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vations\Desktop\"/>
    </mc:Choice>
  </mc:AlternateContent>
  <xr:revisionPtr revIDLastSave="0" documentId="13_ncr:1_{D7FC6A9D-4709-4FAC-B678-F4A317BCDC0E}" xr6:coauthVersionLast="43" xr6:coauthVersionMax="43" xr10:uidLastSave="{00000000-0000-0000-0000-000000000000}"/>
  <bookViews>
    <workbookView xWindow="-120" yWindow="-120" windowWidth="29040" windowHeight="15840" xr2:uid="{07E30734-41BE-4F2E-91E4-A8AD1D79DFA4}"/>
  </bookViews>
  <sheets>
    <sheet name="Update 09-05-2019" sheetId="1" r:id="rId1"/>
    <sheet name="Sheet1" sheetId="2" r:id="rId2"/>
    <sheet name="Sheet2" sheetId="3" r:id="rId3"/>
  </sheets>
  <definedNames>
    <definedName name="_xlnm._FilterDatabase" localSheetId="1" hidden="1">Sheet1!$A$1:$G$37</definedName>
    <definedName name="_xlnm._FilterDatabase" localSheetId="0" hidden="1">'Update 09-05-2019'!$A$1:$W$76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<sst xmlns="http://schemas.openxmlformats.org/spreadsheetml/2006/main" count="1020" uniqueCount="180">
  <si>
    <t>Platform</t>
  </si>
  <si>
    <t>งาน</t>
  </si>
  <si>
    <t>ผู้รับผิดชอบ</t>
  </si>
  <si>
    <t>สถานะ</t>
  </si>
  <si>
    <t>%</t>
  </si>
  <si>
    <t>Q</t>
  </si>
  <si>
    <t>Datestart</t>
  </si>
  <si>
    <t>KPI</t>
  </si>
  <si>
    <t>January</t>
  </si>
  <si>
    <t>cloud (private)</t>
  </si>
  <si>
    <t>Version Control Source Code with Github</t>
  </si>
  <si>
    <t>อาร์</t>
  </si>
  <si>
    <t>กำลังดำเนินการ</t>
  </si>
  <si>
    <t>web</t>
  </si>
  <si>
    <t>Project Tracking</t>
  </si>
  <si>
    <t>ยังไม่ได้ดำเนินการ</t>
  </si>
  <si>
    <t>API</t>
  </si>
  <si>
    <t>Auth Center</t>
  </si>
  <si>
    <t>กำลังทดสอบการใช้งาน</t>
  </si>
  <si>
    <t>web , Mobile</t>
  </si>
  <si>
    <t>Sale Performance</t>
  </si>
  <si>
    <t>winform</t>
  </si>
  <si>
    <t>LFB - PriceList (Phase 1 = Create item)</t>
  </si>
  <si>
    <t>อาร์ + เตย</t>
  </si>
  <si>
    <t>Property Management System (PMS)</t>
  </si>
  <si>
    <t>รอข้อมูลในส่วนของ Requirement ในแต่ล่ะ Phase</t>
  </si>
  <si>
    <t>My LeKise Website</t>
  </si>
  <si>
    <t>mobile</t>
  </si>
  <si>
    <t>My LeKise Mobile App</t>
  </si>
  <si>
    <t>เตย</t>
  </si>
  <si>
    <t>กำลังดำเนินการ ออกแบบระบบ</t>
  </si>
  <si>
    <t>winform , Mobile</t>
  </si>
  <si>
    <t>Plearn Member</t>
  </si>
  <si>
    <t>arduino</t>
  </si>
  <si>
    <t>IOT : Smoke Detect</t>
  </si>
  <si>
    <t>COA : OM (Phase 2)</t>
  </si>
  <si>
    <t xml:space="preserve">Website : Wuttiwong Lighting </t>
  </si>
  <si>
    <t>เอก</t>
  </si>
  <si>
    <t>Website : Wuttiwong Trading</t>
  </si>
  <si>
    <t>Website : Caballo</t>
  </si>
  <si>
    <t>Document Control</t>
  </si>
  <si>
    <t xml:space="preserve">อาร์ + เอก </t>
  </si>
  <si>
    <t>Claim System</t>
  </si>
  <si>
    <t>QA System</t>
  </si>
  <si>
    <t>LAB System</t>
  </si>
  <si>
    <t>IT Services</t>
  </si>
  <si>
    <t>Caballo Packing list</t>
  </si>
  <si>
    <t>Company</t>
  </si>
  <si>
    <t>Report Create Item system</t>
  </si>
  <si>
    <t>Coal Monitoring (ถ่านหิน)</t>
  </si>
  <si>
    <t>TA : Monitoring</t>
  </si>
  <si>
    <t>Check Status</t>
  </si>
  <si>
    <t>Stock On Hand</t>
  </si>
  <si>
    <t>Order status</t>
  </si>
  <si>
    <t>OM Center</t>
  </si>
  <si>
    <t>แจ้งซ่อม</t>
  </si>
  <si>
    <t>ISO System</t>
  </si>
  <si>
    <t>App IOS</t>
  </si>
  <si>
    <t>Order Tracking</t>
  </si>
  <si>
    <t>POS</t>
  </si>
  <si>
    <t>หน้าเขียว consumption_log</t>
  </si>
  <si>
    <t>KM</t>
  </si>
  <si>
    <t>LFB</t>
  </si>
  <si>
    <t>TA</t>
  </si>
  <si>
    <t>OM</t>
  </si>
  <si>
    <t>LKS</t>
  </si>
  <si>
    <t>CBL</t>
  </si>
  <si>
    <t>Center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</si>
  <si>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</si>
  <si>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</si>
  <si>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</si>
  <si>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</si>
  <si>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</si>
  <si>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</si>
  <si>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</si>
  <si>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</si>
  <si>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</si>
  <si>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</si>
  <si>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</si>
  <si>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บิว</t>
  </si>
  <si>
    <t>GPS Mobile new version</t>
  </si>
  <si>
    <t>-</t>
  </si>
  <si>
    <t>รอส่งมอบงาน</t>
  </si>
  <si>
    <t>กำลังแก้ไข</t>
  </si>
  <si>
    <t>ยังไม่ได้ดำเนินการ รอ Master ใช้งาน</t>
  </si>
  <si>
    <t>Android</t>
  </si>
  <si>
    <t>ใช้งานเรียบร้อยแล้ว</t>
  </si>
  <si>
    <t>LKT</t>
  </si>
  <si>
    <t>PTRN</t>
  </si>
  <si>
    <t>WTL</t>
  </si>
  <si>
    <t>WTT</t>
  </si>
  <si>
    <t>ดำเนินการเรียบร้อย</t>
  </si>
  <si>
    <t>DateEnd</t>
  </si>
  <si>
    <t>กำลังดำเนินการส่วนของ sale แยกตาม permission</t>
  </si>
  <si>
    <t>กำลังดำเนินการ Upload ขึ้น Play Store</t>
  </si>
  <si>
    <t>SO Online System</t>
  </si>
  <si>
    <t>ดำเนินการ เพื่อรอบรับการใช้งานของ mobile</t>
  </si>
  <si>
    <t>แผนจัดส่ง</t>
  </si>
  <si>
    <t>Compare น้ำหนักจริง กับ ERP</t>
  </si>
  <si>
    <t>User ใช้งานแล้วใส่ส่วนของแจ้งซ่อม</t>
  </si>
  <si>
    <t>CMMS (แจ้งซ่อม)</t>
  </si>
  <si>
    <t>CMMS Phase 2 (PM ,QR)</t>
  </si>
  <si>
    <t>ทดสอบการใช้งาน</t>
  </si>
  <si>
    <t>Get Req. แล้ว กำลังวางแผนงานเพื่อดำเนินการ</t>
  </si>
  <si>
    <t>ดำเนินการแล้ว รอมติจากที่ประชุมอีกครั้ง</t>
  </si>
  <si>
    <t>กำลังดำเนินการแก้ไขส่วนของ คลัง</t>
  </si>
  <si>
    <t>Inventory POS</t>
  </si>
  <si>
    <t>แยกคลังให้หน้าร้านจัดการ</t>
  </si>
  <si>
    <t>LFB - PriceList (Phase 2 = PriceList Center)</t>
  </si>
  <si>
    <t>เอก + บิว</t>
  </si>
  <si>
    <t xml:space="preserve">Lekise RD </t>
  </si>
  <si>
    <t>CMMS LKS</t>
  </si>
  <si>
    <t>แก้ไข รายงาน performance ผลิต</t>
  </si>
  <si>
    <t>Update Version COA and fix bug</t>
  </si>
  <si>
    <t>โปรแกรม Condition กาว แก้ไขการแจ้งเตือนผ่านไลน์</t>
  </si>
  <si>
    <t>Coal Monitoring แก้ไข report</t>
  </si>
  <si>
    <t>เพิ่ม Tag barcode สำหรับระบบคลัง</t>
  </si>
  <si>
    <t>ข้อมูลเครื่อง รายชั่วโมง</t>
  </si>
  <si>
    <t>ระบบจัดการข้อมูล Consumption ข้ามเดือน</t>
  </si>
  <si>
    <t>แก้ไขระบบ CRM เดิม</t>
  </si>
  <si>
    <t>แก้ไข วงเงินอนุมัติ ในระบบ Approve</t>
  </si>
  <si>
    <t>กำลังแก้ไข Plug เข้ากับ ระบบ Pricelist</t>
  </si>
  <si>
    <t>กำลังแก้ไข Plug เข้ากับ ระบบ Create item</t>
  </si>
  <si>
    <t>HOLD</t>
  </si>
  <si>
    <t>โปรแกรม Condition อุณหภูมิ แก้ไขการแจ้งเตือนผ่านไลน์</t>
  </si>
  <si>
    <t>เพิ่มรายงานตามความต้องการของลูกค้า</t>
  </si>
  <si>
    <t>IOT : สัญญาณเตือนแจ้งไฟดับ</t>
  </si>
  <si>
    <t>กำลังดำเนินการ นำ Data เข้าระบบ</t>
  </si>
  <si>
    <t>แก้สูตรคำนวน COA</t>
  </si>
  <si>
    <t>ระบบจัดการ Smart</t>
  </si>
  <si>
    <t>ระบบจัดการ Trello</t>
  </si>
  <si>
    <t>อาร์ + บิว</t>
  </si>
  <si>
    <t>ระบบ Planing</t>
  </si>
  <si>
    <t>รายงานการผลิต</t>
  </si>
  <si>
    <t>เก็บ Req. แล้ว รอวางแผนการดำเนินงาน</t>
  </si>
  <si>
    <t>KM (learning)</t>
  </si>
  <si>
    <t>เตย + บิว</t>
  </si>
  <si>
    <t xml:space="preserve">แก้ไข Tag </t>
  </si>
  <si>
    <t>Remark</t>
  </si>
  <si>
    <t>กำลังดำเนินการ ให้ ไปอยุ่ใน My LeKise</t>
  </si>
  <si>
    <t xml:space="preserve">กำลังดำเนินการ </t>
  </si>
  <si>
    <t>ยกเลิก จาก User</t>
  </si>
  <si>
    <t>ยกเลิก เนื่องจาก รอ Flow processing</t>
  </si>
  <si>
    <t>รอ User เข้าใช้งานจาก อ.สมนัน</t>
  </si>
  <si>
    <t>รอ Interface Data จากทางฝั่ง RD</t>
  </si>
  <si>
    <t>ยังไม่มีดาต้าในระบบ ยังไม่สามารถดำเนินการได้</t>
  </si>
  <si>
    <t>ดำเนินการเรียบร้อย กำลัง Upload ขึ้น Google</t>
  </si>
  <si>
    <t>ดำเนินการส่วนของ Attendance ตาม Process</t>
  </si>
  <si>
    <t>ยังไม่ได้รับ Req. จาก Caballo</t>
  </si>
  <si>
    <t>นำไป Plug กับ IT service</t>
  </si>
  <si>
    <t>a</t>
  </si>
  <si>
    <t>b</t>
  </si>
  <si>
    <t>c</t>
  </si>
  <si>
    <t>d</t>
  </si>
  <si>
    <t>e</t>
  </si>
  <si>
    <t>f</t>
  </si>
  <si>
    <t>s</t>
  </si>
  <si>
    <t>อาร์ + เตย + บิว</t>
  </si>
  <si>
    <t>อาร์ + เอก + บิว</t>
  </si>
  <si>
    <t>Rebuild</t>
  </si>
  <si>
    <t>แก้ไข Application หน้าเขียว</t>
  </si>
  <si>
    <t>แก้ไข Application รับคืน</t>
  </si>
  <si>
    <t>LSC</t>
  </si>
  <si>
    <t>ขึ้นระบบ E-Leave For TA</t>
  </si>
  <si>
    <t>ขึ้นระบบ E-Leave For SA</t>
  </si>
  <si>
    <t>Structure E-Slip</t>
  </si>
  <si>
    <t>กำลังดำเนินการส่วนของ PM และ QR Code</t>
  </si>
  <si>
    <t>กำลังหา Sup. เข้ามาประเมิณตาม Req.</t>
  </si>
  <si>
    <t>เพิ่มรายงานตามความต้องการของลูกค้า (MK)</t>
  </si>
  <si>
    <t>แก้ไข Tag (ใบ Tag ใหม่)</t>
  </si>
  <si>
    <t>พัฒนาโปรแกรม Iodine Test Yueli, ISOWA, BHS</t>
  </si>
  <si>
    <t>กำลังรวบรวมความต้องการของ User</t>
  </si>
  <si>
    <t>พัฒนาโปรแกรมแจ้งเตือน Condition อุณหภูมิ</t>
  </si>
  <si>
    <t xml:space="preserve">แก้ไข ระบบ Approve PO PR </t>
  </si>
  <si>
    <t>แก้ไข COA เลขที่ SO มาแสดงใน COA</t>
  </si>
  <si>
    <t>พัฒนาโปรแกรม CRM</t>
  </si>
  <si>
    <t>แก้ไข COA สิทธิ์การใช้งาน</t>
  </si>
  <si>
    <t>แก้ไขรายงานการผลิต คุณหมู</t>
  </si>
  <si>
    <t>รอนำไปงาน</t>
  </si>
  <si>
    <t>เข้าใช้งานได้แล้ว จะดำเนินการเป็น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</si>
</sst>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alibri"/>
      <family val="2"/>
      <scheme val="minor"/>
    </font>
    <font>
      <sz val="10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894A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12" fillId="4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8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8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/>
    <xf numFmtId="0" fontId="3" fillId="0" borderId="5" xfId="0" applyFont="1" applyBorder="1" applyAlignment="1">
      <alignment vertical="center"/>
    </xf>
    <xf numFmtId="0" fontId="9" fillId="0" borderId="0" xfId="0" applyFont="1"/>
    <xf numFmtId="0" fontId="0" fillId="0" borderId="0" xfId="0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Fill="1" applyBorder="1"/>
    <xf numFmtId="164" fontId="6" fillId="0" borderId="7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3" xfId="0" applyFont="1" applyBorder="1"/>
    <xf numFmtId="0" fontId="3" fillId="0" borderId="6" xfId="0" applyFont="1" applyBorder="1"/>
    <xf numFmtId="0" fontId="11" fillId="3" borderId="1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3" borderId="1" xfId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8" fillId="0" borderId="1" xfId="0" applyFont="1" applyFill="1" applyBorder="1"/>
    <xf numFmtId="0" fontId="14" fillId="4" borderId="1" xfId="2" applyFont="1" applyBorder="1" applyAlignment="1">
      <alignment horizontal="left" vertical="center"/>
    </xf>
    <xf numFmtId="0" fontId="14" fillId="4" borderId="1" xfId="2" applyFont="1" applyBorder="1" applyAlignment="1">
      <alignment vertical="center"/>
    </xf>
    <xf numFmtId="0" fontId="9" fillId="0" borderId="1" xfId="0" applyFont="1" applyBorder="1"/>
    <xf numFmtId="0" fontId="8" fillId="0" borderId="0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/>
    <xf numFmtId="0" fontId="6" fillId="0" borderId="2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0" fillId="0" borderId="8" xfId="0" applyBorder="1"/>
  </cellXfs>
  <cellStyles count="3">
    <cellStyle name="Bad" xfId="1" builtinId="27"/>
    <cellStyle name="Neutral" xfId="2" builtinId="28"/>
    <cellStyle name="Normal" xfId="0" builtinId="0"/>
  </cellStyles>
  <dxfs count="1112"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rgb="FF47AB6C"/>
      </font>
      <fill>
        <patternFill patternType="none">
          <bgColor auto="1"/>
        </patternFill>
      </fill>
    </dxf>
    <dxf>
      <font>
        <color rgb="FF0894A1"/>
      </font>
    </dxf>
    <dxf>
      <font>
        <color rgb="FFF2AB34"/>
      </font>
    </dxf>
    <dxf>
      <font>
        <color rgb="FFFC3C3C"/>
      </font>
      <fill>
        <patternFill patternType="none">
          <bgColor auto="1"/>
        </patternFill>
      </fill>
    </dxf>
    <dxf>
      <font>
        <color theme="0"/>
      </font>
      <fill>
        <patternFill>
          <bgColor rgb="FFFC3C3C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0"/>
          <bgColor rgb="FF47AB6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1C54-759D-4135-8506-52E0BBE0C17C}">
  <dimension ref="A1:W76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8.7109375" style="16" customWidth="1"/>
    <col min="2" max="2" width="12.28515625" bestFit="1" customWidth="1"/>
    <col min="3" max="3" width="41.5703125" customWidth="1"/>
    <col min="4" max="4" width="7.7109375" customWidth="1"/>
    <col min="5" max="5" width="40.28515625" bestFit="1" customWidth="1"/>
    <col min="6" max="6" width="38.7109375" customWidth="1"/>
    <col min="7" max="7" width="5.5703125" customWidth="1"/>
    <col min="8" max="8" width="8.7109375" hidden="1" customWidth="1"/>
    <col min="9" max="10" width="9.7109375" style="10" customWidth="1"/>
    <col min="11" max="11" width="8.7109375" customWidth="1"/>
    <col min="12" max="23" width="10.7109375" customWidth="1"/>
  </cols>
  <sheetData>
    <row r="1" spans="1:23" s="1" customFormat="1" ht="18" customHeight="1" x14ac:dyDescent="0.25">
      <c r="A1" s="13" t="s">
        <v>47</v>
      </c>
      <c r="B1" s="13" t="s">
        <v>0</v>
      </c>
      <c r="C1" s="1" t="s">
        <v>1</v>
      </c>
      <c r="D1" s="13" t="s">
        <v>2</v>
      </c>
      <c r="E1" s="1" t="s">
        <v>3</v>
      </c>
      <c r="F1" s="1" t="s">
        <v>138</v>
      </c>
      <c r="G1" s="1" t="s">
        <v>4</v>
      </c>
      <c r="H1" s="1" t="s">
        <v>5</v>
      </c>
      <c r="I1" s="13" t="s">
        <v>6</v>
      </c>
      <c r="J1" s="13" t="s">
        <v>92</v>
      </c>
      <c r="K1" s="1" t="s">
        <v>7</v>
      </c>
      <c r="L1" s="1" t="s">
        <v>8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  <c r="R1" s="1" t="s">
        <v>73</v>
      </c>
      <c r="S1" s="1" t="s">
        <v>72</v>
      </c>
      <c r="T1" s="1" t="s">
        <v>71</v>
      </c>
      <c r="U1" s="1" t="s">
        <v>70</v>
      </c>
      <c r="V1" s="1" t="s">
        <v>69</v>
      </c>
      <c r="W1" s="1" t="s">
        <v>68</v>
      </c>
    </row>
    <row r="2" spans="1:23" s="5" customFormat="1" ht="15" customHeight="1" x14ac:dyDescent="0.2">
      <c r="A2" s="15" t="s">
        <v>62</v>
      </c>
      <c r="B2" s="14" t="s">
        <v>21</v>
      </c>
      <c r="C2" s="2" t="s">
        <v>22</v>
      </c>
      <c r="D2" s="11" t="s">
        <v>11</v>
      </c>
      <c r="E2" s="31" t="s">
        <v>121</v>
      </c>
      <c r="F2" s="31"/>
      <c r="G2" s="3">
        <v>80</v>
      </c>
      <c r="H2" s="4"/>
      <c r="I2" s="34">
        <v>43497</v>
      </c>
      <c r="J2" s="34">
        <v>43649</v>
      </c>
      <c r="L2" s="6" t="s">
        <v>81</v>
      </c>
      <c r="M2" s="3">
        <v>50</v>
      </c>
      <c r="N2" s="3">
        <v>70</v>
      </c>
      <c r="O2" s="3">
        <v>80</v>
      </c>
      <c r="P2" s="3">
        <v>80</v>
      </c>
      <c r="Q2" s="3">
        <v>80</v>
      </c>
      <c r="R2" s="3">
        <v>80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s="5" customFormat="1" ht="15" customHeight="1" x14ac:dyDescent="0.2">
      <c r="A3" s="15" t="s">
        <v>62</v>
      </c>
      <c r="B3" s="14" t="s">
        <v>21</v>
      </c>
      <c r="C3" s="2" t="s">
        <v>108</v>
      </c>
      <c r="D3" s="11" t="s">
        <v>11</v>
      </c>
      <c r="E3" s="31" t="s">
        <v>122</v>
      </c>
      <c r="F3" s="31"/>
      <c r="G3" s="3">
        <v>80</v>
      </c>
      <c r="H3" s="4"/>
      <c r="I3" s="34">
        <v>43585</v>
      </c>
      <c r="J3" s="34">
        <v>43616</v>
      </c>
      <c r="L3" s="6" t="s">
        <v>81</v>
      </c>
      <c r="M3" s="3" t="s">
        <v>81</v>
      </c>
      <c r="N3" s="3" t="s">
        <v>81</v>
      </c>
      <c r="O3" s="3">
        <v>20</v>
      </c>
      <c r="P3" s="3">
        <v>80</v>
      </c>
      <c r="Q3" s="3">
        <v>80</v>
      </c>
      <c r="R3" s="3">
        <v>80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ht="15" customHeight="1" x14ac:dyDescent="0.25">
      <c r="A4" s="15" t="s">
        <v>65</v>
      </c>
      <c r="B4" s="14" t="s">
        <v>13</v>
      </c>
      <c r="C4" s="2" t="s">
        <v>40</v>
      </c>
      <c r="D4" s="12" t="s">
        <v>23</v>
      </c>
      <c r="E4" s="2" t="s">
        <v>86</v>
      </c>
      <c r="F4" s="2"/>
      <c r="G4" s="3">
        <v>100</v>
      </c>
      <c r="H4" s="4"/>
      <c r="I4" s="34">
        <v>43466</v>
      </c>
      <c r="J4" s="34">
        <v>43644</v>
      </c>
      <c r="K4" s="18" t="s">
        <v>7</v>
      </c>
      <c r="L4" s="3">
        <v>50</v>
      </c>
      <c r="M4" s="3">
        <v>60</v>
      </c>
      <c r="N4" s="3">
        <v>70</v>
      </c>
      <c r="O4" s="3">
        <v>80</v>
      </c>
      <c r="P4" s="3">
        <v>80</v>
      </c>
      <c r="Q4" s="3">
        <v>80</v>
      </c>
      <c r="R4" s="3">
        <v>100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ht="15" customHeight="1" x14ac:dyDescent="0.25">
      <c r="A5" s="15" t="s">
        <v>62</v>
      </c>
      <c r="B5" s="14" t="s">
        <v>13</v>
      </c>
      <c r="C5" s="36" t="s">
        <v>100</v>
      </c>
      <c r="D5" s="12" t="s">
        <v>79</v>
      </c>
      <c r="E5" s="2" t="s">
        <v>99</v>
      </c>
      <c r="F5" s="2"/>
      <c r="G5" s="6">
        <v>100</v>
      </c>
      <c r="I5" s="34">
        <v>43525</v>
      </c>
      <c r="J5" s="34">
        <v>43588</v>
      </c>
      <c r="L5" s="6" t="s">
        <v>81</v>
      </c>
      <c r="M5" s="6" t="s">
        <v>81</v>
      </c>
      <c r="N5" s="6" t="s">
        <v>81</v>
      </c>
      <c r="O5" s="6">
        <v>70</v>
      </c>
      <c r="P5" s="6">
        <v>100</v>
      </c>
      <c r="Q5" s="6">
        <v>100</v>
      </c>
      <c r="R5" s="6">
        <v>100</v>
      </c>
      <c r="S5" s="6">
        <v>0</v>
      </c>
      <c r="T5" s="6">
        <v>0</v>
      </c>
      <c r="U5" s="6">
        <v>0</v>
      </c>
      <c r="V5" s="6">
        <v>0</v>
      </c>
      <c r="W5" s="6">
        <v>0</v>
      </c>
    </row>
    <row r="6" spans="1:23" ht="15" customHeight="1" x14ac:dyDescent="0.25">
      <c r="A6" s="15" t="s">
        <v>62</v>
      </c>
      <c r="B6" s="14" t="s">
        <v>13</v>
      </c>
      <c r="C6" s="36" t="s">
        <v>101</v>
      </c>
      <c r="D6" s="12" t="s">
        <v>79</v>
      </c>
      <c r="E6" s="2" t="s">
        <v>166</v>
      </c>
      <c r="F6" s="2"/>
      <c r="G6" s="6">
        <v>80</v>
      </c>
      <c r="I6" s="34">
        <v>43525</v>
      </c>
      <c r="J6" s="34">
        <v>43588</v>
      </c>
      <c r="L6" s="6" t="s">
        <v>81</v>
      </c>
      <c r="M6" s="6" t="s">
        <v>81</v>
      </c>
      <c r="N6" s="6" t="s">
        <v>81</v>
      </c>
      <c r="O6" s="6" t="s">
        <v>81</v>
      </c>
      <c r="P6" s="6">
        <v>50</v>
      </c>
      <c r="Q6" s="6">
        <v>70</v>
      </c>
      <c r="R6" s="6">
        <v>80</v>
      </c>
      <c r="S6" s="6">
        <v>0</v>
      </c>
      <c r="T6" s="6">
        <v>0</v>
      </c>
      <c r="U6" s="6">
        <v>0</v>
      </c>
      <c r="V6" s="6">
        <v>0</v>
      </c>
      <c r="W6" s="6">
        <v>0</v>
      </c>
    </row>
    <row r="7" spans="1:23" ht="15" customHeight="1" x14ac:dyDescent="0.25">
      <c r="A7" s="15" t="s">
        <v>66</v>
      </c>
      <c r="B7" s="14" t="s">
        <v>13</v>
      </c>
      <c r="C7" s="36" t="s">
        <v>106</v>
      </c>
      <c r="D7" s="11" t="s">
        <v>41</v>
      </c>
      <c r="E7" s="2" t="s">
        <v>107</v>
      </c>
      <c r="F7" s="2"/>
      <c r="G7" s="6">
        <v>100</v>
      </c>
      <c r="I7" s="34">
        <v>43466</v>
      </c>
      <c r="J7" s="34">
        <v>43585</v>
      </c>
      <c r="L7" s="6" t="s">
        <v>81</v>
      </c>
      <c r="M7" s="6" t="s">
        <v>81</v>
      </c>
      <c r="N7" s="6" t="s">
        <v>81</v>
      </c>
      <c r="O7" s="6" t="s">
        <v>81</v>
      </c>
      <c r="P7" s="6">
        <v>50</v>
      </c>
      <c r="Q7" s="6">
        <v>100</v>
      </c>
      <c r="R7" s="6">
        <v>100</v>
      </c>
      <c r="S7" s="6">
        <v>0</v>
      </c>
      <c r="T7" s="6">
        <v>0</v>
      </c>
      <c r="U7" s="6">
        <v>0</v>
      </c>
      <c r="V7" s="6">
        <v>0</v>
      </c>
      <c r="W7" s="6">
        <v>0</v>
      </c>
    </row>
    <row r="8" spans="1:23" ht="15" customHeight="1" x14ac:dyDescent="0.25">
      <c r="A8" s="15" t="s">
        <v>66</v>
      </c>
      <c r="B8" s="14" t="s">
        <v>27</v>
      </c>
      <c r="C8" s="36" t="s">
        <v>57</v>
      </c>
      <c r="D8" s="12" t="s">
        <v>23</v>
      </c>
      <c r="E8" s="2" t="s">
        <v>105</v>
      </c>
      <c r="F8" s="2"/>
      <c r="G8" s="6">
        <v>80</v>
      </c>
      <c r="I8" s="34">
        <v>43466</v>
      </c>
      <c r="J8" s="34">
        <v>43644</v>
      </c>
      <c r="L8" s="6">
        <v>70</v>
      </c>
      <c r="M8" s="6">
        <v>70</v>
      </c>
      <c r="N8" s="6">
        <v>70</v>
      </c>
      <c r="O8" s="6">
        <v>70</v>
      </c>
      <c r="P8" s="6">
        <v>70</v>
      </c>
      <c r="Q8" s="6">
        <v>80</v>
      </c>
      <c r="R8" s="6">
        <v>80</v>
      </c>
      <c r="S8" s="6">
        <v>0</v>
      </c>
      <c r="T8" s="6">
        <v>0</v>
      </c>
      <c r="U8" s="6">
        <v>0</v>
      </c>
      <c r="V8" s="6">
        <v>0</v>
      </c>
      <c r="W8" s="6">
        <v>0</v>
      </c>
    </row>
    <row r="9" spans="1:23" s="27" customFormat="1" ht="15" customHeight="1" thickBot="1" x14ac:dyDescent="0.3">
      <c r="A9" s="24" t="s">
        <v>66</v>
      </c>
      <c r="B9" s="25" t="s">
        <v>13</v>
      </c>
      <c r="C9" s="37" t="s">
        <v>59</v>
      </c>
      <c r="D9" s="11" t="s">
        <v>41</v>
      </c>
      <c r="E9" s="28" t="s">
        <v>105</v>
      </c>
      <c r="F9" s="28"/>
      <c r="G9" s="26">
        <v>80</v>
      </c>
      <c r="I9" s="53">
        <v>43536</v>
      </c>
      <c r="J9" s="53">
        <v>43644</v>
      </c>
      <c r="K9" s="54"/>
      <c r="L9" s="26" t="s">
        <v>81</v>
      </c>
      <c r="M9" s="26" t="s">
        <v>81</v>
      </c>
      <c r="N9" s="26">
        <v>60</v>
      </c>
      <c r="O9" s="26">
        <v>70</v>
      </c>
      <c r="P9" s="26">
        <v>70</v>
      </c>
      <c r="Q9" s="26">
        <v>80</v>
      </c>
      <c r="R9" s="26">
        <v>80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</row>
    <row r="10" spans="1:23" s="5" customFormat="1" ht="15" customHeight="1" thickTop="1" x14ac:dyDescent="0.2">
      <c r="A10" s="19" t="s">
        <v>67</v>
      </c>
      <c r="B10" s="20" t="s">
        <v>9</v>
      </c>
      <c r="C10" s="22" t="s">
        <v>10</v>
      </c>
      <c r="D10" s="21" t="s">
        <v>11</v>
      </c>
      <c r="E10" s="22" t="s">
        <v>86</v>
      </c>
      <c r="F10" s="22"/>
      <c r="G10" s="23">
        <v>100</v>
      </c>
      <c r="H10" s="4"/>
      <c r="I10" s="34">
        <v>43466</v>
      </c>
      <c r="J10" s="34">
        <v>43539</v>
      </c>
      <c r="L10" s="23">
        <v>60</v>
      </c>
      <c r="M10" s="23">
        <v>70</v>
      </c>
      <c r="N10" s="23">
        <v>80</v>
      </c>
      <c r="O10" s="23">
        <v>100</v>
      </c>
      <c r="P10" s="23">
        <v>100</v>
      </c>
      <c r="Q10" s="23">
        <v>100</v>
      </c>
      <c r="R10" s="23">
        <v>100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</row>
    <row r="11" spans="1:23" s="5" customFormat="1" ht="15" customHeight="1" x14ac:dyDescent="0.2">
      <c r="A11" s="15" t="s">
        <v>67</v>
      </c>
      <c r="B11" s="14" t="s">
        <v>16</v>
      </c>
      <c r="C11" s="2" t="s">
        <v>17</v>
      </c>
      <c r="D11" s="11" t="s">
        <v>41</v>
      </c>
      <c r="E11" s="2" t="s">
        <v>18</v>
      </c>
      <c r="F11" s="2"/>
      <c r="G11" s="3">
        <v>100</v>
      </c>
      <c r="H11" s="4"/>
      <c r="I11" s="34">
        <v>43466</v>
      </c>
      <c r="J11" s="34">
        <v>43616</v>
      </c>
      <c r="L11" s="3">
        <v>80</v>
      </c>
      <c r="M11" s="3">
        <v>80</v>
      </c>
      <c r="N11" s="3">
        <v>80</v>
      </c>
      <c r="O11" s="3">
        <v>80</v>
      </c>
      <c r="P11" s="3">
        <v>100</v>
      </c>
      <c r="Q11" s="3">
        <v>100</v>
      </c>
      <c r="R11" s="3">
        <v>100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3" s="5" customFormat="1" ht="15" customHeight="1" x14ac:dyDescent="0.2">
      <c r="A12" s="15" t="s">
        <v>87</v>
      </c>
      <c r="B12" s="14" t="s">
        <v>19</v>
      </c>
      <c r="C12" s="2" t="s">
        <v>20</v>
      </c>
      <c r="D12" s="11" t="s">
        <v>11</v>
      </c>
      <c r="E12" s="2" t="s">
        <v>93</v>
      </c>
      <c r="F12" s="2"/>
      <c r="G12" s="3">
        <v>70</v>
      </c>
      <c r="H12" s="4"/>
      <c r="I12" s="34">
        <v>43466</v>
      </c>
      <c r="J12" s="34">
        <v>43769</v>
      </c>
      <c r="L12" s="3">
        <v>50</v>
      </c>
      <c r="M12" s="3">
        <v>50</v>
      </c>
      <c r="N12" s="3">
        <v>50</v>
      </c>
      <c r="O12" s="3">
        <v>70</v>
      </c>
      <c r="P12" s="3">
        <v>70</v>
      </c>
      <c r="Q12" s="3">
        <v>70</v>
      </c>
      <c r="R12" s="3">
        <v>70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3" s="5" customFormat="1" ht="15" customHeight="1" x14ac:dyDescent="0.2">
      <c r="A13" s="15" t="s">
        <v>65</v>
      </c>
      <c r="B13" s="14" t="s">
        <v>13</v>
      </c>
      <c r="C13" s="2" t="s">
        <v>24</v>
      </c>
      <c r="D13" s="11" t="s">
        <v>109</v>
      </c>
      <c r="E13" s="2" t="s">
        <v>25</v>
      </c>
      <c r="F13" s="45" t="s">
        <v>147</v>
      </c>
      <c r="G13" s="3">
        <v>40</v>
      </c>
      <c r="H13" s="4"/>
      <c r="I13" s="34">
        <v>43466</v>
      </c>
      <c r="J13" s="34">
        <v>43769</v>
      </c>
      <c r="L13" s="3">
        <v>20</v>
      </c>
      <c r="M13" s="3">
        <v>20</v>
      </c>
      <c r="N13" s="3">
        <v>20</v>
      </c>
      <c r="O13" s="3">
        <v>20</v>
      </c>
      <c r="P13" s="3">
        <v>30</v>
      </c>
      <c r="Q13" s="3">
        <v>40</v>
      </c>
      <c r="R13" s="3">
        <v>50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3" s="5" customFormat="1" ht="15" customHeight="1" x14ac:dyDescent="0.2">
      <c r="A14" s="15" t="s">
        <v>65</v>
      </c>
      <c r="B14" s="14" t="s">
        <v>13</v>
      </c>
      <c r="C14" s="2" t="s">
        <v>26</v>
      </c>
      <c r="D14" s="11" t="s">
        <v>11</v>
      </c>
      <c r="E14" s="2" t="s">
        <v>96</v>
      </c>
      <c r="F14" s="2"/>
      <c r="G14" s="3">
        <v>70</v>
      </c>
      <c r="H14" s="4"/>
      <c r="I14" s="34">
        <v>43466</v>
      </c>
      <c r="J14" s="34">
        <v>43827</v>
      </c>
      <c r="K14" s="52" t="s">
        <v>7</v>
      </c>
      <c r="L14" s="3">
        <v>10</v>
      </c>
      <c r="M14" s="3">
        <v>10</v>
      </c>
      <c r="N14" s="3">
        <v>10</v>
      </c>
      <c r="O14" s="3">
        <v>10</v>
      </c>
      <c r="P14" s="3">
        <v>20</v>
      </c>
      <c r="Q14" s="3">
        <v>20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3" s="5" customFormat="1" ht="15" customHeight="1" x14ac:dyDescent="0.2">
      <c r="A15" s="15" t="s">
        <v>65</v>
      </c>
      <c r="B15" s="14" t="s">
        <v>27</v>
      </c>
      <c r="C15" s="2" t="s">
        <v>28</v>
      </c>
      <c r="D15" s="11" t="s">
        <v>29</v>
      </c>
      <c r="E15" s="2" t="s">
        <v>30</v>
      </c>
      <c r="F15" s="2"/>
      <c r="G15" s="3">
        <v>70</v>
      </c>
      <c r="H15" s="4"/>
      <c r="I15" s="34">
        <v>43466</v>
      </c>
      <c r="J15" s="34">
        <v>43827</v>
      </c>
      <c r="K15" s="52"/>
      <c r="L15" s="3">
        <v>40</v>
      </c>
      <c r="M15" s="3">
        <v>40</v>
      </c>
      <c r="N15" s="3">
        <v>40</v>
      </c>
      <c r="O15" s="3">
        <v>40</v>
      </c>
      <c r="P15" s="3">
        <v>50</v>
      </c>
      <c r="Q15" s="3">
        <v>50</v>
      </c>
      <c r="R15" s="3">
        <v>70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3" s="5" customFormat="1" ht="15" customHeight="1" x14ac:dyDescent="0.2">
      <c r="A16" s="15" t="s">
        <v>88</v>
      </c>
      <c r="B16" s="14" t="s">
        <v>31</v>
      </c>
      <c r="C16" s="2" t="s">
        <v>32</v>
      </c>
      <c r="D16" s="11" t="s">
        <v>29</v>
      </c>
      <c r="E16" s="2" t="s">
        <v>146</v>
      </c>
      <c r="F16" s="2"/>
      <c r="G16" s="3">
        <v>90</v>
      </c>
      <c r="H16" s="4"/>
      <c r="I16" s="34">
        <v>43466</v>
      </c>
      <c r="J16" s="34">
        <v>43665</v>
      </c>
      <c r="L16" s="3">
        <v>50</v>
      </c>
      <c r="M16" s="3">
        <v>50</v>
      </c>
      <c r="N16" s="3">
        <v>60</v>
      </c>
      <c r="O16" s="3">
        <v>70</v>
      </c>
      <c r="P16" s="3">
        <v>80</v>
      </c>
      <c r="Q16" s="3">
        <v>80</v>
      </c>
      <c r="R16" s="3">
        <v>90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s="5" customFormat="1" ht="15" customHeight="1" x14ac:dyDescent="0.2">
      <c r="A17" s="15" t="s">
        <v>64</v>
      </c>
      <c r="B17" s="14" t="s">
        <v>21</v>
      </c>
      <c r="C17" s="2" t="s">
        <v>35</v>
      </c>
      <c r="D17" s="11" t="s">
        <v>29</v>
      </c>
      <c r="E17" s="2" t="s">
        <v>12</v>
      </c>
      <c r="F17" s="2"/>
      <c r="G17" s="6">
        <v>20</v>
      </c>
      <c r="H17" s="7"/>
      <c r="I17" s="34">
        <v>43621</v>
      </c>
      <c r="J17" s="34">
        <v>43825</v>
      </c>
      <c r="L17" s="6" t="s">
        <v>81</v>
      </c>
      <c r="M17" s="6" t="s">
        <v>81</v>
      </c>
      <c r="N17" s="6" t="s">
        <v>81</v>
      </c>
      <c r="O17" s="6" t="s">
        <v>81</v>
      </c>
      <c r="P17" s="6">
        <v>20</v>
      </c>
      <c r="Q17" s="6">
        <v>20</v>
      </c>
      <c r="R17" s="6">
        <v>40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</row>
    <row r="18" spans="1:23" s="5" customFormat="1" ht="15" customHeight="1" x14ac:dyDescent="0.2">
      <c r="A18" s="15" t="s">
        <v>89</v>
      </c>
      <c r="B18" s="14" t="s">
        <v>13</v>
      </c>
      <c r="C18" s="2" t="s">
        <v>36</v>
      </c>
      <c r="D18" s="11" t="s">
        <v>41</v>
      </c>
      <c r="E18" s="2" t="s">
        <v>91</v>
      </c>
      <c r="F18" s="2"/>
      <c r="G18" s="3">
        <v>100</v>
      </c>
      <c r="H18" s="4"/>
      <c r="I18" s="34">
        <v>43466</v>
      </c>
      <c r="J18" s="34">
        <v>43539</v>
      </c>
      <c r="L18" s="3">
        <v>70</v>
      </c>
      <c r="M18" s="3">
        <v>70</v>
      </c>
      <c r="N18" s="3">
        <v>100</v>
      </c>
      <c r="O18" s="3">
        <v>100</v>
      </c>
      <c r="P18" s="3">
        <v>100</v>
      </c>
      <c r="Q18" s="3">
        <v>100</v>
      </c>
      <c r="R18" s="3">
        <v>100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s="5" customFormat="1" ht="15" customHeight="1" x14ac:dyDescent="0.2">
      <c r="A19" s="15" t="s">
        <v>89</v>
      </c>
      <c r="B19" s="14" t="s">
        <v>31</v>
      </c>
      <c r="C19" s="2" t="s">
        <v>95</v>
      </c>
      <c r="D19" s="11" t="s">
        <v>29</v>
      </c>
      <c r="E19" s="2" t="s">
        <v>91</v>
      </c>
      <c r="F19" s="2"/>
      <c r="G19" s="3">
        <v>100</v>
      </c>
      <c r="H19" s="4"/>
      <c r="I19" s="34">
        <v>43466</v>
      </c>
      <c r="J19" s="34">
        <v>43616</v>
      </c>
      <c r="L19" s="3">
        <v>70</v>
      </c>
      <c r="M19" s="3">
        <v>70</v>
      </c>
      <c r="N19" s="3">
        <v>90</v>
      </c>
      <c r="O19" s="3">
        <v>90</v>
      </c>
      <c r="P19" s="3">
        <v>100</v>
      </c>
      <c r="Q19" s="3">
        <v>100</v>
      </c>
      <c r="R19" s="3">
        <v>100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s="5" customFormat="1" ht="15" customHeight="1" x14ac:dyDescent="0.2">
      <c r="A20" s="15" t="s">
        <v>90</v>
      </c>
      <c r="B20" s="14" t="s">
        <v>13</v>
      </c>
      <c r="C20" s="2" t="s">
        <v>38</v>
      </c>
      <c r="D20" s="11" t="s">
        <v>41</v>
      </c>
      <c r="E20" s="2" t="s">
        <v>91</v>
      </c>
      <c r="F20" s="2"/>
      <c r="G20" s="8">
        <v>100</v>
      </c>
      <c r="H20" s="9"/>
      <c r="I20" s="34">
        <v>43466</v>
      </c>
      <c r="J20" s="34">
        <v>43665</v>
      </c>
      <c r="L20" s="8">
        <v>50</v>
      </c>
      <c r="M20" s="8">
        <v>50</v>
      </c>
      <c r="N20" s="8">
        <v>50</v>
      </c>
      <c r="O20" s="8">
        <v>50</v>
      </c>
      <c r="P20" s="8">
        <v>80</v>
      </c>
      <c r="Q20" s="8">
        <v>80</v>
      </c>
      <c r="R20" s="8">
        <v>100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</row>
    <row r="21" spans="1:23" s="5" customFormat="1" ht="15" customHeight="1" x14ac:dyDescent="0.2">
      <c r="A21" s="15" t="s">
        <v>65</v>
      </c>
      <c r="B21" s="14" t="s">
        <v>13</v>
      </c>
      <c r="C21" s="2" t="s">
        <v>42</v>
      </c>
      <c r="D21" s="11" t="s">
        <v>41</v>
      </c>
      <c r="E21" s="2" t="s">
        <v>91</v>
      </c>
      <c r="F21" s="2"/>
      <c r="G21" s="3">
        <v>100</v>
      </c>
      <c r="H21" s="4"/>
      <c r="I21" s="34">
        <v>43497</v>
      </c>
      <c r="J21" s="34">
        <v>43585</v>
      </c>
      <c r="L21" s="3">
        <v>70</v>
      </c>
      <c r="M21" s="3">
        <v>70</v>
      </c>
      <c r="N21" s="3">
        <v>70</v>
      </c>
      <c r="O21" s="3">
        <v>100</v>
      </c>
      <c r="P21" s="3">
        <v>100</v>
      </c>
      <c r="Q21" s="3">
        <v>100</v>
      </c>
      <c r="R21" s="3">
        <v>100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s="5" customFormat="1" ht="15" customHeight="1" x14ac:dyDescent="0.2">
      <c r="A22" s="15" t="s">
        <v>65</v>
      </c>
      <c r="B22" s="14" t="s">
        <v>13</v>
      </c>
      <c r="C22" s="2" t="s">
        <v>56</v>
      </c>
      <c r="D22" s="11" t="s">
        <v>37</v>
      </c>
      <c r="E22" s="2" t="s">
        <v>12</v>
      </c>
      <c r="F22" s="2"/>
      <c r="G22" s="6">
        <v>80</v>
      </c>
      <c r="H22" s="7"/>
      <c r="I22" s="34">
        <v>43497</v>
      </c>
      <c r="J22" s="34">
        <v>43602</v>
      </c>
      <c r="L22" s="6">
        <v>10</v>
      </c>
      <c r="M22" s="6">
        <v>20</v>
      </c>
      <c r="N22" s="6">
        <v>50</v>
      </c>
      <c r="O22" s="6">
        <v>70</v>
      </c>
      <c r="P22" s="6">
        <v>80</v>
      </c>
      <c r="Q22" s="6">
        <v>80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1:23" s="5" customFormat="1" ht="15" customHeight="1" x14ac:dyDescent="0.2">
      <c r="A23" s="15" t="s">
        <v>65</v>
      </c>
      <c r="B23" s="14" t="s">
        <v>13</v>
      </c>
      <c r="C23" s="2" t="s">
        <v>43</v>
      </c>
      <c r="D23" s="11" t="s">
        <v>37</v>
      </c>
      <c r="E23" s="2" t="s">
        <v>12</v>
      </c>
      <c r="F23" s="2"/>
      <c r="G23" s="6">
        <v>50</v>
      </c>
      <c r="H23" s="7"/>
      <c r="I23" s="34">
        <v>43497</v>
      </c>
      <c r="J23" s="34">
        <v>43602</v>
      </c>
      <c r="L23" s="6">
        <v>10</v>
      </c>
      <c r="M23" s="6">
        <v>20</v>
      </c>
      <c r="N23" s="6">
        <v>20</v>
      </c>
      <c r="O23" s="6">
        <v>40</v>
      </c>
      <c r="P23" s="6">
        <v>50</v>
      </c>
      <c r="Q23" s="6">
        <v>50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</row>
    <row r="24" spans="1:23" s="5" customFormat="1" ht="15" customHeight="1" x14ac:dyDescent="0.2">
      <c r="A24" s="15" t="s">
        <v>65</v>
      </c>
      <c r="B24" s="14" t="s">
        <v>13</v>
      </c>
      <c r="C24" s="2" t="s">
        <v>44</v>
      </c>
      <c r="D24" s="11" t="s">
        <v>37</v>
      </c>
      <c r="E24" s="2" t="s">
        <v>12</v>
      </c>
      <c r="F24" s="2"/>
      <c r="G24" s="6">
        <v>50</v>
      </c>
      <c r="H24" s="7"/>
      <c r="I24" s="34">
        <v>43497</v>
      </c>
      <c r="J24" s="34">
        <v>43602</v>
      </c>
      <c r="L24" s="6">
        <v>10</v>
      </c>
      <c r="M24" s="6">
        <v>20</v>
      </c>
      <c r="N24" s="6">
        <v>20</v>
      </c>
      <c r="O24" s="6">
        <v>40</v>
      </c>
      <c r="P24" s="6">
        <v>50</v>
      </c>
      <c r="Q24" s="6">
        <v>50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</row>
    <row r="25" spans="1:23" s="5" customFormat="1" ht="15" customHeight="1" x14ac:dyDescent="0.2">
      <c r="A25" s="15" t="s">
        <v>65</v>
      </c>
      <c r="B25" s="14" t="s">
        <v>13</v>
      </c>
      <c r="C25" s="2" t="s">
        <v>45</v>
      </c>
      <c r="D25" s="11" t="s">
        <v>11</v>
      </c>
      <c r="E25" s="2" t="s">
        <v>139</v>
      </c>
      <c r="F25" s="2"/>
      <c r="G25" s="6">
        <v>80</v>
      </c>
      <c r="H25" s="7"/>
      <c r="I25" s="34">
        <v>43466</v>
      </c>
      <c r="J25" s="34">
        <v>43595</v>
      </c>
      <c r="L25" s="6" t="s">
        <v>81</v>
      </c>
      <c r="M25" s="6" t="s">
        <v>81</v>
      </c>
      <c r="N25" s="6" t="s">
        <v>81</v>
      </c>
      <c r="O25" s="6" t="s">
        <v>81</v>
      </c>
      <c r="P25" s="6" t="s">
        <v>81</v>
      </c>
      <c r="Q25" s="6" t="s">
        <v>81</v>
      </c>
      <c r="R25" s="6">
        <v>80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</row>
    <row r="26" spans="1:23" ht="15" customHeight="1" x14ac:dyDescent="0.25">
      <c r="A26" s="15" t="s">
        <v>66</v>
      </c>
      <c r="B26" s="14" t="s">
        <v>13</v>
      </c>
      <c r="C26" s="2" t="s">
        <v>46</v>
      </c>
      <c r="D26" s="11" t="s">
        <v>41</v>
      </c>
      <c r="E26" s="2" t="s">
        <v>15</v>
      </c>
      <c r="F26" s="39" t="s">
        <v>142</v>
      </c>
      <c r="G26" s="3">
        <v>0</v>
      </c>
      <c r="H26" s="4"/>
      <c r="I26" s="34" t="s">
        <v>81</v>
      </c>
      <c r="J26" s="34" t="s">
        <v>81</v>
      </c>
      <c r="L26" s="6" t="s">
        <v>81</v>
      </c>
      <c r="M26" s="6" t="s">
        <v>81</v>
      </c>
      <c r="N26" s="6" t="s">
        <v>81</v>
      </c>
      <c r="O26" s="6" t="s">
        <v>81</v>
      </c>
      <c r="P26" s="6" t="s">
        <v>81</v>
      </c>
      <c r="Q26" s="6" t="s">
        <v>81</v>
      </c>
      <c r="R26" s="6" t="s">
        <v>81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5" customHeight="1" x14ac:dyDescent="0.25">
      <c r="A27" s="15" t="s">
        <v>62</v>
      </c>
      <c r="B27" s="14" t="s">
        <v>13</v>
      </c>
      <c r="C27" s="36" t="s">
        <v>49</v>
      </c>
      <c r="D27" s="12" t="s">
        <v>79</v>
      </c>
      <c r="E27" s="2" t="s">
        <v>91</v>
      </c>
      <c r="F27" s="2"/>
      <c r="G27" s="6">
        <v>100</v>
      </c>
      <c r="I27" s="34">
        <v>43525</v>
      </c>
      <c r="J27" s="34">
        <v>43567</v>
      </c>
      <c r="L27" s="6" t="s">
        <v>81</v>
      </c>
      <c r="M27" s="6" t="s">
        <v>81</v>
      </c>
      <c r="N27" s="6">
        <v>50</v>
      </c>
      <c r="O27" s="6">
        <v>100</v>
      </c>
      <c r="P27" s="6">
        <v>100</v>
      </c>
      <c r="Q27" s="6">
        <v>100</v>
      </c>
      <c r="R27" s="6">
        <v>100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</row>
    <row r="28" spans="1:23" ht="15" customHeight="1" x14ac:dyDescent="0.25">
      <c r="A28" s="15" t="s">
        <v>65</v>
      </c>
      <c r="B28" s="14" t="s">
        <v>85</v>
      </c>
      <c r="C28" s="36" t="s">
        <v>80</v>
      </c>
      <c r="D28" s="12" t="s">
        <v>29</v>
      </c>
      <c r="E28" s="2" t="s">
        <v>94</v>
      </c>
      <c r="F28" s="2"/>
      <c r="G28" s="6">
        <v>100</v>
      </c>
      <c r="I28" s="34">
        <v>43525</v>
      </c>
      <c r="J28" s="34">
        <v>43585</v>
      </c>
      <c r="L28" s="6" t="s">
        <v>81</v>
      </c>
      <c r="M28" s="6" t="s">
        <v>81</v>
      </c>
      <c r="N28" s="6">
        <v>50</v>
      </c>
      <c r="O28" s="6">
        <v>80</v>
      </c>
      <c r="P28" s="6">
        <v>100</v>
      </c>
      <c r="Q28" s="6">
        <v>100</v>
      </c>
      <c r="R28" s="6">
        <v>100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</row>
    <row r="29" spans="1:23" ht="15" customHeight="1" x14ac:dyDescent="0.25">
      <c r="A29" s="15" t="s">
        <v>62</v>
      </c>
      <c r="B29" s="14" t="s">
        <v>13</v>
      </c>
      <c r="C29" s="36" t="s">
        <v>60</v>
      </c>
      <c r="D29" s="12" t="s">
        <v>37</v>
      </c>
      <c r="E29" s="2" t="s">
        <v>83</v>
      </c>
      <c r="F29" s="2"/>
      <c r="G29" s="6">
        <v>100</v>
      </c>
      <c r="I29" s="34">
        <v>43525</v>
      </c>
      <c r="J29" s="34">
        <v>43613</v>
      </c>
      <c r="L29" s="6" t="s">
        <v>81</v>
      </c>
      <c r="M29" s="6" t="s">
        <v>81</v>
      </c>
      <c r="N29" s="6">
        <v>60</v>
      </c>
      <c r="O29" s="6">
        <v>70</v>
      </c>
      <c r="P29" s="6">
        <v>100</v>
      </c>
      <c r="Q29" s="6">
        <v>100</v>
      </c>
      <c r="R29" s="6">
        <v>100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</row>
    <row r="30" spans="1:23" ht="15" customHeight="1" x14ac:dyDescent="0.25">
      <c r="A30" s="15" t="s">
        <v>62</v>
      </c>
      <c r="B30" s="14" t="s">
        <v>21</v>
      </c>
      <c r="C30" s="36" t="s">
        <v>48</v>
      </c>
      <c r="D30" s="12" t="s">
        <v>23</v>
      </c>
      <c r="E30" s="2" t="s">
        <v>84</v>
      </c>
      <c r="F30" s="39" t="s">
        <v>145</v>
      </c>
      <c r="G30" s="6">
        <v>0</v>
      </c>
      <c r="I30" s="34">
        <v>43647</v>
      </c>
      <c r="J30" s="34">
        <v>43677</v>
      </c>
      <c r="L30" s="6" t="s">
        <v>81</v>
      </c>
      <c r="M30" s="6" t="s">
        <v>81</v>
      </c>
      <c r="N30" s="6" t="s">
        <v>81</v>
      </c>
      <c r="O30" s="6" t="s">
        <v>81</v>
      </c>
      <c r="P30" s="6" t="s">
        <v>81</v>
      </c>
      <c r="Q30" s="6" t="s">
        <v>81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</row>
    <row r="31" spans="1:23" ht="15" customHeight="1" x14ac:dyDescent="0.25">
      <c r="A31" s="15" t="s">
        <v>62</v>
      </c>
      <c r="B31" s="14" t="s">
        <v>13</v>
      </c>
      <c r="C31" s="36" t="s">
        <v>61</v>
      </c>
      <c r="D31" s="12" t="s">
        <v>37</v>
      </c>
      <c r="E31" s="2" t="s">
        <v>91</v>
      </c>
      <c r="F31" s="39" t="s">
        <v>159</v>
      </c>
      <c r="G31" s="6">
        <v>100</v>
      </c>
      <c r="I31" s="34">
        <v>43497</v>
      </c>
      <c r="J31" s="34">
        <v>43585</v>
      </c>
      <c r="L31" s="6" t="s">
        <v>81</v>
      </c>
      <c r="M31" s="6">
        <v>70</v>
      </c>
      <c r="N31" s="6">
        <v>90</v>
      </c>
      <c r="O31" s="6">
        <v>90</v>
      </c>
      <c r="P31" s="6">
        <v>100</v>
      </c>
      <c r="Q31" s="6">
        <v>100</v>
      </c>
      <c r="R31" s="6">
        <v>100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</row>
    <row r="32" spans="1:23" ht="15" customHeight="1" x14ac:dyDescent="0.25">
      <c r="A32" s="15" t="s">
        <v>63</v>
      </c>
      <c r="B32" s="14" t="s">
        <v>13</v>
      </c>
      <c r="C32" s="36" t="s">
        <v>50</v>
      </c>
      <c r="D32" s="12" t="s">
        <v>79</v>
      </c>
      <c r="E32" s="2" t="s">
        <v>104</v>
      </c>
      <c r="F32" s="2" t="s">
        <v>178</v>
      </c>
      <c r="G32" s="6">
        <v>100</v>
      </c>
      <c r="I32" s="34">
        <v>43567</v>
      </c>
      <c r="J32" s="34">
        <v>43677</v>
      </c>
      <c r="L32" s="6" t="s">
        <v>81</v>
      </c>
      <c r="M32" s="6" t="s">
        <v>81</v>
      </c>
      <c r="N32" s="6" t="s">
        <v>81</v>
      </c>
      <c r="O32" s="6">
        <v>10</v>
      </c>
      <c r="P32" s="6">
        <v>80</v>
      </c>
      <c r="Q32" s="6">
        <v>90</v>
      </c>
      <c r="R32" s="6">
        <v>100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</row>
    <row r="33" spans="1:23" ht="15" customHeight="1" x14ac:dyDescent="0.25">
      <c r="A33" s="15" t="s">
        <v>64</v>
      </c>
      <c r="B33" s="14" t="s">
        <v>13</v>
      </c>
      <c r="C33" s="36" t="s">
        <v>51</v>
      </c>
      <c r="D33" s="12" t="s">
        <v>79</v>
      </c>
      <c r="E33" s="2" t="s">
        <v>82</v>
      </c>
      <c r="F33" s="2"/>
      <c r="G33" s="6">
        <v>100</v>
      </c>
      <c r="I33" s="34">
        <v>43525</v>
      </c>
      <c r="J33" s="34">
        <v>43539</v>
      </c>
      <c r="L33" s="6" t="s">
        <v>81</v>
      </c>
      <c r="M33" s="6" t="s">
        <v>81</v>
      </c>
      <c r="N33" s="6">
        <v>50</v>
      </c>
      <c r="O33" s="6">
        <v>90</v>
      </c>
      <c r="P33" s="6">
        <v>100</v>
      </c>
      <c r="Q33" s="6">
        <v>100</v>
      </c>
      <c r="R33" s="6">
        <v>100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</row>
    <row r="34" spans="1:23" ht="15" customHeight="1" x14ac:dyDescent="0.25">
      <c r="A34" s="15" t="s">
        <v>64</v>
      </c>
      <c r="B34" s="14" t="s">
        <v>13</v>
      </c>
      <c r="C34" s="36" t="s">
        <v>52</v>
      </c>
      <c r="D34" s="12" t="s">
        <v>79</v>
      </c>
      <c r="E34" s="2" t="s">
        <v>12</v>
      </c>
      <c r="F34" s="2"/>
      <c r="G34" s="6">
        <v>70</v>
      </c>
      <c r="I34" s="34">
        <v>43677</v>
      </c>
      <c r="J34" s="34">
        <v>43769</v>
      </c>
      <c r="L34" s="6" t="s">
        <v>81</v>
      </c>
      <c r="M34" s="6" t="s">
        <v>81</v>
      </c>
      <c r="N34" s="6">
        <v>20</v>
      </c>
      <c r="O34" s="6">
        <v>20</v>
      </c>
      <c r="P34" s="6">
        <v>50</v>
      </c>
      <c r="Q34" s="6">
        <v>70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</row>
    <row r="35" spans="1:23" ht="15" customHeight="1" x14ac:dyDescent="0.25">
      <c r="A35" s="15" t="s">
        <v>64</v>
      </c>
      <c r="B35" s="14" t="s">
        <v>13</v>
      </c>
      <c r="C35" s="36" t="s">
        <v>53</v>
      </c>
      <c r="D35" s="12" t="s">
        <v>79</v>
      </c>
      <c r="E35" s="2" t="s">
        <v>12</v>
      </c>
      <c r="F35" s="2"/>
      <c r="G35" s="6">
        <v>70</v>
      </c>
      <c r="I35" s="34">
        <v>43658</v>
      </c>
      <c r="J35" s="34">
        <v>43769</v>
      </c>
      <c r="L35" s="6" t="s">
        <v>81</v>
      </c>
      <c r="M35" s="6" t="s">
        <v>81</v>
      </c>
      <c r="N35" s="6">
        <v>20</v>
      </c>
      <c r="O35" s="6">
        <v>20</v>
      </c>
      <c r="P35" s="6">
        <v>50</v>
      </c>
      <c r="Q35" s="6">
        <v>70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</row>
    <row r="36" spans="1:23" ht="15" customHeight="1" x14ac:dyDescent="0.25">
      <c r="A36" s="15" t="s">
        <v>64</v>
      </c>
      <c r="B36" s="14" t="s">
        <v>13</v>
      </c>
      <c r="C36" s="36" t="s">
        <v>54</v>
      </c>
      <c r="D36" s="12" t="s">
        <v>11</v>
      </c>
      <c r="E36" s="2" t="s">
        <v>12</v>
      </c>
      <c r="F36" s="2"/>
      <c r="G36" s="6">
        <v>70</v>
      </c>
      <c r="I36" s="34">
        <v>43647</v>
      </c>
      <c r="J36" s="34">
        <v>43677</v>
      </c>
      <c r="L36" s="6" t="s">
        <v>81</v>
      </c>
      <c r="M36" s="6" t="s">
        <v>81</v>
      </c>
      <c r="N36" s="6">
        <v>50</v>
      </c>
      <c r="O36" s="6">
        <v>70</v>
      </c>
      <c r="P36" s="6">
        <v>70</v>
      </c>
      <c r="Q36" s="6">
        <v>70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</row>
    <row r="37" spans="1:23" ht="15" customHeight="1" x14ac:dyDescent="0.25">
      <c r="A37" s="15" t="s">
        <v>64</v>
      </c>
      <c r="B37" s="14" t="s">
        <v>13</v>
      </c>
      <c r="C37" s="36" t="s">
        <v>55</v>
      </c>
      <c r="D37" s="12" t="s">
        <v>37</v>
      </c>
      <c r="E37" s="2" t="s">
        <v>91</v>
      </c>
      <c r="F37" s="2"/>
      <c r="G37" s="6">
        <v>100</v>
      </c>
      <c r="I37" s="34">
        <v>43525</v>
      </c>
      <c r="J37" s="34">
        <v>43585</v>
      </c>
      <c r="L37" s="6" t="s">
        <v>81</v>
      </c>
      <c r="M37" s="6" t="s">
        <v>81</v>
      </c>
      <c r="N37" s="6">
        <v>50</v>
      </c>
      <c r="O37" s="6">
        <v>90</v>
      </c>
      <c r="P37" s="6">
        <v>100</v>
      </c>
      <c r="Q37" s="6">
        <v>100</v>
      </c>
      <c r="R37" s="6">
        <v>100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</row>
    <row r="38" spans="1:23" ht="15" customHeight="1" x14ac:dyDescent="0.25">
      <c r="A38" s="15" t="s">
        <v>66</v>
      </c>
      <c r="B38" s="14" t="s">
        <v>13</v>
      </c>
      <c r="C38" s="36" t="s">
        <v>58</v>
      </c>
      <c r="D38" s="12" t="s">
        <v>37</v>
      </c>
      <c r="E38" s="39" t="s">
        <v>123</v>
      </c>
      <c r="F38" s="39" t="s">
        <v>142</v>
      </c>
      <c r="G38" s="6">
        <v>0</v>
      </c>
      <c r="I38" s="34" t="s">
        <v>81</v>
      </c>
      <c r="J38" s="34" t="s">
        <v>81</v>
      </c>
      <c r="L38" s="6" t="s">
        <v>81</v>
      </c>
      <c r="M38" s="6" t="s">
        <v>81</v>
      </c>
      <c r="N38" s="6" t="s">
        <v>81</v>
      </c>
      <c r="O38" s="6" t="s">
        <v>81</v>
      </c>
      <c r="P38" s="6" t="s">
        <v>81</v>
      </c>
      <c r="Q38" s="6" t="s">
        <v>81</v>
      </c>
      <c r="R38" s="6" t="s">
        <v>81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</row>
    <row r="39" spans="1:23" ht="15" customHeight="1" x14ac:dyDescent="0.25">
      <c r="A39" s="15" t="s">
        <v>62</v>
      </c>
      <c r="B39" s="14" t="s">
        <v>13</v>
      </c>
      <c r="C39" s="36" t="s">
        <v>97</v>
      </c>
      <c r="D39" s="12" t="s">
        <v>37</v>
      </c>
      <c r="E39" s="36" t="s">
        <v>167</v>
      </c>
      <c r="F39" s="51" t="s">
        <v>159</v>
      </c>
      <c r="G39" s="6">
        <v>0</v>
      </c>
      <c r="I39" s="34">
        <v>43594</v>
      </c>
      <c r="J39" s="34" t="s">
        <v>81</v>
      </c>
      <c r="L39" s="6" t="s">
        <v>81</v>
      </c>
      <c r="M39" s="6" t="s">
        <v>81</v>
      </c>
      <c r="N39" s="6" t="s">
        <v>81</v>
      </c>
      <c r="O39" s="6" t="s">
        <v>81</v>
      </c>
      <c r="P39" s="6" t="s">
        <v>81</v>
      </c>
      <c r="Q39" s="6" t="s">
        <v>81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</row>
    <row r="40" spans="1:23" ht="15" customHeight="1" x14ac:dyDescent="0.25">
      <c r="A40" s="15" t="s">
        <v>62</v>
      </c>
      <c r="B40" s="14" t="s">
        <v>13</v>
      </c>
      <c r="C40" s="36" t="s">
        <v>98</v>
      </c>
      <c r="D40" s="12" t="s">
        <v>37</v>
      </c>
      <c r="E40" s="39" t="s">
        <v>123</v>
      </c>
      <c r="F40" s="39" t="s">
        <v>141</v>
      </c>
      <c r="G40" s="6">
        <v>0</v>
      </c>
      <c r="I40" s="34">
        <v>43594</v>
      </c>
      <c r="J40" s="34" t="s">
        <v>81</v>
      </c>
      <c r="L40" s="6" t="s">
        <v>81</v>
      </c>
      <c r="M40" s="6" t="s">
        <v>81</v>
      </c>
      <c r="N40" s="6" t="s">
        <v>81</v>
      </c>
      <c r="O40" s="6" t="s">
        <v>81</v>
      </c>
      <c r="P40" s="6" t="s">
        <v>81</v>
      </c>
      <c r="Q40" s="6" t="s">
        <v>81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</row>
    <row r="41" spans="1:23" x14ac:dyDescent="0.25">
      <c r="A41" s="15" t="s">
        <v>65</v>
      </c>
      <c r="B41" s="14" t="s">
        <v>13</v>
      </c>
      <c r="C41" s="38" t="s">
        <v>110</v>
      </c>
      <c r="D41" s="12" t="s">
        <v>79</v>
      </c>
      <c r="E41" s="2" t="s">
        <v>91</v>
      </c>
      <c r="F41" s="31" t="s">
        <v>144</v>
      </c>
      <c r="G41" s="6">
        <v>100</v>
      </c>
      <c r="H41" s="17">
        <v>43616</v>
      </c>
      <c r="I41" s="34">
        <v>43635</v>
      </c>
      <c r="J41" s="34">
        <v>43672</v>
      </c>
      <c r="L41" s="6" t="s">
        <v>81</v>
      </c>
      <c r="M41" s="6" t="s">
        <v>81</v>
      </c>
      <c r="N41" s="6" t="s">
        <v>81</v>
      </c>
      <c r="O41" s="6" t="s">
        <v>81</v>
      </c>
      <c r="P41" s="6">
        <v>20</v>
      </c>
      <c r="Q41" s="6">
        <v>50</v>
      </c>
      <c r="R41" s="6">
        <v>100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</row>
    <row r="42" spans="1:23" x14ac:dyDescent="0.25">
      <c r="A42" s="15" t="s">
        <v>65</v>
      </c>
      <c r="B42" s="29" t="s">
        <v>13</v>
      </c>
      <c r="C42" s="36" t="s">
        <v>111</v>
      </c>
      <c r="D42" s="12" t="s">
        <v>131</v>
      </c>
      <c r="E42" s="31" t="s">
        <v>127</v>
      </c>
      <c r="F42" s="44" t="s">
        <v>179</v>
      </c>
      <c r="G42" s="6">
        <v>50</v>
      </c>
      <c r="H42" s="17" t="s">
        <v>81</v>
      </c>
      <c r="I42" s="34">
        <v>43585</v>
      </c>
      <c r="J42" s="34">
        <v>43677</v>
      </c>
      <c r="L42" s="6" t="s">
        <v>81</v>
      </c>
      <c r="M42" s="6" t="s">
        <v>81</v>
      </c>
      <c r="N42" s="6" t="s">
        <v>81</v>
      </c>
      <c r="O42" s="6">
        <v>20</v>
      </c>
      <c r="P42" s="6">
        <v>50</v>
      </c>
      <c r="Q42" s="6">
        <v>50</v>
      </c>
      <c r="R42" s="6">
        <v>100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</row>
    <row r="43" spans="1:23" x14ac:dyDescent="0.25">
      <c r="A43" s="15" t="s">
        <v>66</v>
      </c>
      <c r="B43" s="14" t="s">
        <v>13</v>
      </c>
      <c r="C43" s="31" t="s">
        <v>39</v>
      </c>
      <c r="D43" s="12" t="s">
        <v>79</v>
      </c>
      <c r="E43" s="2" t="s">
        <v>15</v>
      </c>
      <c r="F43" s="39" t="s">
        <v>148</v>
      </c>
      <c r="G43" s="6">
        <v>0</v>
      </c>
      <c r="H43" s="17" t="s">
        <v>81</v>
      </c>
      <c r="I43" s="34">
        <v>43739</v>
      </c>
      <c r="J43" s="34">
        <v>43769</v>
      </c>
      <c r="L43" s="6" t="s">
        <v>81</v>
      </c>
      <c r="M43" s="6" t="s">
        <v>81</v>
      </c>
      <c r="N43" s="6" t="s">
        <v>81</v>
      </c>
      <c r="O43" s="6" t="s">
        <v>81</v>
      </c>
      <c r="P43" s="6" t="s">
        <v>81</v>
      </c>
      <c r="Q43" s="6" t="s">
        <v>81</v>
      </c>
      <c r="R43" s="6" t="s">
        <v>81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</row>
    <row r="44" spans="1:23" x14ac:dyDescent="0.25">
      <c r="A44" s="15" t="s">
        <v>62</v>
      </c>
      <c r="B44" s="14" t="s">
        <v>13</v>
      </c>
      <c r="C44" s="31" t="s">
        <v>112</v>
      </c>
      <c r="D44" s="12" t="s">
        <v>37</v>
      </c>
      <c r="E44" s="2" t="s">
        <v>91</v>
      </c>
      <c r="F44" s="2"/>
      <c r="G44" s="35">
        <v>100</v>
      </c>
      <c r="I44" s="34">
        <v>43466</v>
      </c>
      <c r="J44" s="34">
        <v>43623</v>
      </c>
      <c r="K44" s="30"/>
      <c r="L44" s="6" t="s">
        <v>81</v>
      </c>
      <c r="M44" s="6" t="s">
        <v>81</v>
      </c>
      <c r="N44" s="6" t="s">
        <v>81</v>
      </c>
      <c r="O44" s="6" t="s">
        <v>81</v>
      </c>
      <c r="P44" s="6" t="s">
        <v>81</v>
      </c>
      <c r="Q44" s="6">
        <v>100</v>
      </c>
      <c r="R44" s="6">
        <v>100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</row>
    <row r="45" spans="1:23" x14ac:dyDescent="0.25">
      <c r="A45" s="15" t="s">
        <v>62</v>
      </c>
      <c r="B45" s="14" t="s">
        <v>21</v>
      </c>
      <c r="C45" s="31" t="s">
        <v>113</v>
      </c>
      <c r="D45" s="12" t="s">
        <v>29</v>
      </c>
      <c r="E45" s="2" t="s">
        <v>91</v>
      </c>
      <c r="F45" s="2"/>
      <c r="G45" s="35">
        <v>100</v>
      </c>
      <c r="I45" s="34">
        <v>43466</v>
      </c>
      <c r="J45" s="34">
        <v>43623</v>
      </c>
      <c r="K45" s="30"/>
      <c r="L45" s="6" t="s">
        <v>81</v>
      </c>
      <c r="M45" s="6" t="s">
        <v>81</v>
      </c>
      <c r="N45" s="6" t="s">
        <v>81</v>
      </c>
      <c r="O45" s="6" t="s">
        <v>81</v>
      </c>
      <c r="P45" s="6" t="s">
        <v>81</v>
      </c>
      <c r="Q45" s="6">
        <v>100</v>
      </c>
      <c r="R45" s="6">
        <v>100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</row>
    <row r="46" spans="1:23" x14ac:dyDescent="0.25">
      <c r="A46" s="15" t="s">
        <v>62</v>
      </c>
      <c r="B46" s="14" t="s">
        <v>13</v>
      </c>
      <c r="C46" s="31" t="s">
        <v>114</v>
      </c>
      <c r="D46" s="12" t="s">
        <v>37</v>
      </c>
      <c r="E46" s="2" t="s">
        <v>91</v>
      </c>
      <c r="F46" s="2"/>
      <c r="G46" s="35">
        <v>100</v>
      </c>
      <c r="I46" s="34">
        <v>43466</v>
      </c>
      <c r="J46" s="34">
        <v>43585</v>
      </c>
      <c r="L46" s="6" t="s">
        <v>81</v>
      </c>
      <c r="M46" s="6" t="s">
        <v>81</v>
      </c>
      <c r="N46" s="6" t="s">
        <v>81</v>
      </c>
      <c r="O46" s="6" t="s">
        <v>81</v>
      </c>
      <c r="P46" s="6" t="s">
        <v>81</v>
      </c>
      <c r="Q46" s="6">
        <v>100</v>
      </c>
      <c r="R46" s="6">
        <v>100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</row>
    <row r="47" spans="1:23" x14ac:dyDescent="0.25">
      <c r="A47" s="15" t="s">
        <v>62</v>
      </c>
      <c r="B47" s="14" t="s">
        <v>13</v>
      </c>
      <c r="C47" s="31" t="s">
        <v>124</v>
      </c>
      <c r="D47" s="12" t="s">
        <v>37</v>
      </c>
      <c r="E47" s="2" t="s">
        <v>91</v>
      </c>
      <c r="F47" s="2"/>
      <c r="G47" s="35">
        <v>100</v>
      </c>
      <c r="H47" s="33">
        <v>43466</v>
      </c>
      <c r="I47" s="34">
        <v>43585</v>
      </c>
      <c r="J47" s="34">
        <v>43644</v>
      </c>
      <c r="L47" s="6" t="s">
        <v>81</v>
      </c>
      <c r="M47" s="6" t="s">
        <v>81</v>
      </c>
      <c r="N47" s="6" t="s">
        <v>81</v>
      </c>
      <c r="O47" s="6" t="s">
        <v>81</v>
      </c>
      <c r="P47" s="6" t="s">
        <v>81</v>
      </c>
      <c r="Q47" s="6">
        <v>100</v>
      </c>
      <c r="R47" s="6">
        <v>100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</row>
    <row r="48" spans="1:23" x14ac:dyDescent="0.25">
      <c r="A48" s="15" t="s">
        <v>62</v>
      </c>
      <c r="B48" s="14" t="s">
        <v>13</v>
      </c>
      <c r="C48" s="31" t="s">
        <v>115</v>
      </c>
      <c r="D48" s="12" t="s">
        <v>131</v>
      </c>
      <c r="E48" s="2" t="s">
        <v>91</v>
      </c>
      <c r="F48" s="2"/>
      <c r="G48" s="35">
        <v>100</v>
      </c>
      <c r="I48" s="34">
        <v>43466</v>
      </c>
      <c r="J48" s="34">
        <v>43616</v>
      </c>
      <c r="L48" s="6" t="s">
        <v>81</v>
      </c>
      <c r="M48" s="6" t="s">
        <v>81</v>
      </c>
      <c r="N48" s="6" t="s">
        <v>81</v>
      </c>
      <c r="O48" s="6" t="s">
        <v>81</v>
      </c>
      <c r="P48" s="6" t="s">
        <v>81</v>
      </c>
      <c r="Q48" s="6">
        <v>100</v>
      </c>
      <c r="R48" s="6">
        <v>100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</row>
    <row r="49" spans="1:23" x14ac:dyDescent="0.25">
      <c r="A49" s="15" t="s">
        <v>62</v>
      </c>
      <c r="B49" s="14" t="s">
        <v>13</v>
      </c>
      <c r="C49" s="31" t="s">
        <v>116</v>
      </c>
      <c r="D49" s="12" t="s">
        <v>37</v>
      </c>
      <c r="E49" s="2" t="s">
        <v>91</v>
      </c>
      <c r="F49" s="2"/>
      <c r="G49" s="35">
        <v>100</v>
      </c>
      <c r="I49" s="34">
        <v>43466</v>
      </c>
      <c r="J49" s="34">
        <v>43581</v>
      </c>
      <c r="L49" s="6" t="s">
        <v>81</v>
      </c>
      <c r="M49" s="6" t="s">
        <v>81</v>
      </c>
      <c r="N49" s="6" t="s">
        <v>81</v>
      </c>
      <c r="O49" s="6" t="s">
        <v>81</v>
      </c>
      <c r="P49" s="6" t="s">
        <v>81</v>
      </c>
      <c r="Q49" s="6">
        <v>100</v>
      </c>
      <c r="R49" s="6">
        <v>100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</row>
    <row r="50" spans="1:23" x14ac:dyDescent="0.25">
      <c r="A50" s="15" t="s">
        <v>62</v>
      </c>
      <c r="B50" s="14" t="s">
        <v>13</v>
      </c>
      <c r="C50" s="31" t="s">
        <v>117</v>
      </c>
      <c r="D50" s="12" t="s">
        <v>37</v>
      </c>
      <c r="E50" s="2" t="s">
        <v>91</v>
      </c>
      <c r="F50" s="2"/>
      <c r="G50" s="35">
        <v>100</v>
      </c>
      <c r="I50" s="34">
        <v>43466</v>
      </c>
      <c r="J50" s="34">
        <v>43561</v>
      </c>
      <c r="L50" s="6" t="s">
        <v>81</v>
      </c>
      <c r="M50" s="6" t="s">
        <v>81</v>
      </c>
      <c r="N50" s="6" t="s">
        <v>81</v>
      </c>
      <c r="O50" s="6" t="s">
        <v>81</v>
      </c>
      <c r="P50" s="6" t="s">
        <v>81</v>
      </c>
      <c r="Q50" s="6">
        <v>100</v>
      </c>
      <c r="R50" s="6">
        <v>100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</row>
    <row r="51" spans="1:23" x14ac:dyDescent="0.25">
      <c r="A51" s="15" t="s">
        <v>62</v>
      </c>
      <c r="B51" s="14" t="s">
        <v>13</v>
      </c>
      <c r="C51" s="31" t="s">
        <v>118</v>
      </c>
      <c r="D51" s="12" t="s">
        <v>41</v>
      </c>
      <c r="E51" s="2" t="s">
        <v>91</v>
      </c>
      <c r="F51" s="2"/>
      <c r="G51" s="35">
        <v>100</v>
      </c>
      <c r="I51" s="34">
        <v>43466</v>
      </c>
      <c r="J51" s="34">
        <v>43557</v>
      </c>
      <c r="L51" s="6" t="s">
        <v>81</v>
      </c>
      <c r="M51" s="6" t="s">
        <v>81</v>
      </c>
      <c r="N51" s="6" t="s">
        <v>81</v>
      </c>
      <c r="O51" s="6" t="s">
        <v>81</v>
      </c>
      <c r="P51" s="6" t="s">
        <v>81</v>
      </c>
      <c r="Q51" s="6">
        <v>100</v>
      </c>
      <c r="R51" s="6">
        <v>100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</row>
    <row r="52" spans="1:23" x14ac:dyDescent="0.25">
      <c r="A52" s="15" t="s">
        <v>62</v>
      </c>
      <c r="B52" s="14" t="s">
        <v>13</v>
      </c>
      <c r="C52" s="31" t="s">
        <v>119</v>
      </c>
      <c r="D52" s="32" t="s">
        <v>37</v>
      </c>
      <c r="E52" s="2" t="s">
        <v>91</v>
      </c>
      <c r="F52" s="2"/>
      <c r="G52" s="35">
        <v>100</v>
      </c>
      <c r="I52" s="34">
        <v>43466</v>
      </c>
      <c r="J52" s="34">
        <v>43539</v>
      </c>
      <c r="L52" s="6" t="s">
        <v>81</v>
      </c>
      <c r="M52" s="6" t="s">
        <v>81</v>
      </c>
      <c r="N52" s="6" t="s">
        <v>81</v>
      </c>
      <c r="O52" s="6" t="s">
        <v>81</v>
      </c>
      <c r="P52" s="6" t="s">
        <v>81</v>
      </c>
      <c r="Q52" s="6">
        <v>100</v>
      </c>
      <c r="R52" s="6">
        <v>100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</row>
    <row r="53" spans="1:23" x14ac:dyDescent="0.25">
      <c r="A53" s="15" t="s">
        <v>62</v>
      </c>
      <c r="B53" s="14" t="s">
        <v>13</v>
      </c>
      <c r="C53" s="31" t="s">
        <v>160</v>
      </c>
      <c r="D53" s="32" t="s">
        <v>41</v>
      </c>
      <c r="E53" s="2" t="s">
        <v>91</v>
      </c>
      <c r="F53" s="2"/>
      <c r="G53" s="35">
        <v>100</v>
      </c>
      <c r="I53" s="34">
        <v>43466</v>
      </c>
      <c r="J53" s="34">
        <v>43585</v>
      </c>
      <c r="L53" s="6" t="s">
        <v>81</v>
      </c>
      <c r="M53" s="6" t="s">
        <v>81</v>
      </c>
      <c r="N53" s="6" t="s">
        <v>81</v>
      </c>
      <c r="O53" s="6" t="s">
        <v>81</v>
      </c>
      <c r="P53" s="6" t="s">
        <v>81</v>
      </c>
      <c r="Q53" s="6">
        <v>100</v>
      </c>
      <c r="R53" s="6">
        <v>100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</row>
    <row r="54" spans="1:23" x14ac:dyDescent="0.25">
      <c r="A54" s="15" t="s">
        <v>62</v>
      </c>
      <c r="B54" s="14" t="s">
        <v>13</v>
      </c>
      <c r="C54" s="31" t="s">
        <v>161</v>
      </c>
      <c r="D54" s="32" t="s">
        <v>41</v>
      </c>
      <c r="E54" s="2" t="s">
        <v>91</v>
      </c>
      <c r="F54" s="2"/>
      <c r="G54" s="35">
        <v>100</v>
      </c>
      <c r="I54" s="34">
        <v>43466</v>
      </c>
      <c r="J54" s="34">
        <v>43585</v>
      </c>
      <c r="L54" s="6" t="s">
        <v>81</v>
      </c>
      <c r="M54" s="6" t="s">
        <v>81</v>
      </c>
      <c r="N54" s="6" t="s">
        <v>81</v>
      </c>
      <c r="O54" s="6" t="s">
        <v>81</v>
      </c>
      <c r="P54" s="6" t="s">
        <v>81</v>
      </c>
      <c r="Q54" s="6">
        <v>100</v>
      </c>
      <c r="R54" s="6">
        <v>100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</row>
    <row r="55" spans="1:23" x14ac:dyDescent="0.25">
      <c r="A55" s="15" t="s">
        <v>62</v>
      </c>
      <c r="B55" s="14" t="s">
        <v>13</v>
      </c>
      <c r="C55" s="31" t="s">
        <v>173</v>
      </c>
      <c r="D55" s="32" t="s">
        <v>41</v>
      </c>
      <c r="E55" s="2" t="s">
        <v>91</v>
      </c>
      <c r="F55" s="2"/>
      <c r="G55" s="35">
        <v>100</v>
      </c>
      <c r="I55" s="34">
        <v>43466</v>
      </c>
      <c r="J55" s="34">
        <v>43585</v>
      </c>
      <c r="L55" s="6" t="s">
        <v>81</v>
      </c>
      <c r="M55" s="6" t="s">
        <v>81</v>
      </c>
      <c r="N55" s="6" t="s">
        <v>81</v>
      </c>
      <c r="O55" s="6" t="s">
        <v>81</v>
      </c>
      <c r="P55" s="6" t="s">
        <v>81</v>
      </c>
      <c r="Q55" s="6">
        <v>100</v>
      </c>
      <c r="R55" s="6">
        <v>100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</row>
    <row r="56" spans="1:23" x14ac:dyDescent="0.25">
      <c r="A56" s="15" t="s">
        <v>62</v>
      </c>
      <c r="B56" s="14" t="s">
        <v>13</v>
      </c>
      <c r="C56" s="31" t="s">
        <v>120</v>
      </c>
      <c r="D56" s="32" t="s">
        <v>41</v>
      </c>
      <c r="E56" s="2" t="s">
        <v>91</v>
      </c>
      <c r="F56" s="2"/>
      <c r="G56" s="35">
        <v>100</v>
      </c>
      <c r="I56" s="34">
        <v>43466</v>
      </c>
      <c r="J56" s="34">
        <v>43585</v>
      </c>
      <c r="L56" s="6" t="s">
        <v>81</v>
      </c>
      <c r="M56" s="6" t="s">
        <v>81</v>
      </c>
      <c r="N56" s="6" t="s">
        <v>81</v>
      </c>
      <c r="O56" s="6" t="s">
        <v>81</v>
      </c>
      <c r="P56" s="6" t="s">
        <v>81</v>
      </c>
      <c r="Q56" s="6">
        <v>100</v>
      </c>
      <c r="R56" s="6">
        <v>100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</row>
    <row r="57" spans="1:23" x14ac:dyDescent="0.25">
      <c r="A57" s="15" t="s">
        <v>62</v>
      </c>
      <c r="B57" s="14" t="s">
        <v>13</v>
      </c>
      <c r="C57" s="31" t="s">
        <v>168</v>
      </c>
      <c r="D57" s="32" t="s">
        <v>37</v>
      </c>
      <c r="E57" s="2" t="s">
        <v>91</v>
      </c>
      <c r="F57" s="2"/>
      <c r="G57" s="35">
        <v>100</v>
      </c>
      <c r="I57" s="34">
        <v>43614</v>
      </c>
      <c r="J57" s="34">
        <v>43677</v>
      </c>
      <c r="L57" s="6" t="s">
        <v>81</v>
      </c>
      <c r="M57" s="6" t="s">
        <v>81</v>
      </c>
      <c r="N57" s="6" t="s">
        <v>81</v>
      </c>
      <c r="O57" s="6" t="s">
        <v>81</v>
      </c>
      <c r="P57" s="6" t="s">
        <v>81</v>
      </c>
      <c r="Q57" s="6">
        <v>50</v>
      </c>
      <c r="R57" s="6">
        <v>100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</row>
    <row r="58" spans="1:23" x14ac:dyDescent="0.25">
      <c r="A58" s="15" t="s">
        <v>65</v>
      </c>
      <c r="B58" s="14" t="s">
        <v>13</v>
      </c>
      <c r="C58" s="31" t="s">
        <v>14</v>
      </c>
      <c r="D58" s="32" t="s">
        <v>11</v>
      </c>
      <c r="E58" s="2" t="s">
        <v>12</v>
      </c>
      <c r="F58" s="45" t="s">
        <v>149</v>
      </c>
      <c r="G58" s="6">
        <v>40</v>
      </c>
      <c r="I58" s="34">
        <v>43647</v>
      </c>
      <c r="J58" s="34">
        <v>43798</v>
      </c>
      <c r="L58" s="6" t="s">
        <v>81</v>
      </c>
      <c r="M58" s="6" t="s">
        <v>81</v>
      </c>
      <c r="N58" s="6" t="s">
        <v>81</v>
      </c>
      <c r="O58" s="6" t="s">
        <v>81</v>
      </c>
      <c r="P58" s="6" t="s">
        <v>81</v>
      </c>
      <c r="Q58" s="6" t="s">
        <v>81</v>
      </c>
      <c r="R58" s="6">
        <v>50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</row>
    <row r="59" spans="1:23" x14ac:dyDescent="0.25">
      <c r="A59" s="15" t="s">
        <v>64</v>
      </c>
      <c r="B59" s="14" t="s">
        <v>13</v>
      </c>
      <c r="C59" s="31" t="s">
        <v>128</v>
      </c>
      <c r="D59" s="12" t="s">
        <v>29</v>
      </c>
      <c r="E59" s="2" t="s">
        <v>91</v>
      </c>
      <c r="F59" s="2"/>
      <c r="G59" s="6">
        <v>100</v>
      </c>
      <c r="I59" s="34">
        <v>43466</v>
      </c>
      <c r="J59" s="34">
        <v>43539</v>
      </c>
      <c r="L59" s="6" t="s">
        <v>81</v>
      </c>
      <c r="M59" s="6" t="s">
        <v>81</v>
      </c>
      <c r="N59" s="6" t="s">
        <v>81</v>
      </c>
      <c r="O59" s="6" t="s">
        <v>81</v>
      </c>
      <c r="P59" s="6" t="s">
        <v>81</v>
      </c>
      <c r="Q59" s="6">
        <v>100</v>
      </c>
      <c r="R59" s="6">
        <v>100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</row>
    <row r="60" spans="1:23" x14ac:dyDescent="0.25">
      <c r="A60" s="15" t="s">
        <v>90</v>
      </c>
      <c r="B60" s="14" t="s">
        <v>13</v>
      </c>
      <c r="C60" s="42" t="s">
        <v>129</v>
      </c>
      <c r="D60" s="43" t="s">
        <v>11</v>
      </c>
      <c r="E60" s="41" t="s">
        <v>12</v>
      </c>
      <c r="F60" s="39" t="s">
        <v>141</v>
      </c>
      <c r="G60" s="35">
        <v>50</v>
      </c>
      <c r="I60" s="34">
        <v>43497</v>
      </c>
      <c r="J60" s="34">
        <v>43539</v>
      </c>
      <c r="L60" s="6" t="s">
        <v>81</v>
      </c>
      <c r="M60" s="6" t="s">
        <v>81</v>
      </c>
      <c r="N60" s="6" t="s">
        <v>81</v>
      </c>
      <c r="O60" s="6" t="s">
        <v>81</v>
      </c>
      <c r="P60" s="6" t="s">
        <v>81</v>
      </c>
      <c r="Q60" s="6">
        <v>50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</row>
    <row r="61" spans="1:23" x14ac:dyDescent="0.25">
      <c r="A61" s="15" t="s">
        <v>90</v>
      </c>
      <c r="B61" s="14" t="s">
        <v>13</v>
      </c>
      <c r="C61" s="42" t="s">
        <v>130</v>
      </c>
      <c r="D61" s="43" t="s">
        <v>11</v>
      </c>
      <c r="E61" s="41" t="s">
        <v>12</v>
      </c>
      <c r="F61" s="39" t="s">
        <v>141</v>
      </c>
      <c r="G61" s="35">
        <v>50</v>
      </c>
      <c r="I61" s="34">
        <v>43497</v>
      </c>
      <c r="J61" s="34">
        <v>43539</v>
      </c>
      <c r="L61" s="6" t="s">
        <v>81</v>
      </c>
      <c r="M61" s="6" t="s">
        <v>81</v>
      </c>
      <c r="N61" s="6" t="s">
        <v>81</v>
      </c>
      <c r="O61" s="6" t="s">
        <v>81</v>
      </c>
      <c r="P61" s="6" t="s">
        <v>81</v>
      </c>
      <c r="Q61" s="6">
        <v>50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</row>
    <row r="62" spans="1:23" x14ac:dyDescent="0.25">
      <c r="A62" s="15" t="s">
        <v>64</v>
      </c>
      <c r="B62" s="14" t="s">
        <v>13</v>
      </c>
      <c r="C62" s="31" t="s">
        <v>132</v>
      </c>
      <c r="D62" s="12" t="s">
        <v>136</v>
      </c>
      <c r="E62" s="2" t="s">
        <v>134</v>
      </c>
      <c r="F62" s="2"/>
      <c r="G62" s="6">
        <v>20</v>
      </c>
      <c r="I62" s="34">
        <v>43647</v>
      </c>
      <c r="J62" s="34">
        <v>43763</v>
      </c>
      <c r="L62" s="6" t="s">
        <v>81</v>
      </c>
      <c r="M62" s="6" t="s">
        <v>81</v>
      </c>
      <c r="N62" s="6" t="s">
        <v>81</v>
      </c>
      <c r="O62" s="6" t="s">
        <v>81</v>
      </c>
      <c r="P62" s="6" t="s">
        <v>81</v>
      </c>
      <c r="Q62" s="6">
        <v>10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</row>
    <row r="63" spans="1:23" x14ac:dyDescent="0.25">
      <c r="A63" s="15" t="s">
        <v>64</v>
      </c>
      <c r="B63" s="14" t="s">
        <v>13</v>
      </c>
      <c r="C63" s="31" t="s">
        <v>133</v>
      </c>
      <c r="D63" s="12" t="s">
        <v>136</v>
      </c>
      <c r="E63" s="2" t="s">
        <v>134</v>
      </c>
      <c r="F63" s="2"/>
      <c r="G63" s="6">
        <v>20</v>
      </c>
      <c r="I63" s="34">
        <v>43647</v>
      </c>
      <c r="J63" s="34">
        <v>43763</v>
      </c>
      <c r="L63" s="6" t="s">
        <v>81</v>
      </c>
      <c r="M63" s="6" t="s">
        <v>81</v>
      </c>
      <c r="N63" s="6" t="s">
        <v>81</v>
      </c>
      <c r="O63" s="6" t="s">
        <v>81</v>
      </c>
      <c r="P63" s="6" t="s">
        <v>81</v>
      </c>
      <c r="Q63" s="6">
        <v>10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</row>
    <row r="64" spans="1:23" x14ac:dyDescent="0.25">
      <c r="A64" s="15" t="s">
        <v>64</v>
      </c>
      <c r="B64" s="14" t="s">
        <v>13</v>
      </c>
      <c r="C64" s="31" t="s">
        <v>135</v>
      </c>
      <c r="D64" s="12" t="s">
        <v>37</v>
      </c>
      <c r="E64" s="2" t="s">
        <v>91</v>
      </c>
      <c r="F64" s="2"/>
      <c r="G64" s="6">
        <v>100</v>
      </c>
      <c r="I64" s="34">
        <v>43647</v>
      </c>
      <c r="J64" s="34">
        <v>43763</v>
      </c>
      <c r="L64" s="6" t="s">
        <v>81</v>
      </c>
      <c r="M64" s="6" t="s">
        <v>81</v>
      </c>
      <c r="N64" s="6" t="s">
        <v>81</v>
      </c>
      <c r="O64" s="6" t="s">
        <v>81</v>
      </c>
      <c r="P64" s="6" t="s">
        <v>81</v>
      </c>
      <c r="Q64" s="6">
        <v>10</v>
      </c>
      <c r="R64" s="6">
        <v>100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</row>
    <row r="65" spans="1:23" x14ac:dyDescent="0.25">
      <c r="A65" s="15" t="s">
        <v>62</v>
      </c>
      <c r="B65" s="14" t="s">
        <v>13</v>
      </c>
      <c r="C65" s="31" t="s">
        <v>170</v>
      </c>
      <c r="D65" s="32" t="s">
        <v>37</v>
      </c>
      <c r="E65" s="2" t="s">
        <v>171</v>
      </c>
      <c r="F65" s="2"/>
      <c r="G65" s="35">
        <v>20</v>
      </c>
      <c r="I65" s="34">
        <v>43662</v>
      </c>
      <c r="J65" s="34">
        <v>43707</v>
      </c>
      <c r="L65" s="6" t="s">
        <v>81</v>
      </c>
      <c r="M65" s="6" t="s">
        <v>81</v>
      </c>
      <c r="N65" s="6" t="s">
        <v>81</v>
      </c>
      <c r="O65" s="6" t="s">
        <v>81</v>
      </c>
      <c r="P65" s="6" t="s">
        <v>81</v>
      </c>
      <c r="Q65" s="6" t="s">
        <v>81</v>
      </c>
      <c r="R65" s="6">
        <v>20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</row>
    <row r="66" spans="1:23" x14ac:dyDescent="0.25">
      <c r="A66" s="15" t="s">
        <v>62</v>
      </c>
      <c r="B66" s="14" t="s">
        <v>13</v>
      </c>
      <c r="C66" s="31" t="s">
        <v>169</v>
      </c>
      <c r="D66" s="32" t="s">
        <v>37</v>
      </c>
      <c r="E66" s="2" t="s">
        <v>91</v>
      </c>
      <c r="F66" s="2"/>
      <c r="G66" s="35">
        <v>100</v>
      </c>
      <c r="I66" s="34">
        <v>43614</v>
      </c>
      <c r="J66" s="34">
        <v>43644</v>
      </c>
      <c r="L66" s="6" t="s">
        <v>81</v>
      </c>
      <c r="M66" s="6" t="s">
        <v>81</v>
      </c>
      <c r="N66" s="6" t="s">
        <v>81</v>
      </c>
      <c r="O66" s="6" t="s">
        <v>81</v>
      </c>
      <c r="P66" s="6" t="s">
        <v>81</v>
      </c>
      <c r="Q66" s="6">
        <v>100</v>
      </c>
      <c r="R66" s="6">
        <v>100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</row>
    <row r="67" spans="1:23" s="5" customFormat="1" ht="15" customHeight="1" x14ac:dyDescent="0.2">
      <c r="A67" s="15" t="s">
        <v>65</v>
      </c>
      <c r="B67" s="14" t="s">
        <v>33</v>
      </c>
      <c r="C67" s="2" t="s">
        <v>34</v>
      </c>
      <c r="D67" s="12" t="s">
        <v>23</v>
      </c>
      <c r="E67" s="2" t="s">
        <v>140</v>
      </c>
      <c r="F67" s="2"/>
      <c r="G67" s="6">
        <v>50</v>
      </c>
      <c r="H67" s="7"/>
      <c r="I67" s="34">
        <v>43466</v>
      </c>
      <c r="J67" s="34">
        <v>43707</v>
      </c>
      <c r="L67" s="6" t="s">
        <v>81</v>
      </c>
      <c r="M67" s="6" t="s">
        <v>81</v>
      </c>
      <c r="N67" s="6" t="s">
        <v>81</v>
      </c>
      <c r="O67" s="6" t="s">
        <v>81</v>
      </c>
      <c r="P67" s="6" t="s">
        <v>81</v>
      </c>
      <c r="Q67" s="6" t="s">
        <v>81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</row>
    <row r="68" spans="1:23" x14ac:dyDescent="0.25">
      <c r="A68" s="15" t="s">
        <v>65</v>
      </c>
      <c r="B68" s="14" t="s">
        <v>33</v>
      </c>
      <c r="C68" s="31" t="s">
        <v>126</v>
      </c>
      <c r="D68" s="12" t="s">
        <v>23</v>
      </c>
      <c r="E68" s="2" t="s">
        <v>140</v>
      </c>
      <c r="F68" s="2"/>
      <c r="G68" s="6">
        <v>50</v>
      </c>
      <c r="I68" s="34">
        <v>43647</v>
      </c>
      <c r="J68" s="34">
        <v>43707</v>
      </c>
      <c r="L68" s="6" t="s">
        <v>81</v>
      </c>
      <c r="M68" s="6" t="s">
        <v>81</v>
      </c>
      <c r="N68" s="6" t="s">
        <v>81</v>
      </c>
      <c r="O68" s="6" t="s">
        <v>81</v>
      </c>
      <c r="P68" s="6" t="s">
        <v>81</v>
      </c>
      <c r="Q68" s="6" t="s">
        <v>81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</row>
    <row r="69" spans="1:23" x14ac:dyDescent="0.25">
      <c r="A69" s="15" t="s">
        <v>162</v>
      </c>
      <c r="B69" s="14" t="s">
        <v>13</v>
      </c>
      <c r="C69" s="31" t="s">
        <v>163</v>
      </c>
      <c r="D69" s="12" t="s">
        <v>11</v>
      </c>
      <c r="E69" s="2" t="s">
        <v>91</v>
      </c>
      <c r="F69" s="2"/>
      <c r="G69" s="6">
        <v>100</v>
      </c>
      <c r="I69" s="34">
        <v>43647</v>
      </c>
      <c r="J69" s="34">
        <v>43677</v>
      </c>
      <c r="L69" s="6" t="s">
        <v>81</v>
      </c>
      <c r="M69" s="6" t="s">
        <v>81</v>
      </c>
      <c r="N69" s="6" t="s">
        <v>81</v>
      </c>
      <c r="O69" s="6" t="s">
        <v>81</v>
      </c>
      <c r="P69" s="6" t="s">
        <v>81</v>
      </c>
      <c r="Q69" s="6" t="s">
        <v>81</v>
      </c>
      <c r="R69" s="6">
        <v>100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</row>
    <row r="70" spans="1:23" x14ac:dyDescent="0.25">
      <c r="A70" s="15" t="s">
        <v>162</v>
      </c>
      <c r="B70" s="14" t="s">
        <v>13</v>
      </c>
      <c r="C70" s="31" t="s">
        <v>164</v>
      </c>
      <c r="D70" s="12" t="s">
        <v>11</v>
      </c>
      <c r="E70" s="2" t="s">
        <v>91</v>
      </c>
      <c r="F70" s="2"/>
      <c r="G70" s="6">
        <v>100</v>
      </c>
      <c r="I70" s="34">
        <v>43647</v>
      </c>
      <c r="J70" s="34">
        <v>43677</v>
      </c>
      <c r="L70" s="6" t="s">
        <v>81</v>
      </c>
      <c r="M70" s="6" t="s">
        <v>81</v>
      </c>
      <c r="N70" s="6" t="s">
        <v>81</v>
      </c>
      <c r="O70" s="6" t="s">
        <v>81</v>
      </c>
      <c r="P70" s="6" t="s">
        <v>81</v>
      </c>
      <c r="Q70" s="6" t="s">
        <v>81</v>
      </c>
      <c r="R70" s="6">
        <v>100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</row>
    <row r="71" spans="1:23" x14ac:dyDescent="0.25">
      <c r="A71" s="15" t="s">
        <v>162</v>
      </c>
      <c r="B71" s="14" t="s">
        <v>13</v>
      </c>
      <c r="C71" s="31" t="s">
        <v>165</v>
      </c>
      <c r="D71" s="12" t="s">
        <v>11</v>
      </c>
      <c r="E71" s="2" t="s">
        <v>91</v>
      </c>
      <c r="F71" s="2"/>
      <c r="G71" s="6">
        <v>100</v>
      </c>
      <c r="I71" s="34">
        <v>43647</v>
      </c>
      <c r="J71" s="34">
        <v>43677</v>
      </c>
      <c r="L71" s="6" t="s">
        <v>81</v>
      </c>
      <c r="M71" s="6" t="s">
        <v>81</v>
      </c>
      <c r="N71" s="6" t="s">
        <v>81</v>
      </c>
      <c r="O71" s="6" t="s">
        <v>81</v>
      </c>
      <c r="P71" s="6" t="s">
        <v>81</v>
      </c>
      <c r="Q71" s="6" t="s">
        <v>81</v>
      </c>
      <c r="R71" s="6">
        <v>100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</row>
    <row r="72" spans="1:23" x14ac:dyDescent="0.25">
      <c r="A72" s="15" t="s">
        <v>62</v>
      </c>
      <c r="B72" s="14" t="s">
        <v>13</v>
      </c>
      <c r="C72" s="31" t="s">
        <v>172</v>
      </c>
      <c r="D72" s="32" t="s">
        <v>37</v>
      </c>
      <c r="E72" s="2" t="s">
        <v>91</v>
      </c>
      <c r="F72" s="2"/>
      <c r="G72" s="35">
        <v>100</v>
      </c>
      <c r="I72" s="34">
        <v>43576</v>
      </c>
      <c r="J72" s="34">
        <v>43613</v>
      </c>
      <c r="L72" s="6" t="s">
        <v>81</v>
      </c>
      <c r="M72" s="6" t="s">
        <v>81</v>
      </c>
      <c r="N72" s="6" t="s">
        <v>81</v>
      </c>
      <c r="O72" s="6" t="s">
        <v>81</v>
      </c>
      <c r="P72" s="6">
        <v>50</v>
      </c>
      <c r="Q72" s="6">
        <v>100</v>
      </c>
      <c r="R72" s="6">
        <v>100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</row>
    <row r="73" spans="1:23" x14ac:dyDescent="0.25">
      <c r="A73" s="15" t="s">
        <v>62</v>
      </c>
      <c r="B73" s="14" t="s">
        <v>13</v>
      </c>
      <c r="C73" s="31" t="s">
        <v>176</v>
      </c>
      <c r="D73" s="32" t="s">
        <v>29</v>
      </c>
      <c r="E73" s="2" t="s">
        <v>91</v>
      </c>
      <c r="F73" s="2"/>
      <c r="G73" s="35">
        <v>100</v>
      </c>
      <c r="I73" s="34">
        <v>43614</v>
      </c>
      <c r="J73" s="34">
        <v>43646</v>
      </c>
      <c r="L73" s="6" t="s">
        <v>81</v>
      </c>
      <c r="M73" s="6" t="s">
        <v>81</v>
      </c>
      <c r="N73" s="6" t="s">
        <v>81</v>
      </c>
      <c r="O73" s="6" t="s">
        <v>81</v>
      </c>
      <c r="P73" s="6" t="s">
        <v>81</v>
      </c>
      <c r="Q73" s="6">
        <v>100</v>
      </c>
      <c r="R73" s="6">
        <v>100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</row>
    <row r="74" spans="1:23" x14ac:dyDescent="0.25">
      <c r="A74" s="15" t="s">
        <v>62</v>
      </c>
      <c r="B74" s="14" t="s">
        <v>13</v>
      </c>
      <c r="C74" s="31" t="s">
        <v>174</v>
      </c>
      <c r="D74" s="32" t="s">
        <v>29</v>
      </c>
      <c r="E74" s="2" t="s">
        <v>91</v>
      </c>
      <c r="F74" s="2"/>
      <c r="G74" s="35">
        <v>100</v>
      </c>
      <c r="I74" s="34">
        <v>43614</v>
      </c>
      <c r="J74" s="34">
        <v>43644</v>
      </c>
      <c r="L74" s="6" t="s">
        <v>81</v>
      </c>
      <c r="M74" s="6" t="s">
        <v>81</v>
      </c>
      <c r="N74" s="6" t="s">
        <v>81</v>
      </c>
      <c r="O74" s="6" t="s">
        <v>81</v>
      </c>
      <c r="P74" s="6">
        <v>50</v>
      </c>
      <c r="Q74" s="6">
        <v>100</v>
      </c>
      <c r="R74" s="6">
        <v>100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</row>
    <row r="75" spans="1:23" x14ac:dyDescent="0.25">
      <c r="A75" s="15" t="s">
        <v>62</v>
      </c>
      <c r="B75" s="14" t="s">
        <v>13</v>
      </c>
      <c r="C75" s="31" t="s">
        <v>175</v>
      </c>
      <c r="D75" s="32" t="s">
        <v>37</v>
      </c>
      <c r="E75" s="2" t="s">
        <v>91</v>
      </c>
      <c r="F75" s="2"/>
      <c r="G75" s="35">
        <v>100</v>
      </c>
      <c r="I75" s="34">
        <v>43514</v>
      </c>
      <c r="J75" s="34">
        <v>43565</v>
      </c>
      <c r="L75" s="6" t="s">
        <v>81</v>
      </c>
      <c r="M75" s="6">
        <v>40</v>
      </c>
      <c r="N75" s="6">
        <v>60</v>
      </c>
      <c r="O75" s="6">
        <v>100</v>
      </c>
      <c r="P75" s="6">
        <v>100</v>
      </c>
      <c r="Q75" s="6">
        <v>100</v>
      </c>
      <c r="R75" s="6">
        <v>100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</row>
    <row r="76" spans="1:23" x14ac:dyDescent="0.25">
      <c r="A76" s="15" t="s">
        <v>62</v>
      </c>
      <c r="B76" s="14" t="s">
        <v>13</v>
      </c>
      <c r="C76" s="31" t="s">
        <v>177</v>
      </c>
      <c r="D76" s="32" t="s">
        <v>37</v>
      </c>
      <c r="E76" s="2" t="s">
        <v>91</v>
      </c>
      <c r="F76" s="2"/>
      <c r="G76" s="35">
        <v>100</v>
      </c>
      <c r="I76" s="34">
        <v>43614</v>
      </c>
      <c r="J76" s="34">
        <v>43677</v>
      </c>
      <c r="L76" s="6" t="s">
        <v>81</v>
      </c>
      <c r="M76" s="6" t="s">
        <v>81</v>
      </c>
      <c r="N76" s="6" t="s">
        <v>81</v>
      </c>
      <c r="O76" s="6" t="s">
        <v>81</v>
      </c>
      <c r="P76" s="6" t="s">
        <v>81</v>
      </c>
      <c r="Q76" s="6">
        <v>50</v>
      </c>
      <c r="R76" s="6">
        <v>100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</row>
  </sheetData>
  <autoFilter ref="A1:W76" xr:uid="{D970B3F7-BAC2-4373-AE4F-15A026B15055}"/>
  <mergeCells count="1">
    <mergeCell ref="K14:K15"/>
  </mergeCells>
  <conditionalFormatting sqref="K23:K24 G15:J15 G2:ET2 X1:ET2 G23:H26 J25:K26 L5:W5 L7:W7 G1:K2 G9:H9 G4:K7 X4:ET7 G13:K14 K9:ET9 J21:ET21 G20:H21 G44:G46 G27:G38 L27:W38 I20:I29 G48:G52 I31 G11:H12 K11:K12 G18:K18 I38 G16:H17 K16:K17 I33 K20:ET20 W41:W52 L43:V52 L68:W68 L11:ET18 G67:I67 K67:ET67 L56:W61 G56:G57 L23:ET26">
    <cfRule type="containsText" dxfId="1111" priority="1673" operator="containsText" text="100">
      <formula>NOT(ISERROR(SEARCH("100",G1)))</formula>
    </cfRule>
  </conditionalFormatting>
  <conditionalFormatting sqref="G23:H26 L2:W2 L5:W5 L7:W7 G1:I2 G9:H9 L9:W9 G4:I7 G13:I15 L20:W21 G20:H21 G44:G46 G27:G38 I20:I29 G48:G52 I31 G11:H12 G18:I18 I38 I33 G67:I67 G16:H17 W41:W52 L43:V52 L11:W18 L67:W68 L56:W61 G56:G57 L23:W38">
    <cfRule type="containsBlanks" dxfId="1110" priority="1667">
      <formula>LEN(TRIM(G1))=0</formula>
    </cfRule>
    <cfRule type="cellIs" dxfId="1109" priority="1668" operator="equal">
      <formula>0</formula>
    </cfRule>
    <cfRule type="cellIs" dxfId="1108" priority="1669" operator="between">
      <formula>1</formula>
      <formula>24</formula>
    </cfRule>
    <cfRule type="cellIs" dxfId="1107" priority="1670" operator="between">
      <formula>26</formula>
      <formula>50</formula>
    </cfRule>
    <cfRule type="cellIs" dxfId="1106" priority="1671" operator="between">
      <formula>51</formula>
      <formula>74</formula>
    </cfRule>
    <cfRule type="cellIs" dxfId="1105" priority="1672" operator="between">
      <formula>75</formula>
      <formula>99</formula>
    </cfRule>
  </conditionalFormatting>
  <conditionalFormatting sqref="G4:H4">
    <cfRule type="containsBlanks" dxfId="1104" priority="1653">
      <formula>LEN(TRIM(G4))=0</formula>
    </cfRule>
    <cfRule type="cellIs" dxfId="1103" priority="1654" operator="equal">
      <formula>0</formula>
    </cfRule>
    <cfRule type="cellIs" dxfId="1102" priority="1655" operator="between">
      <formula>1</formula>
      <formula>24</formula>
    </cfRule>
    <cfRule type="cellIs" dxfId="1101" priority="1656" operator="between">
      <formula>26</formula>
      <formula>50</formula>
    </cfRule>
    <cfRule type="cellIs" dxfId="1100" priority="1657" operator="between">
      <formula>51</formula>
      <formula>74</formula>
    </cfRule>
    <cfRule type="cellIs" dxfId="1099" priority="1658" operator="between">
      <formula>75</formula>
      <formula>99</formula>
    </cfRule>
  </conditionalFormatting>
  <conditionalFormatting sqref="L4">
    <cfRule type="containsText" dxfId="1098" priority="1225" operator="containsText" text="100">
      <formula>NOT(ISERROR(SEARCH("100",L4)))</formula>
    </cfRule>
  </conditionalFormatting>
  <conditionalFormatting sqref="L4">
    <cfRule type="containsBlanks" dxfId="1097" priority="1219">
      <formula>LEN(TRIM(L4))=0</formula>
    </cfRule>
    <cfRule type="cellIs" dxfId="1096" priority="1220" operator="equal">
      <formula>0</formula>
    </cfRule>
    <cfRule type="cellIs" dxfId="1095" priority="1221" operator="between">
      <formula>1</formula>
      <formula>24</formula>
    </cfRule>
    <cfRule type="cellIs" dxfId="1094" priority="1222" operator="between">
      <formula>26</formula>
      <formula>50</formula>
    </cfRule>
    <cfRule type="cellIs" dxfId="1093" priority="1223" operator="between">
      <formula>51</formula>
      <formula>74</formula>
    </cfRule>
    <cfRule type="cellIs" dxfId="1092" priority="1224" operator="between">
      <formula>75</formula>
      <formula>99</formula>
    </cfRule>
  </conditionalFormatting>
  <conditionalFormatting sqref="L1">
    <cfRule type="containsText" dxfId="1091" priority="1211" operator="containsText" text="100">
      <formula>NOT(ISERROR(SEARCH("100",L1)))</formula>
    </cfRule>
  </conditionalFormatting>
  <conditionalFormatting sqref="M4">
    <cfRule type="containsText" dxfId="1090" priority="1196" operator="containsText" text="100">
      <formula>NOT(ISERROR(SEARCH("100",M4)))</formula>
    </cfRule>
  </conditionalFormatting>
  <conditionalFormatting sqref="M4">
    <cfRule type="containsBlanks" dxfId="1089" priority="1190">
      <formula>LEN(TRIM(M4))=0</formula>
    </cfRule>
    <cfRule type="cellIs" dxfId="1088" priority="1191" operator="equal">
      <formula>0</formula>
    </cfRule>
    <cfRule type="cellIs" dxfId="1087" priority="1192" operator="between">
      <formula>1</formula>
      <formula>24</formula>
    </cfRule>
    <cfRule type="cellIs" dxfId="1086" priority="1193" operator="between">
      <formula>26</formula>
      <formula>50</formula>
    </cfRule>
    <cfRule type="cellIs" dxfId="1085" priority="1194" operator="between">
      <formula>51</formula>
      <formula>74</formula>
    </cfRule>
    <cfRule type="cellIs" dxfId="1084" priority="1195" operator="between">
      <formula>75</formula>
      <formula>99</formula>
    </cfRule>
  </conditionalFormatting>
  <conditionalFormatting sqref="M1">
    <cfRule type="containsText" dxfId="1083" priority="1182" operator="containsText" text="100">
      <formula>NOT(ISERROR(SEARCH("100",M1)))</formula>
    </cfRule>
  </conditionalFormatting>
  <conditionalFormatting sqref="N4">
    <cfRule type="containsText" dxfId="1082" priority="1167" operator="containsText" text="100">
      <formula>NOT(ISERROR(SEARCH("100",N4)))</formula>
    </cfRule>
  </conditionalFormatting>
  <conditionalFormatting sqref="N4">
    <cfRule type="containsBlanks" dxfId="1081" priority="1161">
      <formula>LEN(TRIM(N4))=0</formula>
    </cfRule>
    <cfRule type="cellIs" dxfId="1080" priority="1162" operator="equal">
      <formula>0</formula>
    </cfRule>
    <cfRule type="cellIs" dxfId="1079" priority="1163" operator="between">
      <formula>1</formula>
      <formula>24</formula>
    </cfRule>
    <cfRule type="cellIs" dxfId="1078" priority="1164" operator="between">
      <formula>26</formula>
      <formula>50</formula>
    </cfRule>
    <cfRule type="cellIs" dxfId="1077" priority="1165" operator="between">
      <formula>51</formula>
      <formula>74</formula>
    </cfRule>
    <cfRule type="cellIs" dxfId="1076" priority="1166" operator="between">
      <formula>75</formula>
      <formula>99</formula>
    </cfRule>
  </conditionalFormatting>
  <conditionalFormatting sqref="N1">
    <cfRule type="containsText" dxfId="1075" priority="1153" operator="containsText" text="100">
      <formula>NOT(ISERROR(SEARCH("100",N1)))</formula>
    </cfRule>
  </conditionalFormatting>
  <conditionalFormatting sqref="O4">
    <cfRule type="containsText" dxfId="1074" priority="1138" operator="containsText" text="100">
      <formula>NOT(ISERROR(SEARCH("100",O4)))</formula>
    </cfRule>
  </conditionalFormatting>
  <conditionalFormatting sqref="O4">
    <cfRule type="containsBlanks" dxfId="1073" priority="1132">
      <formula>LEN(TRIM(O4))=0</formula>
    </cfRule>
    <cfRule type="cellIs" dxfId="1072" priority="1133" operator="equal">
      <formula>0</formula>
    </cfRule>
    <cfRule type="cellIs" dxfId="1071" priority="1134" operator="between">
      <formula>1</formula>
      <formula>24</formula>
    </cfRule>
    <cfRule type="cellIs" dxfId="1070" priority="1135" operator="between">
      <formula>26</formula>
      <formula>50</formula>
    </cfRule>
    <cfRule type="cellIs" dxfId="1069" priority="1136" operator="between">
      <formula>51</formula>
      <formula>74</formula>
    </cfRule>
    <cfRule type="cellIs" dxfId="1068" priority="1137" operator="between">
      <formula>75</formula>
      <formula>99</formula>
    </cfRule>
  </conditionalFormatting>
  <conditionalFormatting sqref="O1">
    <cfRule type="containsText" dxfId="1067" priority="1124" operator="containsText" text="100">
      <formula>NOT(ISERROR(SEARCH("100",O1)))</formula>
    </cfRule>
  </conditionalFormatting>
  <conditionalFormatting sqref="P4">
    <cfRule type="containsText" dxfId="1066" priority="1109" operator="containsText" text="100">
      <formula>NOT(ISERROR(SEARCH("100",P4)))</formula>
    </cfRule>
  </conditionalFormatting>
  <conditionalFormatting sqref="P4">
    <cfRule type="containsBlanks" dxfId="1065" priority="1103">
      <formula>LEN(TRIM(P4))=0</formula>
    </cfRule>
    <cfRule type="cellIs" dxfId="1064" priority="1104" operator="equal">
      <formula>0</formula>
    </cfRule>
    <cfRule type="cellIs" dxfId="1063" priority="1105" operator="between">
      <formula>1</formula>
      <formula>24</formula>
    </cfRule>
    <cfRule type="cellIs" dxfId="1062" priority="1106" operator="between">
      <formula>26</formula>
      <formula>50</formula>
    </cfRule>
    <cfRule type="cellIs" dxfId="1061" priority="1107" operator="between">
      <formula>51</formula>
      <formula>74</formula>
    </cfRule>
    <cfRule type="cellIs" dxfId="1060" priority="1108" operator="between">
      <formula>75</formula>
      <formula>99</formula>
    </cfRule>
  </conditionalFormatting>
  <conditionalFormatting sqref="P1">
    <cfRule type="containsText" dxfId="1059" priority="1095" operator="containsText" text="100">
      <formula>NOT(ISERROR(SEARCH("100",P1)))</formula>
    </cfRule>
  </conditionalFormatting>
  <conditionalFormatting sqref="Q4">
    <cfRule type="containsText" dxfId="1058" priority="1080" operator="containsText" text="100">
      <formula>NOT(ISERROR(SEARCH("100",Q4)))</formula>
    </cfRule>
  </conditionalFormatting>
  <conditionalFormatting sqref="Q4">
    <cfRule type="containsBlanks" dxfId="1057" priority="1074">
      <formula>LEN(TRIM(Q4))=0</formula>
    </cfRule>
    <cfRule type="cellIs" dxfId="1056" priority="1075" operator="equal">
      <formula>0</formula>
    </cfRule>
    <cfRule type="cellIs" dxfId="1055" priority="1076" operator="between">
      <formula>1</formula>
      <formula>24</formula>
    </cfRule>
    <cfRule type="cellIs" dxfId="1054" priority="1077" operator="between">
      <formula>26</formula>
      <formula>50</formula>
    </cfRule>
    <cfRule type="cellIs" dxfId="1053" priority="1078" operator="between">
      <formula>51</formula>
      <formula>74</formula>
    </cfRule>
    <cfRule type="cellIs" dxfId="1052" priority="1079" operator="between">
      <formula>75</formula>
      <formula>99</formula>
    </cfRule>
  </conditionalFormatting>
  <conditionalFormatting sqref="Q1">
    <cfRule type="containsText" dxfId="1051" priority="1066" operator="containsText" text="100">
      <formula>NOT(ISERROR(SEARCH("100",Q1)))</formula>
    </cfRule>
  </conditionalFormatting>
  <conditionalFormatting sqref="V4">
    <cfRule type="containsText" dxfId="1050" priority="935" operator="containsText" text="100">
      <formula>NOT(ISERROR(SEARCH("100",V4)))</formula>
    </cfRule>
  </conditionalFormatting>
  <conditionalFormatting sqref="V4">
    <cfRule type="containsBlanks" dxfId="1049" priority="929">
      <formula>LEN(TRIM(V4))=0</formula>
    </cfRule>
    <cfRule type="cellIs" dxfId="1048" priority="930" operator="equal">
      <formula>0</formula>
    </cfRule>
    <cfRule type="cellIs" dxfId="1047" priority="931" operator="between">
      <formula>1</formula>
      <formula>24</formula>
    </cfRule>
    <cfRule type="cellIs" dxfId="1046" priority="932" operator="between">
      <formula>26</formula>
      <formula>50</formula>
    </cfRule>
    <cfRule type="cellIs" dxfId="1045" priority="933" operator="between">
      <formula>51</formula>
      <formula>74</formula>
    </cfRule>
    <cfRule type="cellIs" dxfId="1044" priority="934" operator="between">
      <formula>75</formula>
      <formula>99</formula>
    </cfRule>
  </conditionalFormatting>
  <conditionalFormatting sqref="V1">
    <cfRule type="containsText" dxfId="1043" priority="921" operator="containsText" text="100">
      <formula>NOT(ISERROR(SEARCH("100",V1)))</formula>
    </cfRule>
  </conditionalFormatting>
  <conditionalFormatting sqref="W4">
    <cfRule type="containsText" dxfId="1042" priority="906" operator="containsText" text="100">
      <formula>NOT(ISERROR(SEARCH("100",W4)))</formula>
    </cfRule>
  </conditionalFormatting>
  <conditionalFormatting sqref="W4">
    <cfRule type="containsBlanks" dxfId="1041" priority="900">
      <formula>LEN(TRIM(W4))=0</formula>
    </cfRule>
    <cfRule type="cellIs" dxfId="1040" priority="901" operator="equal">
      <formula>0</formula>
    </cfRule>
    <cfRule type="cellIs" dxfId="1039" priority="902" operator="between">
      <formula>1</formula>
      <formula>24</formula>
    </cfRule>
    <cfRule type="cellIs" dxfId="1038" priority="903" operator="between">
      <formula>26</formula>
      <formula>50</formula>
    </cfRule>
    <cfRule type="cellIs" dxfId="1037" priority="904" operator="between">
      <formula>51</formula>
      <formula>74</formula>
    </cfRule>
    <cfRule type="cellIs" dxfId="1036" priority="905" operator="between">
      <formula>75</formula>
      <formula>99</formula>
    </cfRule>
  </conditionalFormatting>
  <conditionalFormatting sqref="W1">
    <cfRule type="containsText" dxfId="1035" priority="892" operator="containsText" text="100">
      <formula>NOT(ISERROR(SEARCH("100",W1)))</formula>
    </cfRule>
  </conditionalFormatting>
  <conditionalFormatting sqref="R4">
    <cfRule type="containsText" dxfId="1034" priority="1051" operator="containsText" text="100">
      <formula>NOT(ISERROR(SEARCH("100",R4)))</formula>
    </cfRule>
  </conditionalFormatting>
  <conditionalFormatting sqref="R4">
    <cfRule type="containsBlanks" dxfId="1033" priority="1045">
      <formula>LEN(TRIM(R4))=0</formula>
    </cfRule>
    <cfRule type="cellIs" dxfId="1032" priority="1046" operator="equal">
      <formula>0</formula>
    </cfRule>
    <cfRule type="cellIs" dxfId="1031" priority="1047" operator="between">
      <formula>1</formula>
      <formula>24</formula>
    </cfRule>
    <cfRule type="cellIs" dxfId="1030" priority="1048" operator="between">
      <formula>26</formula>
      <formula>50</formula>
    </cfRule>
    <cfRule type="cellIs" dxfId="1029" priority="1049" operator="between">
      <formula>51</formula>
      <formula>74</formula>
    </cfRule>
    <cfRule type="cellIs" dxfId="1028" priority="1050" operator="between">
      <formula>75</formula>
      <formula>99</formula>
    </cfRule>
  </conditionalFormatting>
  <conditionalFormatting sqref="R1">
    <cfRule type="containsText" dxfId="1027" priority="1037" operator="containsText" text="100">
      <formula>NOT(ISERROR(SEARCH("100",R1)))</formula>
    </cfRule>
  </conditionalFormatting>
  <conditionalFormatting sqref="S4">
    <cfRule type="containsText" dxfId="1026" priority="1022" operator="containsText" text="100">
      <formula>NOT(ISERROR(SEARCH("100",S4)))</formula>
    </cfRule>
  </conditionalFormatting>
  <conditionalFormatting sqref="S4">
    <cfRule type="containsBlanks" dxfId="1025" priority="1016">
      <formula>LEN(TRIM(S4))=0</formula>
    </cfRule>
    <cfRule type="cellIs" dxfId="1024" priority="1017" operator="equal">
      <formula>0</formula>
    </cfRule>
    <cfRule type="cellIs" dxfId="1023" priority="1018" operator="between">
      <formula>1</formula>
      <formula>24</formula>
    </cfRule>
    <cfRule type="cellIs" dxfId="1022" priority="1019" operator="between">
      <formula>26</formula>
      <formula>50</formula>
    </cfRule>
    <cfRule type="cellIs" dxfId="1021" priority="1020" operator="between">
      <formula>51</formula>
      <formula>74</formula>
    </cfRule>
    <cfRule type="cellIs" dxfId="1020" priority="1021" operator="between">
      <formula>75</formula>
      <formula>99</formula>
    </cfRule>
  </conditionalFormatting>
  <conditionalFormatting sqref="S1">
    <cfRule type="containsText" dxfId="1019" priority="1008" operator="containsText" text="100">
      <formula>NOT(ISERROR(SEARCH("100",S1)))</formula>
    </cfRule>
  </conditionalFormatting>
  <conditionalFormatting sqref="T4">
    <cfRule type="containsText" dxfId="1018" priority="993" operator="containsText" text="100">
      <formula>NOT(ISERROR(SEARCH("100",T4)))</formula>
    </cfRule>
  </conditionalFormatting>
  <conditionalFormatting sqref="T4">
    <cfRule type="containsBlanks" dxfId="1017" priority="987">
      <formula>LEN(TRIM(T4))=0</formula>
    </cfRule>
    <cfRule type="cellIs" dxfId="1016" priority="988" operator="equal">
      <formula>0</formula>
    </cfRule>
    <cfRule type="cellIs" dxfId="1015" priority="989" operator="between">
      <formula>1</formula>
      <formula>24</formula>
    </cfRule>
    <cfRule type="cellIs" dxfId="1014" priority="990" operator="between">
      <formula>26</formula>
      <formula>50</formula>
    </cfRule>
    <cfRule type="cellIs" dxfId="1013" priority="991" operator="between">
      <formula>51</formula>
      <formula>74</formula>
    </cfRule>
    <cfRule type="cellIs" dxfId="1012" priority="992" operator="between">
      <formula>75</formula>
      <formula>99</formula>
    </cfRule>
  </conditionalFormatting>
  <conditionalFormatting sqref="T1">
    <cfRule type="containsText" dxfId="1011" priority="979" operator="containsText" text="100">
      <formula>NOT(ISERROR(SEARCH("100",T1)))</formula>
    </cfRule>
  </conditionalFormatting>
  <conditionalFormatting sqref="U4">
    <cfRule type="containsText" dxfId="1010" priority="964" operator="containsText" text="100">
      <formula>NOT(ISERROR(SEARCH("100",U4)))</formula>
    </cfRule>
  </conditionalFormatting>
  <conditionalFormatting sqref="U4">
    <cfRule type="containsBlanks" dxfId="1009" priority="958">
      <formula>LEN(TRIM(U4))=0</formula>
    </cfRule>
    <cfRule type="cellIs" dxfId="1008" priority="959" operator="equal">
      <formula>0</formula>
    </cfRule>
    <cfRule type="cellIs" dxfId="1007" priority="960" operator="between">
      <formula>1</formula>
      <formula>24</formula>
    </cfRule>
    <cfRule type="cellIs" dxfId="1006" priority="961" operator="between">
      <formula>26</formula>
      <formula>50</formula>
    </cfRule>
    <cfRule type="cellIs" dxfId="1005" priority="962" operator="between">
      <formula>51</formula>
      <formula>74</formula>
    </cfRule>
    <cfRule type="cellIs" dxfId="1004" priority="963" operator="between">
      <formula>75</formula>
      <formula>99</formula>
    </cfRule>
  </conditionalFormatting>
  <conditionalFormatting sqref="U1">
    <cfRule type="containsText" dxfId="1003" priority="950" operator="containsText" text="100">
      <formula>NOT(ISERROR(SEARCH("100",U1)))</formula>
    </cfRule>
  </conditionalFormatting>
  <conditionalFormatting sqref="G22:H22 J22:ET22">
    <cfRule type="containsText" dxfId="1002" priority="891" operator="containsText" text="100">
      <formula>NOT(ISERROR(SEARCH("100",G22)))</formula>
    </cfRule>
  </conditionalFormatting>
  <conditionalFormatting sqref="L22:W22 G22:H22">
    <cfRule type="containsBlanks" dxfId="1001" priority="885">
      <formula>LEN(TRIM(G22))=0</formula>
    </cfRule>
    <cfRule type="cellIs" dxfId="1000" priority="886" operator="equal">
      <formula>0</formula>
    </cfRule>
    <cfRule type="cellIs" dxfId="999" priority="887" operator="between">
      <formula>1</formula>
      <formula>24</formula>
    </cfRule>
    <cfRule type="cellIs" dxfId="998" priority="888" operator="between">
      <formula>26</formula>
      <formula>50</formula>
    </cfRule>
    <cfRule type="cellIs" dxfId="997" priority="889" operator="between">
      <formula>51</formula>
      <formula>74</formula>
    </cfRule>
    <cfRule type="cellIs" dxfId="996" priority="890" operator="between">
      <formula>75</formula>
      <formula>99</formula>
    </cfRule>
  </conditionalFormatting>
  <conditionalFormatting sqref="J23">
    <cfRule type="containsText" dxfId="995" priority="878" operator="containsText" text="100">
      <formula>NOT(ISERROR(SEARCH("100",J23)))</formula>
    </cfRule>
  </conditionalFormatting>
  <conditionalFormatting sqref="J24">
    <cfRule type="containsText" dxfId="994" priority="877" operator="containsText" text="100">
      <formula>NOT(ISERROR(SEARCH("100",J24)))</formula>
    </cfRule>
  </conditionalFormatting>
  <conditionalFormatting sqref="G19:ET19">
    <cfRule type="containsText" dxfId="993" priority="876" operator="containsText" text="100">
      <formula>NOT(ISERROR(SEARCH("100",G19)))</formula>
    </cfRule>
  </conditionalFormatting>
  <conditionalFormatting sqref="L19:W19 G19:I19">
    <cfRule type="containsBlanks" dxfId="992" priority="870">
      <formula>LEN(TRIM(G19))=0</formula>
    </cfRule>
    <cfRule type="cellIs" dxfId="991" priority="871" operator="equal">
      <formula>0</formula>
    </cfRule>
    <cfRule type="cellIs" dxfId="990" priority="872" operator="between">
      <formula>1</formula>
      <formula>24</formula>
    </cfRule>
    <cfRule type="cellIs" dxfId="989" priority="873" operator="between">
      <formula>26</formula>
      <formula>50</formula>
    </cfRule>
    <cfRule type="cellIs" dxfId="988" priority="874" operator="between">
      <formula>51</formula>
      <formula>74</formula>
    </cfRule>
    <cfRule type="cellIs" dxfId="987" priority="875" operator="between">
      <formula>75</formula>
      <formula>99</formula>
    </cfRule>
  </conditionalFormatting>
  <conditionalFormatting sqref="G39 L39:W39 I39">
    <cfRule type="containsText" dxfId="986" priority="869" operator="containsText" text="100">
      <formula>NOT(ISERROR(SEARCH("100",G39)))</formula>
    </cfRule>
  </conditionalFormatting>
  <conditionalFormatting sqref="L39:W39 G39 I39">
    <cfRule type="containsBlanks" dxfId="985" priority="863">
      <formula>LEN(TRIM(G39))=0</formula>
    </cfRule>
    <cfRule type="cellIs" dxfId="984" priority="864" operator="equal">
      <formula>0</formula>
    </cfRule>
    <cfRule type="cellIs" dxfId="983" priority="865" operator="between">
      <formula>1</formula>
      <formula>24</formula>
    </cfRule>
    <cfRule type="cellIs" dxfId="982" priority="866" operator="between">
      <formula>26</formula>
      <formula>50</formula>
    </cfRule>
    <cfRule type="cellIs" dxfId="981" priority="867" operator="between">
      <formula>51</formula>
      <formula>74</formula>
    </cfRule>
    <cfRule type="cellIs" dxfId="980" priority="868" operator="between">
      <formula>75</formula>
      <formula>99</formula>
    </cfRule>
  </conditionalFormatting>
  <conditionalFormatting sqref="G40 L40:W40 I40">
    <cfRule type="containsText" dxfId="979" priority="862" operator="containsText" text="100">
      <formula>NOT(ISERROR(SEARCH("100",G40)))</formula>
    </cfRule>
  </conditionalFormatting>
  <conditionalFormatting sqref="L40:W40 G40 I40">
    <cfRule type="containsBlanks" dxfId="978" priority="856">
      <formula>LEN(TRIM(G40))=0</formula>
    </cfRule>
    <cfRule type="cellIs" dxfId="977" priority="857" operator="equal">
      <formula>0</formula>
    </cfRule>
    <cfRule type="cellIs" dxfId="976" priority="858" operator="between">
      <formula>1</formula>
      <formula>24</formula>
    </cfRule>
    <cfRule type="cellIs" dxfId="975" priority="859" operator="between">
      <formula>26</formula>
      <formula>50</formula>
    </cfRule>
    <cfRule type="cellIs" dxfId="974" priority="860" operator="between">
      <formula>51</formula>
      <formula>74</formula>
    </cfRule>
    <cfRule type="cellIs" dxfId="973" priority="861" operator="between">
      <formula>75</formula>
      <formula>99</formula>
    </cfRule>
  </conditionalFormatting>
  <conditionalFormatting sqref="G6 L6:W6 I6">
    <cfRule type="containsText" dxfId="972" priority="848" operator="containsText" text="100">
      <formula>NOT(ISERROR(SEARCH("100",G6)))</formula>
    </cfRule>
  </conditionalFormatting>
  <conditionalFormatting sqref="L6:W6 G6 I6">
    <cfRule type="containsBlanks" dxfId="971" priority="842">
      <formula>LEN(TRIM(G6))=0</formula>
    </cfRule>
    <cfRule type="cellIs" dxfId="970" priority="843" operator="equal">
      <formula>0</formula>
    </cfRule>
    <cfRule type="cellIs" dxfId="969" priority="844" operator="between">
      <formula>1</formula>
      <formula>24</formula>
    </cfRule>
    <cfRule type="cellIs" dxfId="968" priority="845" operator="between">
      <formula>26</formula>
      <formula>50</formula>
    </cfRule>
    <cfRule type="cellIs" dxfId="967" priority="846" operator="between">
      <formula>51</formula>
      <formula>74</formula>
    </cfRule>
    <cfRule type="cellIs" dxfId="966" priority="847" operator="between">
      <formula>75</formula>
      <formula>99</formula>
    </cfRule>
  </conditionalFormatting>
  <conditionalFormatting sqref="G10:ET10">
    <cfRule type="containsText" dxfId="965" priority="841" operator="containsText" text="100">
      <formula>NOT(ISERROR(SEARCH("100",G10)))</formula>
    </cfRule>
  </conditionalFormatting>
  <conditionalFormatting sqref="L10:W10 G10:I10">
    <cfRule type="containsBlanks" dxfId="964" priority="835">
      <formula>LEN(TRIM(G10))=0</formula>
    </cfRule>
    <cfRule type="cellIs" dxfId="963" priority="836" operator="equal">
      <formula>0</formula>
    </cfRule>
    <cfRule type="cellIs" dxfId="962" priority="837" operator="between">
      <formula>1</formula>
      <formula>24</formula>
    </cfRule>
    <cfRule type="cellIs" dxfId="961" priority="838" operator="between">
      <formula>26</formula>
      <formula>50</formula>
    </cfRule>
    <cfRule type="cellIs" dxfId="960" priority="839" operator="between">
      <formula>51</formula>
      <formula>74</formula>
    </cfRule>
    <cfRule type="cellIs" dxfId="959" priority="840" operator="between">
      <formula>75</formula>
      <formula>99</formula>
    </cfRule>
  </conditionalFormatting>
  <conditionalFormatting sqref="J10">
    <cfRule type="containsBlanks" dxfId="958" priority="829">
      <formula>LEN(TRIM(J10))=0</formula>
    </cfRule>
    <cfRule type="cellIs" dxfId="957" priority="830" operator="equal">
      <formula>0</formula>
    </cfRule>
    <cfRule type="cellIs" dxfId="956" priority="831" operator="between">
      <formula>1</formula>
      <formula>24</formula>
    </cfRule>
    <cfRule type="cellIs" dxfId="955" priority="832" operator="between">
      <formula>26</formula>
      <formula>50</formula>
    </cfRule>
    <cfRule type="cellIs" dxfId="954" priority="833" operator="between">
      <formula>51</formula>
      <formula>74</formula>
    </cfRule>
    <cfRule type="cellIs" dxfId="953" priority="834" operator="between">
      <formula>75</formula>
      <formula>99</formula>
    </cfRule>
  </conditionalFormatting>
  <conditionalFormatting sqref="G8:H8 K8:ET8">
    <cfRule type="containsText" dxfId="952" priority="828" operator="containsText" text="100">
      <formula>NOT(ISERROR(SEARCH("100",G8)))</formula>
    </cfRule>
  </conditionalFormatting>
  <conditionalFormatting sqref="L8:W8 G8:H8">
    <cfRule type="containsBlanks" dxfId="951" priority="822">
      <formula>LEN(TRIM(G8))=0</formula>
    </cfRule>
    <cfRule type="cellIs" dxfId="950" priority="823" operator="equal">
      <formula>0</formula>
    </cfRule>
    <cfRule type="cellIs" dxfId="949" priority="824" operator="between">
      <formula>1</formula>
      <formula>24</formula>
    </cfRule>
    <cfRule type="cellIs" dxfId="948" priority="825" operator="between">
      <formula>26</formula>
      <formula>50</formula>
    </cfRule>
    <cfRule type="cellIs" dxfId="947" priority="826" operator="between">
      <formula>51</formula>
      <formula>74</formula>
    </cfRule>
    <cfRule type="cellIs" dxfId="946" priority="827" operator="between">
      <formula>75</formula>
      <formula>99</formula>
    </cfRule>
  </conditionalFormatting>
  <conditionalFormatting sqref="G3:ET3">
    <cfRule type="containsText" dxfId="945" priority="821" operator="containsText" text="100">
      <formula>NOT(ISERROR(SEARCH("100",G3)))</formula>
    </cfRule>
  </conditionalFormatting>
  <conditionalFormatting sqref="L3:W3 G3:I3">
    <cfRule type="containsBlanks" dxfId="944" priority="815">
      <formula>LEN(TRIM(G3))=0</formula>
    </cfRule>
    <cfRule type="cellIs" dxfId="943" priority="816" operator="equal">
      <formula>0</formula>
    </cfRule>
    <cfRule type="cellIs" dxfId="942" priority="817" operator="between">
      <formula>1</formula>
      <formula>24</formula>
    </cfRule>
    <cfRule type="cellIs" dxfId="941" priority="818" operator="between">
      <formula>26</formula>
      <formula>50</formula>
    </cfRule>
    <cfRule type="cellIs" dxfId="940" priority="819" operator="between">
      <formula>51</formula>
      <formula>74</formula>
    </cfRule>
    <cfRule type="cellIs" dxfId="939" priority="820" operator="between">
      <formula>75</formula>
      <formula>99</formula>
    </cfRule>
  </conditionalFormatting>
  <conditionalFormatting sqref="G41">
    <cfRule type="containsText" dxfId="938" priority="807" operator="containsText" text="100">
      <formula>NOT(ISERROR(SEARCH("100",G41)))</formula>
    </cfRule>
  </conditionalFormatting>
  <conditionalFormatting sqref="G41">
    <cfRule type="containsBlanks" dxfId="937" priority="801">
      <formula>LEN(TRIM(G41))=0</formula>
    </cfRule>
    <cfRule type="cellIs" dxfId="936" priority="802" operator="equal">
      <formula>0</formula>
    </cfRule>
    <cfRule type="cellIs" dxfId="935" priority="803" operator="between">
      <formula>1</formula>
      <formula>24</formula>
    </cfRule>
    <cfRule type="cellIs" dxfId="934" priority="804" operator="between">
      <formula>26</formula>
      <formula>50</formula>
    </cfRule>
    <cfRule type="cellIs" dxfId="933" priority="805" operator="between">
      <formula>51</formula>
      <formula>74</formula>
    </cfRule>
    <cfRule type="cellIs" dxfId="932" priority="806" operator="between">
      <formula>75</formula>
      <formula>99</formula>
    </cfRule>
  </conditionalFormatting>
  <conditionalFormatting sqref="G42">
    <cfRule type="containsText" dxfId="931" priority="800" operator="containsText" text="100">
      <formula>NOT(ISERROR(SEARCH("100",G42)))</formula>
    </cfRule>
  </conditionalFormatting>
  <conditionalFormatting sqref="G42">
    <cfRule type="containsBlanks" dxfId="930" priority="794">
      <formula>LEN(TRIM(G42))=0</formula>
    </cfRule>
    <cfRule type="cellIs" dxfId="929" priority="795" operator="equal">
      <formula>0</formula>
    </cfRule>
    <cfRule type="cellIs" dxfId="928" priority="796" operator="between">
      <formula>1</formula>
      <formula>24</formula>
    </cfRule>
    <cfRule type="cellIs" dxfId="927" priority="797" operator="between">
      <formula>26</formula>
      <formula>50</formula>
    </cfRule>
    <cfRule type="cellIs" dxfId="926" priority="798" operator="between">
      <formula>51</formula>
      <formula>74</formula>
    </cfRule>
    <cfRule type="cellIs" dxfId="925" priority="799" operator="between">
      <formula>75</formula>
      <formula>99</formula>
    </cfRule>
  </conditionalFormatting>
  <conditionalFormatting sqref="G43">
    <cfRule type="containsText" dxfId="924" priority="793" operator="containsText" text="100">
      <formula>NOT(ISERROR(SEARCH("100",G43)))</formula>
    </cfRule>
  </conditionalFormatting>
  <conditionalFormatting sqref="G43">
    <cfRule type="containsBlanks" dxfId="923" priority="787">
      <formula>LEN(TRIM(G43))=0</formula>
    </cfRule>
    <cfRule type="cellIs" dxfId="922" priority="788" operator="equal">
      <formula>0</formula>
    </cfRule>
    <cfRule type="cellIs" dxfId="921" priority="789" operator="between">
      <formula>1</formula>
      <formula>24</formula>
    </cfRule>
    <cfRule type="cellIs" dxfId="920" priority="790" operator="between">
      <formula>26</formula>
      <formula>50</formula>
    </cfRule>
    <cfRule type="cellIs" dxfId="919" priority="791" operator="between">
      <formula>51</formula>
      <formula>74</formula>
    </cfRule>
    <cfRule type="cellIs" dxfId="918" priority="792" operator="between">
      <formula>75</formula>
      <formula>99</formula>
    </cfRule>
  </conditionalFormatting>
  <conditionalFormatting sqref="H41">
    <cfRule type="containsText" dxfId="917" priority="772" operator="containsText" text="100">
      <formula>NOT(ISERROR(SEARCH("100",H41)))</formula>
    </cfRule>
  </conditionalFormatting>
  <conditionalFormatting sqref="H41">
    <cfRule type="containsBlanks" dxfId="916" priority="766">
      <formula>LEN(TRIM(H41))=0</formula>
    </cfRule>
    <cfRule type="cellIs" dxfId="915" priority="767" operator="equal">
      <formula>0</formula>
    </cfRule>
    <cfRule type="cellIs" dxfId="914" priority="768" operator="between">
      <formula>1</formula>
      <formula>24</formula>
    </cfRule>
    <cfRule type="cellIs" dxfId="913" priority="769" operator="between">
      <formula>26</formula>
      <formula>50</formula>
    </cfRule>
    <cfRule type="cellIs" dxfId="912" priority="770" operator="between">
      <formula>51</formula>
      <formula>74</formula>
    </cfRule>
    <cfRule type="cellIs" dxfId="911" priority="771" operator="between">
      <formula>75</formula>
      <formula>99</formula>
    </cfRule>
  </conditionalFormatting>
  <conditionalFormatting sqref="L41:O41 Q41:V41">
    <cfRule type="containsText" dxfId="910" priority="765" operator="containsText" text="100">
      <formula>NOT(ISERROR(SEARCH("100",L41)))</formula>
    </cfRule>
  </conditionalFormatting>
  <conditionalFormatting sqref="L41:O41 Q41:V41">
    <cfRule type="containsBlanks" dxfId="909" priority="759">
      <formula>LEN(TRIM(L41))=0</formula>
    </cfRule>
    <cfRule type="cellIs" dxfId="908" priority="760" operator="equal">
      <formula>0</formula>
    </cfRule>
    <cfRule type="cellIs" dxfId="907" priority="761" operator="between">
      <formula>1</formula>
      <formula>24</formula>
    </cfRule>
    <cfRule type="cellIs" dxfId="906" priority="762" operator="between">
      <formula>26</formula>
      <formula>50</formula>
    </cfRule>
    <cfRule type="cellIs" dxfId="905" priority="763" operator="between">
      <formula>51</formula>
      <formula>74</formula>
    </cfRule>
    <cfRule type="cellIs" dxfId="904" priority="764" operator="between">
      <formula>75</formula>
      <formula>99</formula>
    </cfRule>
  </conditionalFormatting>
  <conditionalFormatting sqref="H42">
    <cfRule type="containsText" dxfId="903" priority="758" operator="containsText" text="100">
      <formula>NOT(ISERROR(SEARCH("100",H42)))</formula>
    </cfRule>
  </conditionalFormatting>
  <conditionalFormatting sqref="H42">
    <cfRule type="containsBlanks" dxfId="902" priority="752">
      <formula>LEN(TRIM(H42))=0</formula>
    </cfRule>
    <cfRule type="cellIs" dxfId="901" priority="753" operator="equal">
      <formula>0</formula>
    </cfRule>
    <cfRule type="cellIs" dxfId="900" priority="754" operator="between">
      <formula>1</formula>
      <formula>24</formula>
    </cfRule>
    <cfRule type="cellIs" dxfId="899" priority="755" operator="between">
      <formula>26</formula>
      <formula>50</formula>
    </cfRule>
    <cfRule type="cellIs" dxfId="898" priority="756" operator="between">
      <formula>51</formula>
      <formula>74</formula>
    </cfRule>
    <cfRule type="cellIs" dxfId="897" priority="757" operator="between">
      <formula>75</formula>
      <formula>99</formula>
    </cfRule>
  </conditionalFormatting>
  <conditionalFormatting sqref="L42:O42 Q42:V42">
    <cfRule type="containsText" dxfId="896" priority="744" operator="containsText" text="100">
      <formula>NOT(ISERROR(SEARCH("100",L42)))</formula>
    </cfRule>
  </conditionalFormatting>
  <conditionalFormatting sqref="L42:O42 Q42:V42">
    <cfRule type="containsBlanks" dxfId="895" priority="738">
      <formula>LEN(TRIM(L42))=0</formula>
    </cfRule>
    <cfRule type="cellIs" dxfId="894" priority="739" operator="equal">
      <formula>0</formula>
    </cfRule>
    <cfRule type="cellIs" dxfId="893" priority="740" operator="between">
      <formula>1</formula>
      <formula>24</formula>
    </cfRule>
    <cfRule type="cellIs" dxfId="892" priority="741" operator="between">
      <formula>26</formula>
      <formula>50</formula>
    </cfRule>
    <cfRule type="cellIs" dxfId="891" priority="742" operator="between">
      <formula>51</formula>
      <formula>74</formula>
    </cfRule>
    <cfRule type="cellIs" dxfId="890" priority="743" operator="between">
      <formula>75</formula>
      <formula>99</formula>
    </cfRule>
  </conditionalFormatting>
  <conditionalFormatting sqref="P42">
    <cfRule type="containsText" dxfId="889" priority="737" operator="containsText" text="100">
      <formula>NOT(ISERROR(SEARCH("100",P42)))</formula>
    </cfRule>
  </conditionalFormatting>
  <conditionalFormatting sqref="P42">
    <cfRule type="containsBlanks" dxfId="888" priority="731">
      <formula>LEN(TRIM(P42))=0</formula>
    </cfRule>
    <cfRule type="cellIs" dxfId="887" priority="732" operator="equal">
      <formula>0</formula>
    </cfRule>
    <cfRule type="cellIs" dxfId="886" priority="733" operator="between">
      <formula>1</formula>
      <formula>24</formula>
    </cfRule>
    <cfRule type="cellIs" dxfId="885" priority="734" operator="between">
      <formula>26</formula>
      <formula>50</formula>
    </cfRule>
    <cfRule type="cellIs" dxfId="884" priority="735" operator="between">
      <formula>51</formula>
      <formula>74</formula>
    </cfRule>
    <cfRule type="cellIs" dxfId="883" priority="736" operator="between">
      <formula>75</formula>
      <formula>99</formula>
    </cfRule>
  </conditionalFormatting>
  <conditionalFormatting sqref="P41">
    <cfRule type="containsText" dxfId="882" priority="730" operator="containsText" text="100">
      <formula>NOT(ISERROR(SEARCH("100",P41)))</formula>
    </cfRule>
  </conditionalFormatting>
  <conditionalFormatting sqref="P41">
    <cfRule type="containsBlanks" dxfId="881" priority="724">
      <formula>LEN(TRIM(P41))=0</formula>
    </cfRule>
    <cfRule type="cellIs" dxfId="880" priority="725" operator="equal">
      <formula>0</formula>
    </cfRule>
    <cfRule type="cellIs" dxfId="879" priority="726" operator="between">
      <formula>1</formula>
      <formula>24</formula>
    </cfRule>
    <cfRule type="cellIs" dxfId="878" priority="727" operator="between">
      <formula>26</formula>
      <formula>50</formula>
    </cfRule>
    <cfRule type="cellIs" dxfId="877" priority="728" operator="between">
      <formula>51</formula>
      <formula>74</formula>
    </cfRule>
    <cfRule type="cellIs" dxfId="876" priority="729" operator="between">
      <formula>75</formula>
      <formula>99</formula>
    </cfRule>
  </conditionalFormatting>
  <conditionalFormatting sqref="H43">
    <cfRule type="containsText" dxfId="875" priority="723" operator="containsText" text="100">
      <formula>NOT(ISERROR(SEARCH("100",H43)))</formula>
    </cfRule>
  </conditionalFormatting>
  <conditionalFormatting sqref="H43">
    <cfRule type="containsBlanks" dxfId="874" priority="717">
      <formula>LEN(TRIM(H43))=0</formula>
    </cfRule>
    <cfRule type="cellIs" dxfId="873" priority="718" operator="equal">
      <formula>0</formula>
    </cfRule>
    <cfRule type="cellIs" dxfId="872" priority="719" operator="between">
      <formula>1</formula>
      <formula>24</formula>
    </cfRule>
    <cfRule type="cellIs" dxfId="871" priority="720" operator="between">
      <formula>26</formula>
      <formula>50</formula>
    </cfRule>
    <cfRule type="cellIs" dxfId="870" priority="721" operator="between">
      <formula>51</formula>
      <formula>74</formula>
    </cfRule>
    <cfRule type="cellIs" dxfId="869" priority="722" operator="between">
      <formula>75</formula>
      <formula>99</formula>
    </cfRule>
  </conditionalFormatting>
  <conditionalFormatting sqref="J43">
    <cfRule type="containsBlanks" dxfId="868" priority="632">
      <formula>LEN(TRIM(J43))=0</formula>
    </cfRule>
    <cfRule type="cellIs" dxfId="867" priority="633" operator="equal">
      <formula>0</formula>
    </cfRule>
    <cfRule type="cellIs" dxfId="866" priority="634" operator="between">
      <formula>1</formula>
      <formula>24</formula>
    </cfRule>
    <cfRule type="cellIs" dxfId="865" priority="635" operator="between">
      <formula>26</formula>
      <formula>50</formula>
    </cfRule>
    <cfRule type="cellIs" dxfId="864" priority="636" operator="between">
      <formula>51</formula>
      <formula>74</formula>
    </cfRule>
    <cfRule type="cellIs" dxfId="863" priority="637" operator="between">
      <formula>75</formula>
      <formula>99</formula>
    </cfRule>
  </conditionalFormatting>
  <conditionalFormatting sqref="I11">
    <cfRule type="containsText" dxfId="862" priority="688" operator="containsText" text="100">
      <formula>NOT(ISERROR(SEARCH("100",I11)))</formula>
    </cfRule>
  </conditionalFormatting>
  <conditionalFormatting sqref="I11">
    <cfRule type="containsBlanks" dxfId="861" priority="682">
      <formula>LEN(TRIM(I11))=0</formula>
    </cfRule>
    <cfRule type="cellIs" dxfId="860" priority="683" operator="equal">
      <formula>0</formula>
    </cfRule>
    <cfRule type="cellIs" dxfId="859" priority="684" operator="between">
      <formula>1</formula>
      <formula>24</formula>
    </cfRule>
    <cfRule type="cellIs" dxfId="858" priority="685" operator="between">
      <formula>26</formula>
      <formula>50</formula>
    </cfRule>
    <cfRule type="cellIs" dxfId="857" priority="686" operator="between">
      <formula>51</formula>
      <formula>74</formula>
    </cfRule>
    <cfRule type="cellIs" dxfId="856" priority="687" operator="between">
      <formula>75</formula>
      <formula>99</formula>
    </cfRule>
  </conditionalFormatting>
  <conditionalFormatting sqref="J11">
    <cfRule type="containsText" dxfId="855" priority="681" operator="containsText" text="100">
      <formula>NOT(ISERROR(SEARCH("100",J11)))</formula>
    </cfRule>
  </conditionalFormatting>
  <conditionalFormatting sqref="J11">
    <cfRule type="containsBlanks" dxfId="854" priority="675">
      <formula>LEN(TRIM(J11))=0</formula>
    </cfRule>
    <cfRule type="cellIs" dxfId="853" priority="676" operator="equal">
      <formula>0</formula>
    </cfRule>
    <cfRule type="cellIs" dxfId="852" priority="677" operator="between">
      <formula>1</formula>
      <formula>24</formula>
    </cfRule>
    <cfRule type="cellIs" dxfId="851" priority="678" operator="between">
      <formula>26</formula>
      <formula>50</formula>
    </cfRule>
    <cfRule type="cellIs" dxfId="850" priority="679" operator="between">
      <formula>51</formula>
      <formula>74</formula>
    </cfRule>
    <cfRule type="cellIs" dxfId="849" priority="680" operator="between">
      <formula>75</formula>
      <formula>99</formula>
    </cfRule>
  </conditionalFormatting>
  <conditionalFormatting sqref="I8:J8">
    <cfRule type="containsText" dxfId="848" priority="674" operator="containsText" text="100">
      <formula>NOT(ISERROR(SEARCH("100",I8)))</formula>
    </cfRule>
  </conditionalFormatting>
  <conditionalFormatting sqref="I8">
    <cfRule type="containsBlanks" dxfId="847" priority="668">
      <formula>LEN(TRIM(I8))=0</formula>
    </cfRule>
    <cfRule type="cellIs" dxfId="846" priority="669" operator="equal">
      <formula>0</formula>
    </cfRule>
    <cfRule type="cellIs" dxfId="845" priority="670" operator="between">
      <formula>1</formula>
      <formula>24</formula>
    </cfRule>
    <cfRule type="cellIs" dxfId="844" priority="671" operator="between">
      <formula>26</formula>
      <formula>50</formula>
    </cfRule>
    <cfRule type="cellIs" dxfId="843" priority="672" operator="between">
      <formula>51</formula>
      <formula>74</formula>
    </cfRule>
    <cfRule type="cellIs" dxfId="842" priority="673" operator="between">
      <formula>75</formula>
      <formula>99</formula>
    </cfRule>
  </conditionalFormatting>
  <conditionalFormatting sqref="I9">
    <cfRule type="containsText" dxfId="841" priority="667" operator="containsText" text="100">
      <formula>NOT(ISERROR(SEARCH("100",I9)))</formula>
    </cfRule>
  </conditionalFormatting>
  <conditionalFormatting sqref="I9">
    <cfRule type="containsBlanks" dxfId="840" priority="661">
      <formula>LEN(TRIM(I9))=0</formula>
    </cfRule>
    <cfRule type="cellIs" dxfId="839" priority="662" operator="equal">
      <formula>0</formula>
    </cfRule>
    <cfRule type="cellIs" dxfId="838" priority="663" operator="between">
      <formula>1</formula>
      <formula>24</formula>
    </cfRule>
    <cfRule type="cellIs" dxfId="837" priority="664" operator="between">
      <formula>26</formula>
      <formula>50</formula>
    </cfRule>
    <cfRule type="cellIs" dxfId="836" priority="665" operator="between">
      <formula>51</formula>
      <formula>74</formula>
    </cfRule>
    <cfRule type="cellIs" dxfId="835" priority="666" operator="between">
      <formula>75</formula>
      <formula>99</formula>
    </cfRule>
  </conditionalFormatting>
  <conditionalFormatting sqref="J9">
    <cfRule type="containsText" dxfId="834" priority="660" operator="containsText" text="100">
      <formula>NOT(ISERROR(SEARCH("100",J9)))</formula>
    </cfRule>
  </conditionalFormatting>
  <conditionalFormatting sqref="I43">
    <cfRule type="containsText" dxfId="833" priority="645" operator="containsText" text="100">
      <formula>NOT(ISERROR(SEARCH("100",I43)))</formula>
    </cfRule>
  </conditionalFormatting>
  <conditionalFormatting sqref="I43">
    <cfRule type="containsBlanks" dxfId="832" priority="639">
      <formula>LEN(TRIM(I43))=0</formula>
    </cfRule>
    <cfRule type="cellIs" dxfId="831" priority="640" operator="equal">
      <formula>0</formula>
    </cfRule>
    <cfRule type="cellIs" dxfId="830" priority="641" operator="between">
      <formula>1</formula>
      <formula>24</formula>
    </cfRule>
    <cfRule type="cellIs" dxfId="829" priority="642" operator="between">
      <formula>26</formula>
      <formula>50</formula>
    </cfRule>
    <cfRule type="cellIs" dxfId="828" priority="643" operator="between">
      <formula>51</formula>
      <formula>74</formula>
    </cfRule>
    <cfRule type="cellIs" dxfId="827" priority="644" operator="between">
      <formula>75</formula>
      <formula>99</formula>
    </cfRule>
  </conditionalFormatting>
  <conditionalFormatting sqref="J43">
    <cfRule type="containsText" dxfId="826" priority="638" operator="containsText" text="100">
      <formula>NOT(ISERROR(SEARCH("100",J43)))</formula>
    </cfRule>
  </conditionalFormatting>
  <conditionalFormatting sqref="I44 I46 I49 I51 I56">
    <cfRule type="containsText" dxfId="825" priority="631" operator="containsText" text="100">
      <formula>NOT(ISERROR(SEARCH("100",I44)))</formula>
    </cfRule>
  </conditionalFormatting>
  <conditionalFormatting sqref="I44 I46 I49 I51 I56">
    <cfRule type="containsBlanks" dxfId="824" priority="625">
      <formula>LEN(TRIM(I44))=0</formula>
    </cfRule>
    <cfRule type="cellIs" dxfId="823" priority="626" operator="equal">
      <formula>0</formula>
    </cfRule>
    <cfRule type="cellIs" dxfId="822" priority="627" operator="between">
      <formula>1</formula>
      <formula>24</formula>
    </cfRule>
    <cfRule type="cellIs" dxfId="821" priority="628" operator="between">
      <formula>26</formula>
      <formula>50</formula>
    </cfRule>
    <cfRule type="cellIs" dxfId="820" priority="629" operator="between">
      <formula>51</formula>
      <formula>74</formula>
    </cfRule>
    <cfRule type="cellIs" dxfId="819" priority="630" operator="between">
      <formula>75</formula>
      <formula>99</formula>
    </cfRule>
  </conditionalFormatting>
  <conditionalFormatting sqref="I45 I48 I50 I52">
    <cfRule type="containsText" dxfId="818" priority="624" operator="containsText" text="100">
      <formula>NOT(ISERROR(SEARCH("100",I45)))</formula>
    </cfRule>
  </conditionalFormatting>
  <conditionalFormatting sqref="I45 I48 I50 I52">
    <cfRule type="containsBlanks" dxfId="817" priority="618">
      <formula>LEN(TRIM(I45))=0</formula>
    </cfRule>
    <cfRule type="cellIs" dxfId="816" priority="619" operator="equal">
      <formula>0</formula>
    </cfRule>
    <cfRule type="cellIs" dxfId="815" priority="620" operator="between">
      <formula>1</formula>
      <formula>24</formula>
    </cfRule>
    <cfRule type="cellIs" dxfId="814" priority="621" operator="between">
      <formula>26</formula>
      <formula>50</formula>
    </cfRule>
    <cfRule type="cellIs" dxfId="813" priority="622" operator="between">
      <formula>51</formula>
      <formula>74</formula>
    </cfRule>
    <cfRule type="cellIs" dxfId="812" priority="623" operator="between">
      <formula>75</formula>
      <formula>99</formula>
    </cfRule>
  </conditionalFormatting>
  <conditionalFormatting sqref="J45">
    <cfRule type="containsText" dxfId="811" priority="617" operator="containsText" text="100">
      <formula>NOT(ISERROR(SEARCH("100",J45)))</formula>
    </cfRule>
  </conditionalFormatting>
  <conditionalFormatting sqref="J45">
    <cfRule type="containsBlanks" dxfId="810" priority="611">
      <formula>LEN(TRIM(J45))=0</formula>
    </cfRule>
    <cfRule type="cellIs" dxfId="809" priority="612" operator="equal">
      <formula>0</formula>
    </cfRule>
    <cfRule type="cellIs" dxfId="808" priority="613" operator="between">
      <formula>1</formula>
      <formula>24</formula>
    </cfRule>
    <cfRule type="cellIs" dxfId="807" priority="614" operator="between">
      <formula>26</formula>
      <formula>50</formula>
    </cfRule>
    <cfRule type="cellIs" dxfId="806" priority="615" operator="between">
      <formula>51</formula>
      <formula>74</formula>
    </cfRule>
    <cfRule type="cellIs" dxfId="805" priority="616" operator="between">
      <formula>75</formula>
      <formula>99</formula>
    </cfRule>
  </conditionalFormatting>
  <conditionalFormatting sqref="J44">
    <cfRule type="containsText" dxfId="804" priority="610" operator="containsText" text="100">
      <formula>NOT(ISERROR(SEARCH("100",J44)))</formula>
    </cfRule>
  </conditionalFormatting>
  <conditionalFormatting sqref="J44">
    <cfRule type="containsBlanks" dxfId="803" priority="604">
      <formula>LEN(TRIM(J44))=0</formula>
    </cfRule>
    <cfRule type="cellIs" dxfId="802" priority="605" operator="equal">
      <formula>0</formula>
    </cfRule>
    <cfRule type="cellIs" dxfId="801" priority="606" operator="between">
      <formula>1</formula>
      <formula>24</formula>
    </cfRule>
    <cfRule type="cellIs" dxfId="800" priority="607" operator="between">
      <formula>26</formula>
      <formula>50</formula>
    </cfRule>
    <cfRule type="cellIs" dxfId="799" priority="608" operator="between">
      <formula>51</formula>
      <formula>74</formula>
    </cfRule>
    <cfRule type="cellIs" dxfId="798" priority="609" operator="between">
      <formula>75</formula>
      <formula>99</formula>
    </cfRule>
  </conditionalFormatting>
  <conditionalFormatting sqref="J52">
    <cfRule type="containsText" dxfId="797" priority="603" operator="containsText" text="100">
      <formula>NOT(ISERROR(SEARCH("100",J52)))</formula>
    </cfRule>
  </conditionalFormatting>
  <conditionalFormatting sqref="J52">
    <cfRule type="containsBlanks" dxfId="796" priority="597">
      <formula>LEN(TRIM(J52))=0</formula>
    </cfRule>
    <cfRule type="cellIs" dxfId="795" priority="598" operator="equal">
      <formula>0</formula>
    </cfRule>
    <cfRule type="cellIs" dxfId="794" priority="599" operator="between">
      <formula>1</formula>
      <formula>24</formula>
    </cfRule>
    <cfRule type="cellIs" dxfId="793" priority="600" operator="between">
      <formula>26</formula>
      <formula>50</formula>
    </cfRule>
    <cfRule type="cellIs" dxfId="792" priority="601" operator="between">
      <formula>51</formula>
      <formula>74</formula>
    </cfRule>
    <cfRule type="cellIs" dxfId="791" priority="602" operator="between">
      <formula>75</formula>
      <formula>99</formula>
    </cfRule>
  </conditionalFormatting>
  <conditionalFormatting sqref="G47">
    <cfRule type="containsText" dxfId="790" priority="596" operator="containsText" text="100">
      <formula>NOT(ISERROR(SEARCH("100",G47)))</formula>
    </cfRule>
  </conditionalFormatting>
  <conditionalFormatting sqref="G47">
    <cfRule type="containsBlanks" dxfId="789" priority="590">
      <formula>LEN(TRIM(G47))=0</formula>
    </cfRule>
    <cfRule type="cellIs" dxfId="788" priority="591" operator="equal">
      <formula>0</formula>
    </cfRule>
    <cfRule type="cellIs" dxfId="787" priority="592" operator="between">
      <formula>1</formula>
      <formula>24</formula>
    </cfRule>
    <cfRule type="cellIs" dxfId="786" priority="593" operator="between">
      <formula>26</formula>
      <formula>50</formula>
    </cfRule>
    <cfRule type="cellIs" dxfId="785" priority="594" operator="between">
      <formula>51</formula>
      <formula>74</formula>
    </cfRule>
    <cfRule type="cellIs" dxfId="784" priority="595" operator="between">
      <formula>75</formula>
      <formula>99</formula>
    </cfRule>
  </conditionalFormatting>
  <conditionalFormatting sqref="H47">
    <cfRule type="containsText" dxfId="783" priority="589" operator="containsText" text="100">
      <formula>NOT(ISERROR(SEARCH("100",H47)))</formula>
    </cfRule>
  </conditionalFormatting>
  <conditionalFormatting sqref="H47">
    <cfRule type="containsBlanks" dxfId="782" priority="583">
      <formula>LEN(TRIM(H47))=0</formula>
    </cfRule>
    <cfRule type="cellIs" dxfId="781" priority="584" operator="equal">
      <formula>0</formula>
    </cfRule>
    <cfRule type="cellIs" dxfId="780" priority="585" operator="between">
      <formula>1</formula>
      <formula>24</formula>
    </cfRule>
    <cfRule type="cellIs" dxfId="779" priority="586" operator="between">
      <formula>26</formula>
      <formula>50</formula>
    </cfRule>
    <cfRule type="cellIs" dxfId="778" priority="587" operator="between">
      <formula>51</formula>
      <formula>74</formula>
    </cfRule>
    <cfRule type="cellIs" dxfId="777" priority="588" operator="between">
      <formula>75</formula>
      <formula>99</formula>
    </cfRule>
  </conditionalFormatting>
  <conditionalFormatting sqref="J47">
    <cfRule type="containsText" dxfId="776" priority="582" operator="containsText" text="100">
      <formula>NOT(ISERROR(SEARCH("100",J47)))</formula>
    </cfRule>
  </conditionalFormatting>
  <conditionalFormatting sqref="J57">
    <cfRule type="containsText" dxfId="775" priority="581" operator="containsText" text="100">
      <formula>NOT(ISERROR(SEARCH("100",J57)))</formula>
    </cfRule>
  </conditionalFormatting>
  <conditionalFormatting sqref="I57">
    <cfRule type="containsText" dxfId="774" priority="580" operator="containsText" text="100">
      <formula>NOT(ISERROR(SEARCH("100",I57)))</formula>
    </cfRule>
  </conditionalFormatting>
  <conditionalFormatting sqref="I57">
    <cfRule type="containsBlanks" dxfId="773" priority="574">
      <formula>LEN(TRIM(I57))=0</formula>
    </cfRule>
    <cfRule type="cellIs" dxfId="772" priority="575" operator="equal">
      <formula>0</formula>
    </cfRule>
    <cfRule type="cellIs" dxfId="771" priority="576" operator="between">
      <formula>1</formula>
      <formula>24</formula>
    </cfRule>
    <cfRule type="cellIs" dxfId="770" priority="577" operator="between">
      <formula>26</formula>
      <formula>50</formula>
    </cfRule>
    <cfRule type="cellIs" dxfId="769" priority="578" operator="between">
      <formula>51</formula>
      <formula>74</formula>
    </cfRule>
    <cfRule type="cellIs" dxfId="768" priority="579" operator="between">
      <formula>75</formula>
      <formula>99</formula>
    </cfRule>
  </conditionalFormatting>
  <conditionalFormatting sqref="I57">
    <cfRule type="containsText" dxfId="767" priority="573" operator="containsText" text="100">
      <formula>NOT(ISERROR(SEARCH("100",I57)))</formula>
    </cfRule>
  </conditionalFormatting>
  <conditionalFormatting sqref="I57">
    <cfRule type="containsBlanks" dxfId="766" priority="567">
      <formula>LEN(TRIM(I57))=0</formula>
    </cfRule>
    <cfRule type="cellIs" dxfId="765" priority="568" operator="equal">
      <formula>0</formula>
    </cfRule>
    <cfRule type="cellIs" dxfId="764" priority="569" operator="between">
      <formula>1</formula>
      <formula>24</formula>
    </cfRule>
    <cfRule type="cellIs" dxfId="763" priority="570" operator="between">
      <formula>26</formula>
      <formula>50</formula>
    </cfRule>
    <cfRule type="cellIs" dxfId="762" priority="571" operator="between">
      <formula>51</formula>
      <formula>74</formula>
    </cfRule>
    <cfRule type="cellIs" dxfId="761" priority="572" operator="between">
      <formula>75</formula>
      <formula>99</formula>
    </cfRule>
  </conditionalFormatting>
  <conditionalFormatting sqref="G68">
    <cfRule type="containsText" dxfId="760" priority="566" operator="containsText" text="100">
      <formula>NOT(ISERROR(SEARCH("100",G68)))</formula>
    </cfRule>
  </conditionalFormatting>
  <conditionalFormatting sqref="G68">
    <cfRule type="containsBlanks" dxfId="759" priority="560">
      <formula>LEN(TRIM(G68))=0</formula>
    </cfRule>
    <cfRule type="cellIs" dxfId="758" priority="561" operator="equal">
      <formula>0</formula>
    </cfRule>
    <cfRule type="cellIs" dxfId="757" priority="562" operator="between">
      <formula>1</formula>
      <formula>24</formula>
    </cfRule>
    <cfRule type="cellIs" dxfId="756" priority="563" operator="between">
      <formula>26</formula>
      <formula>50</formula>
    </cfRule>
    <cfRule type="cellIs" dxfId="755" priority="564" operator="between">
      <formula>51</formula>
      <formula>74</formula>
    </cfRule>
    <cfRule type="cellIs" dxfId="754" priority="565" operator="between">
      <formula>75</formula>
      <formula>99</formula>
    </cfRule>
  </conditionalFormatting>
  <conditionalFormatting sqref="I16">
    <cfRule type="containsBlanks" dxfId="753" priority="495">
      <formula>LEN(TRIM(I16))=0</formula>
    </cfRule>
    <cfRule type="cellIs" dxfId="752" priority="496" operator="equal">
      <formula>0</formula>
    </cfRule>
    <cfRule type="cellIs" dxfId="751" priority="497" operator="between">
      <formula>1</formula>
      <formula>24</formula>
    </cfRule>
    <cfRule type="cellIs" dxfId="750" priority="498" operator="between">
      <formula>26</formula>
      <formula>50</formula>
    </cfRule>
    <cfRule type="cellIs" dxfId="749" priority="499" operator="between">
      <formula>51</formula>
      <formula>74</formula>
    </cfRule>
    <cfRule type="cellIs" dxfId="748" priority="500" operator="between">
      <formula>75</formula>
      <formula>99</formula>
    </cfRule>
  </conditionalFormatting>
  <conditionalFormatting sqref="G58">
    <cfRule type="containsText" dxfId="747" priority="559" operator="containsText" text="100">
      <formula>NOT(ISERROR(SEARCH("100",G58)))</formula>
    </cfRule>
  </conditionalFormatting>
  <conditionalFormatting sqref="G58">
    <cfRule type="containsBlanks" dxfId="746" priority="553">
      <formula>LEN(TRIM(G58))=0</formula>
    </cfRule>
    <cfRule type="cellIs" dxfId="745" priority="554" operator="equal">
      <formula>0</formula>
    </cfRule>
    <cfRule type="cellIs" dxfId="744" priority="555" operator="between">
      <formula>1</formula>
      <formula>24</formula>
    </cfRule>
    <cfRule type="cellIs" dxfId="743" priority="556" operator="between">
      <formula>26</formula>
      <formula>50</formula>
    </cfRule>
    <cfRule type="cellIs" dxfId="742" priority="557" operator="between">
      <formula>51</formula>
      <formula>74</formula>
    </cfRule>
    <cfRule type="cellIs" dxfId="741" priority="558" operator="between">
      <formula>75</formula>
      <formula>99</formula>
    </cfRule>
  </conditionalFormatting>
  <conditionalFormatting sqref="J41">
    <cfRule type="containsText" dxfId="740" priority="552" operator="containsText" text="100">
      <formula>NOT(ISERROR(SEARCH("100",J41)))</formula>
    </cfRule>
  </conditionalFormatting>
  <conditionalFormatting sqref="I12:J12">
    <cfRule type="containsText" dxfId="739" priority="551" operator="containsText" text="100">
      <formula>NOT(ISERROR(SEARCH("100",I12)))</formula>
    </cfRule>
  </conditionalFormatting>
  <conditionalFormatting sqref="I12">
    <cfRule type="containsBlanks" dxfId="738" priority="545">
      <formula>LEN(TRIM(I12))=0</formula>
    </cfRule>
    <cfRule type="cellIs" dxfId="737" priority="546" operator="equal">
      <formula>0</formula>
    </cfRule>
    <cfRule type="cellIs" dxfId="736" priority="547" operator="between">
      <formula>1</formula>
      <formula>24</formula>
    </cfRule>
    <cfRule type="cellIs" dxfId="735" priority="548" operator="between">
      <formula>26</formula>
      <formula>50</formula>
    </cfRule>
    <cfRule type="cellIs" dxfId="734" priority="549" operator="between">
      <formula>51</formula>
      <formula>74</formula>
    </cfRule>
    <cfRule type="cellIs" dxfId="733" priority="550" operator="between">
      <formula>75</formula>
      <formula>99</formula>
    </cfRule>
  </conditionalFormatting>
  <conditionalFormatting sqref="J33">
    <cfRule type="containsText" dxfId="732" priority="544" operator="containsText" text="100">
      <formula>NOT(ISERROR(SEARCH("100",J33)))</formula>
    </cfRule>
  </conditionalFormatting>
  <conditionalFormatting sqref="J33">
    <cfRule type="containsBlanks" dxfId="731" priority="538">
      <formula>LEN(TRIM(J33))=0</formula>
    </cfRule>
    <cfRule type="cellIs" dxfId="730" priority="539" operator="equal">
      <formula>0</formula>
    </cfRule>
    <cfRule type="cellIs" dxfId="729" priority="540" operator="between">
      <formula>1</formula>
      <formula>24</formula>
    </cfRule>
    <cfRule type="cellIs" dxfId="728" priority="541" operator="between">
      <formula>26</formula>
      <formula>50</formula>
    </cfRule>
    <cfRule type="cellIs" dxfId="727" priority="542" operator="between">
      <formula>51</formula>
      <formula>74</formula>
    </cfRule>
    <cfRule type="cellIs" dxfId="726" priority="543" operator="between">
      <formula>75</formula>
      <formula>99</formula>
    </cfRule>
  </conditionalFormatting>
  <conditionalFormatting sqref="I37">
    <cfRule type="containsText" dxfId="725" priority="537" operator="containsText" text="100">
      <formula>NOT(ISERROR(SEARCH("100",I37)))</formula>
    </cfRule>
  </conditionalFormatting>
  <conditionalFormatting sqref="I37">
    <cfRule type="containsBlanks" dxfId="724" priority="531">
      <formula>LEN(TRIM(I37))=0</formula>
    </cfRule>
    <cfRule type="cellIs" dxfId="723" priority="532" operator="equal">
      <formula>0</formula>
    </cfRule>
    <cfRule type="cellIs" dxfId="722" priority="533" operator="between">
      <formula>1</formula>
      <formula>24</formula>
    </cfRule>
    <cfRule type="cellIs" dxfId="721" priority="534" operator="between">
      <formula>26</formula>
      <formula>50</formula>
    </cfRule>
    <cfRule type="cellIs" dxfId="720" priority="535" operator="between">
      <formula>51</formula>
      <formula>74</formula>
    </cfRule>
    <cfRule type="cellIs" dxfId="719" priority="536" operator="between">
      <formula>75</formula>
      <formula>99</formula>
    </cfRule>
  </conditionalFormatting>
  <conditionalFormatting sqref="G59">
    <cfRule type="containsText" dxfId="718" priority="530" operator="containsText" text="100">
      <formula>NOT(ISERROR(SEARCH("100",G59)))</formula>
    </cfRule>
  </conditionalFormatting>
  <conditionalFormatting sqref="G59">
    <cfRule type="containsBlanks" dxfId="717" priority="524">
      <formula>LEN(TRIM(G59))=0</formula>
    </cfRule>
    <cfRule type="cellIs" dxfId="716" priority="525" operator="equal">
      <formula>0</formula>
    </cfRule>
    <cfRule type="cellIs" dxfId="715" priority="526" operator="between">
      <formula>1</formula>
      <formula>24</formula>
    </cfRule>
    <cfRule type="cellIs" dxfId="714" priority="527" operator="between">
      <formula>26</formula>
      <formula>50</formula>
    </cfRule>
    <cfRule type="cellIs" dxfId="713" priority="528" operator="between">
      <formula>51</formula>
      <formula>74</formula>
    </cfRule>
    <cfRule type="cellIs" dxfId="712" priority="529" operator="between">
      <formula>75</formula>
      <formula>99</formula>
    </cfRule>
  </conditionalFormatting>
  <conditionalFormatting sqref="I59">
    <cfRule type="containsText" dxfId="711" priority="523" operator="containsText" text="100">
      <formula>NOT(ISERROR(SEARCH("100",I59)))</formula>
    </cfRule>
  </conditionalFormatting>
  <conditionalFormatting sqref="I59">
    <cfRule type="containsBlanks" dxfId="710" priority="517">
      <formula>LEN(TRIM(I59))=0</formula>
    </cfRule>
    <cfRule type="cellIs" dxfId="709" priority="518" operator="equal">
      <formula>0</formula>
    </cfRule>
    <cfRule type="cellIs" dxfId="708" priority="519" operator="between">
      <formula>1</formula>
      <formula>24</formula>
    </cfRule>
    <cfRule type="cellIs" dxfId="707" priority="520" operator="between">
      <formula>26</formula>
      <formula>50</formula>
    </cfRule>
    <cfRule type="cellIs" dxfId="706" priority="521" operator="between">
      <formula>51</formula>
      <formula>74</formula>
    </cfRule>
    <cfRule type="cellIs" dxfId="705" priority="522" operator="between">
      <formula>75</formula>
      <formula>99</formula>
    </cfRule>
  </conditionalFormatting>
  <conditionalFormatting sqref="J59">
    <cfRule type="containsText" dxfId="704" priority="516" operator="containsText" text="100">
      <formula>NOT(ISERROR(SEARCH("100",J59)))</formula>
    </cfRule>
  </conditionalFormatting>
  <conditionalFormatting sqref="I32">
    <cfRule type="containsText" dxfId="703" priority="508" operator="containsText" text="100">
      <formula>NOT(ISERROR(SEARCH("100",I32)))</formula>
    </cfRule>
  </conditionalFormatting>
  <conditionalFormatting sqref="I32">
    <cfRule type="containsBlanks" dxfId="702" priority="502">
      <formula>LEN(TRIM(I32))=0</formula>
    </cfRule>
    <cfRule type="cellIs" dxfId="701" priority="503" operator="equal">
      <formula>0</formula>
    </cfRule>
    <cfRule type="cellIs" dxfId="700" priority="504" operator="between">
      <formula>1</formula>
      <formula>24</formula>
    </cfRule>
    <cfRule type="cellIs" dxfId="699" priority="505" operator="between">
      <formula>26</formula>
      <formula>50</formula>
    </cfRule>
    <cfRule type="cellIs" dxfId="698" priority="506" operator="between">
      <formula>51</formula>
      <formula>74</formula>
    </cfRule>
    <cfRule type="cellIs" dxfId="697" priority="507" operator="between">
      <formula>75</formula>
      <formula>99</formula>
    </cfRule>
  </conditionalFormatting>
  <conditionalFormatting sqref="I16:J16">
    <cfRule type="containsText" dxfId="696" priority="501" operator="containsText" text="100">
      <formula>NOT(ISERROR(SEARCH("100",I16)))</formula>
    </cfRule>
  </conditionalFormatting>
  <conditionalFormatting sqref="J61">
    <cfRule type="containsBlanks" dxfId="695" priority="467">
      <formula>LEN(TRIM(J61))=0</formula>
    </cfRule>
    <cfRule type="cellIs" dxfId="694" priority="468" operator="equal">
      <formula>0</formula>
    </cfRule>
    <cfRule type="cellIs" dxfId="693" priority="469" operator="between">
      <formula>1</formula>
      <formula>24</formula>
    </cfRule>
    <cfRule type="cellIs" dxfId="692" priority="470" operator="between">
      <formula>26</formula>
      <formula>50</formula>
    </cfRule>
    <cfRule type="cellIs" dxfId="691" priority="471" operator="between">
      <formula>51</formula>
      <formula>74</formula>
    </cfRule>
    <cfRule type="cellIs" dxfId="690" priority="472" operator="between">
      <formula>75</formula>
      <formula>99</formula>
    </cfRule>
  </conditionalFormatting>
  <conditionalFormatting sqref="J61">
    <cfRule type="containsText" dxfId="689" priority="473" operator="containsText" text="100">
      <formula>NOT(ISERROR(SEARCH("100",J61)))</formula>
    </cfRule>
  </conditionalFormatting>
  <conditionalFormatting sqref="I60">
    <cfRule type="containsText" dxfId="688" priority="494" operator="containsText" text="100">
      <formula>NOT(ISERROR(SEARCH("100",I60)))</formula>
    </cfRule>
  </conditionalFormatting>
  <conditionalFormatting sqref="I60">
    <cfRule type="containsBlanks" dxfId="687" priority="488">
      <formula>LEN(TRIM(I60))=0</formula>
    </cfRule>
    <cfRule type="cellIs" dxfId="686" priority="489" operator="equal">
      <formula>0</formula>
    </cfRule>
    <cfRule type="cellIs" dxfId="685" priority="490" operator="between">
      <formula>1</formula>
      <formula>24</formula>
    </cfRule>
    <cfRule type="cellIs" dxfId="684" priority="491" operator="between">
      <formula>26</formula>
      <formula>50</formula>
    </cfRule>
    <cfRule type="cellIs" dxfId="683" priority="492" operator="between">
      <formula>51</formula>
      <formula>74</formula>
    </cfRule>
    <cfRule type="cellIs" dxfId="682" priority="493" operator="between">
      <formula>75</formula>
      <formula>99</formula>
    </cfRule>
  </conditionalFormatting>
  <conditionalFormatting sqref="I61">
    <cfRule type="containsText" dxfId="681" priority="487" operator="containsText" text="100">
      <formula>NOT(ISERROR(SEARCH("100",I61)))</formula>
    </cfRule>
  </conditionalFormatting>
  <conditionalFormatting sqref="I61">
    <cfRule type="containsBlanks" dxfId="680" priority="481">
      <formula>LEN(TRIM(I61))=0</formula>
    </cfRule>
    <cfRule type="cellIs" dxfId="679" priority="482" operator="equal">
      <formula>0</formula>
    </cfRule>
    <cfRule type="cellIs" dxfId="678" priority="483" operator="between">
      <formula>1</formula>
      <formula>24</formula>
    </cfRule>
    <cfRule type="cellIs" dxfId="677" priority="484" operator="between">
      <formula>26</formula>
      <formula>50</formula>
    </cfRule>
    <cfRule type="cellIs" dxfId="676" priority="485" operator="between">
      <formula>51</formula>
      <formula>74</formula>
    </cfRule>
    <cfRule type="cellIs" dxfId="675" priority="486" operator="between">
      <formula>75</formula>
      <formula>99</formula>
    </cfRule>
  </conditionalFormatting>
  <conditionalFormatting sqref="J60">
    <cfRule type="containsText" dxfId="674" priority="480" operator="containsText" text="100">
      <formula>NOT(ISERROR(SEARCH("100",J60)))</formula>
    </cfRule>
  </conditionalFormatting>
  <conditionalFormatting sqref="J60">
    <cfRule type="containsBlanks" dxfId="673" priority="474">
      <formula>LEN(TRIM(J60))=0</formula>
    </cfRule>
    <cfRule type="cellIs" dxfId="672" priority="475" operator="equal">
      <formula>0</formula>
    </cfRule>
    <cfRule type="cellIs" dxfId="671" priority="476" operator="between">
      <formula>1</formula>
      <formula>24</formula>
    </cfRule>
    <cfRule type="cellIs" dxfId="670" priority="477" operator="between">
      <formula>26</formula>
      <formula>50</formula>
    </cfRule>
    <cfRule type="cellIs" dxfId="669" priority="478" operator="between">
      <formula>51</formula>
      <formula>74</formula>
    </cfRule>
    <cfRule type="cellIs" dxfId="668" priority="479" operator="between">
      <formula>75</formula>
      <formula>99</formula>
    </cfRule>
  </conditionalFormatting>
  <conditionalFormatting sqref="G60">
    <cfRule type="containsText" dxfId="667" priority="466" operator="containsText" text="100">
      <formula>NOT(ISERROR(SEARCH("100",G60)))</formula>
    </cfRule>
  </conditionalFormatting>
  <conditionalFormatting sqref="G60">
    <cfRule type="containsBlanks" dxfId="666" priority="460">
      <formula>LEN(TRIM(G60))=0</formula>
    </cfRule>
    <cfRule type="cellIs" dxfId="665" priority="461" operator="equal">
      <formula>0</formula>
    </cfRule>
    <cfRule type="cellIs" dxfId="664" priority="462" operator="between">
      <formula>1</formula>
      <formula>24</formula>
    </cfRule>
    <cfRule type="cellIs" dxfId="663" priority="463" operator="between">
      <formula>26</formula>
      <formula>50</formula>
    </cfRule>
    <cfRule type="cellIs" dxfId="662" priority="464" operator="between">
      <formula>51</formula>
      <formula>74</formula>
    </cfRule>
    <cfRule type="cellIs" dxfId="661" priority="465" operator="between">
      <formula>75</formula>
      <formula>99</formula>
    </cfRule>
  </conditionalFormatting>
  <conditionalFormatting sqref="G61">
    <cfRule type="containsText" dxfId="660" priority="459" operator="containsText" text="100">
      <formula>NOT(ISERROR(SEARCH("100",G61)))</formula>
    </cfRule>
  </conditionalFormatting>
  <conditionalFormatting sqref="G61">
    <cfRule type="containsBlanks" dxfId="659" priority="453">
      <formula>LEN(TRIM(G61))=0</formula>
    </cfRule>
    <cfRule type="cellIs" dxfId="658" priority="454" operator="equal">
      <formula>0</formula>
    </cfRule>
    <cfRule type="cellIs" dxfId="657" priority="455" operator="between">
      <formula>1</formula>
      <formula>24</formula>
    </cfRule>
    <cfRule type="cellIs" dxfId="656" priority="456" operator="between">
      <formula>26</formula>
      <formula>50</formula>
    </cfRule>
    <cfRule type="cellIs" dxfId="655" priority="457" operator="between">
      <formula>51</formula>
      <formula>74</formula>
    </cfRule>
    <cfRule type="cellIs" dxfId="654" priority="458" operator="between">
      <formula>75</formula>
      <formula>99</formula>
    </cfRule>
  </conditionalFormatting>
  <conditionalFormatting sqref="W62">
    <cfRule type="containsText" dxfId="653" priority="452" operator="containsText" text="100">
      <formula>NOT(ISERROR(SEARCH("100",W62)))</formula>
    </cfRule>
  </conditionalFormatting>
  <conditionalFormatting sqref="W62">
    <cfRule type="containsBlanks" dxfId="652" priority="446">
      <formula>LEN(TRIM(W62))=0</formula>
    </cfRule>
    <cfRule type="cellIs" dxfId="651" priority="447" operator="equal">
      <formula>0</formula>
    </cfRule>
    <cfRule type="cellIs" dxfId="650" priority="448" operator="between">
      <formula>1</formula>
      <formula>24</formula>
    </cfRule>
    <cfRule type="cellIs" dxfId="649" priority="449" operator="between">
      <formula>26</formula>
      <formula>50</formula>
    </cfRule>
    <cfRule type="cellIs" dxfId="648" priority="450" operator="between">
      <formula>51</formula>
      <formula>74</formula>
    </cfRule>
    <cfRule type="cellIs" dxfId="647" priority="451" operator="between">
      <formula>75</formula>
      <formula>99</formula>
    </cfRule>
  </conditionalFormatting>
  <conditionalFormatting sqref="P62">
    <cfRule type="containsText" dxfId="646" priority="438" operator="containsText" text="100">
      <formula>NOT(ISERROR(SEARCH("100",P62)))</formula>
    </cfRule>
  </conditionalFormatting>
  <conditionalFormatting sqref="P62">
    <cfRule type="containsBlanks" dxfId="645" priority="432">
      <formula>LEN(TRIM(P62))=0</formula>
    </cfRule>
    <cfRule type="cellIs" dxfId="644" priority="433" operator="equal">
      <formula>0</formula>
    </cfRule>
    <cfRule type="cellIs" dxfId="643" priority="434" operator="between">
      <formula>1</formula>
      <formula>24</formula>
    </cfRule>
    <cfRule type="cellIs" dxfId="642" priority="435" operator="between">
      <formula>26</formula>
      <formula>50</formula>
    </cfRule>
    <cfRule type="cellIs" dxfId="641" priority="436" operator="between">
      <formula>51</formula>
      <formula>74</formula>
    </cfRule>
    <cfRule type="cellIs" dxfId="640" priority="437" operator="between">
      <formula>75</formula>
      <formula>99</formula>
    </cfRule>
  </conditionalFormatting>
  <conditionalFormatting sqref="L62:O62 Q62:V62">
    <cfRule type="containsText" dxfId="639" priority="445" operator="containsText" text="100">
      <formula>NOT(ISERROR(SEARCH("100",L62)))</formula>
    </cfRule>
  </conditionalFormatting>
  <conditionalFormatting sqref="L62:O62 Q62:V62">
    <cfRule type="containsBlanks" dxfId="638" priority="439">
      <formula>LEN(TRIM(L62))=0</formula>
    </cfRule>
    <cfRule type="cellIs" dxfId="637" priority="440" operator="equal">
      <formula>0</formula>
    </cfRule>
    <cfRule type="cellIs" dxfId="636" priority="441" operator="between">
      <formula>1</formula>
      <formula>24</formula>
    </cfRule>
    <cfRule type="cellIs" dxfId="635" priority="442" operator="between">
      <formula>26</formula>
      <formula>50</formula>
    </cfRule>
    <cfRule type="cellIs" dxfId="634" priority="443" operator="between">
      <formula>51</formula>
      <formula>74</formula>
    </cfRule>
    <cfRule type="cellIs" dxfId="633" priority="444" operator="between">
      <formula>75</formula>
      <formula>99</formula>
    </cfRule>
  </conditionalFormatting>
  <conditionalFormatting sqref="G62">
    <cfRule type="containsText" dxfId="632" priority="431" operator="containsText" text="100">
      <formula>NOT(ISERROR(SEARCH("100",G62)))</formula>
    </cfRule>
  </conditionalFormatting>
  <conditionalFormatting sqref="G62">
    <cfRule type="containsBlanks" dxfId="631" priority="425">
      <formula>LEN(TRIM(G62))=0</formula>
    </cfRule>
    <cfRule type="cellIs" dxfId="630" priority="426" operator="equal">
      <formula>0</formula>
    </cfRule>
    <cfRule type="cellIs" dxfId="629" priority="427" operator="between">
      <formula>1</formula>
      <formula>24</formula>
    </cfRule>
    <cfRule type="cellIs" dxfId="628" priority="428" operator="between">
      <formula>26</formula>
      <formula>50</formula>
    </cfRule>
    <cfRule type="cellIs" dxfId="627" priority="429" operator="between">
      <formula>51</formula>
      <formula>74</formula>
    </cfRule>
    <cfRule type="cellIs" dxfId="626" priority="430" operator="between">
      <formula>75</formula>
      <formula>99</formula>
    </cfRule>
  </conditionalFormatting>
  <conditionalFormatting sqref="I62">
    <cfRule type="containsText" dxfId="625" priority="424" operator="containsText" text="100">
      <formula>NOT(ISERROR(SEARCH("100",I62)))</formula>
    </cfRule>
  </conditionalFormatting>
  <conditionalFormatting sqref="I62">
    <cfRule type="containsBlanks" dxfId="624" priority="418">
      <formula>LEN(TRIM(I62))=0</formula>
    </cfRule>
    <cfRule type="cellIs" dxfId="623" priority="419" operator="equal">
      <formula>0</formula>
    </cfRule>
    <cfRule type="cellIs" dxfId="622" priority="420" operator="between">
      <formula>1</formula>
      <formula>24</formula>
    </cfRule>
    <cfRule type="cellIs" dxfId="621" priority="421" operator="between">
      <formula>26</formula>
      <formula>50</formula>
    </cfRule>
    <cfRule type="cellIs" dxfId="620" priority="422" operator="between">
      <formula>51</formula>
      <formula>74</formula>
    </cfRule>
    <cfRule type="cellIs" dxfId="619" priority="423" operator="between">
      <formula>75</formula>
      <formula>99</formula>
    </cfRule>
  </conditionalFormatting>
  <conditionalFormatting sqref="J64">
    <cfRule type="containsText" dxfId="618" priority="344" operator="containsText" text="100">
      <formula>NOT(ISERROR(SEARCH("100",J64)))</formula>
    </cfRule>
  </conditionalFormatting>
  <conditionalFormatting sqref="W63">
    <cfRule type="containsText" dxfId="617" priority="416" operator="containsText" text="100">
      <formula>NOT(ISERROR(SEARCH("100",W63)))</formula>
    </cfRule>
  </conditionalFormatting>
  <conditionalFormatting sqref="W63">
    <cfRule type="containsBlanks" dxfId="616" priority="410">
      <formula>LEN(TRIM(W63))=0</formula>
    </cfRule>
    <cfRule type="cellIs" dxfId="615" priority="411" operator="equal">
      <formula>0</formula>
    </cfRule>
    <cfRule type="cellIs" dxfId="614" priority="412" operator="between">
      <formula>1</formula>
      <formula>24</formula>
    </cfRule>
    <cfRule type="cellIs" dxfId="613" priority="413" operator="between">
      <formula>26</formula>
      <formula>50</formula>
    </cfRule>
    <cfRule type="cellIs" dxfId="612" priority="414" operator="between">
      <formula>51</formula>
      <formula>74</formula>
    </cfRule>
    <cfRule type="cellIs" dxfId="611" priority="415" operator="between">
      <formula>75</formula>
      <formula>99</formula>
    </cfRule>
  </conditionalFormatting>
  <conditionalFormatting sqref="P63">
    <cfRule type="containsText" dxfId="610" priority="402" operator="containsText" text="100">
      <formula>NOT(ISERROR(SEARCH("100",P63)))</formula>
    </cfRule>
  </conditionalFormatting>
  <conditionalFormatting sqref="P63">
    <cfRule type="containsBlanks" dxfId="609" priority="396">
      <formula>LEN(TRIM(P63))=0</formula>
    </cfRule>
    <cfRule type="cellIs" dxfId="608" priority="397" operator="equal">
      <formula>0</formula>
    </cfRule>
    <cfRule type="cellIs" dxfId="607" priority="398" operator="between">
      <formula>1</formula>
      <formula>24</formula>
    </cfRule>
    <cfRule type="cellIs" dxfId="606" priority="399" operator="between">
      <formula>26</formula>
      <formula>50</formula>
    </cfRule>
    <cfRule type="cellIs" dxfId="605" priority="400" operator="between">
      <formula>51</formula>
      <formula>74</formula>
    </cfRule>
    <cfRule type="cellIs" dxfId="604" priority="401" operator="between">
      <formula>75</formula>
      <formula>99</formula>
    </cfRule>
  </conditionalFormatting>
  <conditionalFormatting sqref="L63:O63 Q63:V63">
    <cfRule type="containsText" dxfId="603" priority="409" operator="containsText" text="100">
      <formula>NOT(ISERROR(SEARCH("100",L63)))</formula>
    </cfRule>
  </conditionalFormatting>
  <conditionalFormatting sqref="L63:O63 Q63:V63">
    <cfRule type="containsBlanks" dxfId="602" priority="403">
      <formula>LEN(TRIM(L63))=0</formula>
    </cfRule>
    <cfRule type="cellIs" dxfId="601" priority="404" operator="equal">
      <formula>0</formula>
    </cfRule>
    <cfRule type="cellIs" dxfId="600" priority="405" operator="between">
      <formula>1</formula>
      <formula>24</formula>
    </cfRule>
    <cfRule type="cellIs" dxfId="599" priority="406" operator="between">
      <formula>26</formula>
      <formula>50</formula>
    </cfRule>
    <cfRule type="cellIs" dxfId="598" priority="407" operator="between">
      <formula>51</formula>
      <formula>74</formula>
    </cfRule>
    <cfRule type="cellIs" dxfId="597" priority="408" operator="between">
      <formula>75</formula>
      <formula>99</formula>
    </cfRule>
  </conditionalFormatting>
  <conditionalFormatting sqref="G63">
    <cfRule type="containsText" dxfId="596" priority="395" operator="containsText" text="100">
      <formula>NOT(ISERROR(SEARCH("100",G63)))</formula>
    </cfRule>
  </conditionalFormatting>
  <conditionalFormatting sqref="G63">
    <cfRule type="containsBlanks" dxfId="595" priority="389">
      <formula>LEN(TRIM(G63))=0</formula>
    </cfRule>
    <cfRule type="cellIs" dxfId="594" priority="390" operator="equal">
      <formula>0</formula>
    </cfRule>
    <cfRule type="cellIs" dxfId="593" priority="391" operator="between">
      <formula>1</formula>
      <formula>24</formula>
    </cfRule>
    <cfRule type="cellIs" dxfId="592" priority="392" operator="between">
      <formula>26</formula>
      <formula>50</formula>
    </cfRule>
    <cfRule type="cellIs" dxfId="591" priority="393" operator="between">
      <formula>51</formula>
      <formula>74</formula>
    </cfRule>
    <cfRule type="cellIs" dxfId="590" priority="394" operator="between">
      <formula>75</formula>
      <formula>99</formula>
    </cfRule>
  </conditionalFormatting>
  <conditionalFormatting sqref="J63">
    <cfRule type="containsText" dxfId="589" priority="381" operator="containsText" text="100">
      <formula>NOT(ISERROR(SEARCH("100",J63)))</formula>
    </cfRule>
  </conditionalFormatting>
  <conditionalFormatting sqref="I63">
    <cfRule type="containsText" dxfId="588" priority="380" operator="containsText" text="100">
      <formula>NOT(ISERROR(SEARCH("100",I63)))</formula>
    </cfRule>
  </conditionalFormatting>
  <conditionalFormatting sqref="I63">
    <cfRule type="containsBlanks" dxfId="587" priority="374">
      <formula>LEN(TRIM(I63))=0</formula>
    </cfRule>
    <cfRule type="cellIs" dxfId="586" priority="375" operator="equal">
      <formula>0</formula>
    </cfRule>
    <cfRule type="cellIs" dxfId="585" priority="376" operator="between">
      <formula>1</formula>
      <formula>24</formula>
    </cfRule>
    <cfRule type="cellIs" dxfId="584" priority="377" operator="between">
      <formula>26</formula>
      <formula>50</formula>
    </cfRule>
    <cfRule type="cellIs" dxfId="583" priority="378" operator="between">
      <formula>51</formula>
      <formula>74</formula>
    </cfRule>
    <cfRule type="cellIs" dxfId="582" priority="379" operator="between">
      <formula>75</formula>
      <formula>99</formula>
    </cfRule>
  </conditionalFormatting>
  <conditionalFormatting sqref="J62">
    <cfRule type="containsText" dxfId="581" priority="373" operator="containsText" text="100">
      <formula>NOT(ISERROR(SEARCH("100",J62)))</formula>
    </cfRule>
  </conditionalFormatting>
  <conditionalFormatting sqref="W64">
    <cfRule type="containsText" dxfId="580" priority="372" operator="containsText" text="100">
      <formula>NOT(ISERROR(SEARCH("100",W64)))</formula>
    </cfRule>
  </conditionalFormatting>
  <conditionalFormatting sqref="W64">
    <cfRule type="containsBlanks" dxfId="579" priority="366">
      <formula>LEN(TRIM(W64))=0</formula>
    </cfRule>
    <cfRule type="cellIs" dxfId="578" priority="367" operator="equal">
      <formula>0</formula>
    </cfRule>
    <cfRule type="cellIs" dxfId="577" priority="368" operator="between">
      <formula>1</formula>
      <formula>24</formula>
    </cfRule>
    <cfRule type="cellIs" dxfId="576" priority="369" operator="between">
      <formula>26</formula>
      <formula>50</formula>
    </cfRule>
    <cfRule type="cellIs" dxfId="575" priority="370" operator="between">
      <formula>51</formula>
      <formula>74</formula>
    </cfRule>
    <cfRule type="cellIs" dxfId="574" priority="371" operator="between">
      <formula>75</formula>
      <formula>99</formula>
    </cfRule>
  </conditionalFormatting>
  <conditionalFormatting sqref="P64">
    <cfRule type="containsText" dxfId="573" priority="358" operator="containsText" text="100">
      <formula>NOT(ISERROR(SEARCH("100",P64)))</formula>
    </cfRule>
  </conditionalFormatting>
  <conditionalFormatting sqref="P64">
    <cfRule type="containsBlanks" dxfId="572" priority="352">
      <formula>LEN(TRIM(P64))=0</formula>
    </cfRule>
    <cfRule type="cellIs" dxfId="571" priority="353" operator="equal">
      <formula>0</formula>
    </cfRule>
    <cfRule type="cellIs" dxfId="570" priority="354" operator="between">
      <formula>1</formula>
      <formula>24</formula>
    </cfRule>
    <cfRule type="cellIs" dxfId="569" priority="355" operator="between">
      <formula>26</formula>
      <formula>50</formula>
    </cfRule>
    <cfRule type="cellIs" dxfId="568" priority="356" operator="between">
      <formula>51</formula>
      <formula>74</formula>
    </cfRule>
    <cfRule type="cellIs" dxfId="567" priority="357" operator="between">
      <formula>75</formula>
      <formula>99</formula>
    </cfRule>
  </conditionalFormatting>
  <conditionalFormatting sqref="L64:O64 Q64:V64">
    <cfRule type="containsText" dxfId="566" priority="365" operator="containsText" text="100">
      <formula>NOT(ISERROR(SEARCH("100",L64)))</formula>
    </cfRule>
  </conditionalFormatting>
  <conditionalFormatting sqref="L64:O64 Q64:V64">
    <cfRule type="containsBlanks" dxfId="565" priority="359">
      <formula>LEN(TRIM(L64))=0</formula>
    </cfRule>
    <cfRule type="cellIs" dxfId="564" priority="360" operator="equal">
      <formula>0</formula>
    </cfRule>
    <cfRule type="cellIs" dxfId="563" priority="361" operator="between">
      <formula>1</formula>
      <formula>24</formula>
    </cfRule>
    <cfRule type="cellIs" dxfId="562" priority="362" operator="between">
      <formula>26</formula>
      <formula>50</formula>
    </cfRule>
    <cfRule type="cellIs" dxfId="561" priority="363" operator="between">
      <formula>51</formula>
      <formula>74</formula>
    </cfRule>
    <cfRule type="cellIs" dxfId="560" priority="364" operator="between">
      <formula>75</formula>
      <formula>99</formula>
    </cfRule>
  </conditionalFormatting>
  <conditionalFormatting sqref="G64">
    <cfRule type="containsText" dxfId="559" priority="351" operator="containsText" text="100">
      <formula>NOT(ISERROR(SEARCH("100",G64)))</formula>
    </cfRule>
  </conditionalFormatting>
  <conditionalFormatting sqref="G64">
    <cfRule type="containsBlanks" dxfId="558" priority="345">
      <formula>LEN(TRIM(G64))=0</formula>
    </cfRule>
    <cfRule type="cellIs" dxfId="557" priority="346" operator="equal">
      <formula>0</formula>
    </cfRule>
    <cfRule type="cellIs" dxfId="556" priority="347" operator="between">
      <formula>1</formula>
      <formula>24</formula>
    </cfRule>
    <cfRule type="cellIs" dxfId="555" priority="348" operator="between">
      <formula>26</formula>
      <formula>50</formula>
    </cfRule>
    <cfRule type="cellIs" dxfId="554" priority="349" operator="between">
      <formula>51</formula>
      <formula>74</formula>
    </cfRule>
    <cfRule type="cellIs" dxfId="553" priority="350" operator="between">
      <formula>75</formula>
      <formula>99</formula>
    </cfRule>
  </conditionalFormatting>
  <conditionalFormatting sqref="I64">
    <cfRule type="containsText" dxfId="552" priority="343" operator="containsText" text="100">
      <formula>NOT(ISERROR(SEARCH("100",I64)))</formula>
    </cfRule>
  </conditionalFormatting>
  <conditionalFormatting sqref="I64">
    <cfRule type="containsBlanks" dxfId="551" priority="337">
      <formula>LEN(TRIM(I64))=0</formula>
    </cfRule>
    <cfRule type="cellIs" dxfId="550" priority="338" operator="equal">
      <formula>0</formula>
    </cfRule>
    <cfRule type="cellIs" dxfId="549" priority="339" operator="between">
      <formula>1</formula>
      <formula>24</formula>
    </cfRule>
    <cfRule type="cellIs" dxfId="548" priority="340" operator="between">
      <formula>26</formula>
      <formula>50</formula>
    </cfRule>
    <cfRule type="cellIs" dxfId="547" priority="341" operator="between">
      <formula>51</formula>
      <formula>74</formula>
    </cfRule>
    <cfRule type="cellIs" dxfId="546" priority="342" operator="between">
      <formula>75</formula>
      <formula>99</formula>
    </cfRule>
  </conditionalFormatting>
  <conditionalFormatting sqref="G66 W66">
    <cfRule type="containsText" dxfId="545" priority="336" operator="containsText" text="100">
      <formula>NOT(ISERROR(SEARCH("100",G66)))</formula>
    </cfRule>
  </conditionalFormatting>
  <conditionalFormatting sqref="G66 W66">
    <cfRule type="containsBlanks" dxfId="544" priority="330">
      <formula>LEN(TRIM(G66))=0</formula>
    </cfRule>
    <cfRule type="cellIs" dxfId="543" priority="331" operator="equal">
      <formula>0</formula>
    </cfRule>
    <cfRule type="cellIs" dxfId="542" priority="332" operator="between">
      <formula>1</formula>
      <formula>24</formula>
    </cfRule>
    <cfRule type="cellIs" dxfId="541" priority="333" operator="between">
      <formula>26</formula>
      <formula>50</formula>
    </cfRule>
    <cfRule type="cellIs" dxfId="540" priority="334" operator="between">
      <formula>51</formula>
      <formula>74</formula>
    </cfRule>
    <cfRule type="cellIs" dxfId="539" priority="335" operator="between">
      <formula>75</formula>
      <formula>99</formula>
    </cfRule>
  </conditionalFormatting>
  <conditionalFormatting sqref="P66">
    <cfRule type="containsText" dxfId="538" priority="322" operator="containsText" text="100">
      <formula>NOT(ISERROR(SEARCH("100",P66)))</formula>
    </cfRule>
  </conditionalFormatting>
  <conditionalFormatting sqref="P66">
    <cfRule type="containsBlanks" dxfId="537" priority="316">
      <formula>LEN(TRIM(P66))=0</formula>
    </cfRule>
    <cfRule type="cellIs" dxfId="536" priority="317" operator="equal">
      <formula>0</formula>
    </cfRule>
    <cfRule type="cellIs" dxfId="535" priority="318" operator="between">
      <formula>1</formula>
      <formula>24</formula>
    </cfRule>
    <cfRule type="cellIs" dxfId="534" priority="319" operator="between">
      <formula>26</formula>
      <formula>50</formula>
    </cfRule>
    <cfRule type="cellIs" dxfId="533" priority="320" operator="between">
      <formula>51</formula>
      <formula>74</formula>
    </cfRule>
    <cfRule type="cellIs" dxfId="532" priority="321" operator="between">
      <formula>75</formula>
      <formula>99</formula>
    </cfRule>
  </conditionalFormatting>
  <conditionalFormatting sqref="L66:O66 Q66:V66">
    <cfRule type="containsText" dxfId="531" priority="329" operator="containsText" text="100">
      <formula>NOT(ISERROR(SEARCH("100",L66)))</formula>
    </cfRule>
  </conditionalFormatting>
  <conditionalFormatting sqref="L66:O66 Q66:V66">
    <cfRule type="containsBlanks" dxfId="530" priority="323">
      <formula>LEN(TRIM(L66))=0</formula>
    </cfRule>
    <cfRule type="cellIs" dxfId="529" priority="324" operator="equal">
      <formula>0</formula>
    </cfRule>
    <cfRule type="cellIs" dxfId="528" priority="325" operator="between">
      <formula>1</formula>
      <formula>24</formula>
    </cfRule>
    <cfRule type="cellIs" dxfId="527" priority="326" operator="between">
      <formula>26</formula>
      <formula>50</formula>
    </cfRule>
    <cfRule type="cellIs" dxfId="526" priority="327" operator="between">
      <formula>51</formula>
      <formula>74</formula>
    </cfRule>
    <cfRule type="cellIs" dxfId="525" priority="328" operator="between">
      <formula>75</formula>
      <formula>99</formula>
    </cfRule>
  </conditionalFormatting>
  <conditionalFormatting sqref="J66">
    <cfRule type="containsText" dxfId="524" priority="315" operator="containsText" text="100">
      <formula>NOT(ISERROR(SEARCH("100",J66)))</formula>
    </cfRule>
  </conditionalFormatting>
  <conditionalFormatting sqref="I66">
    <cfRule type="containsText" dxfId="523" priority="314" operator="containsText" text="100">
      <formula>NOT(ISERROR(SEARCH("100",I66)))</formula>
    </cfRule>
  </conditionalFormatting>
  <conditionalFormatting sqref="I66">
    <cfRule type="containsBlanks" dxfId="522" priority="308">
      <formula>LEN(TRIM(I66))=0</formula>
    </cfRule>
    <cfRule type="cellIs" dxfId="521" priority="309" operator="equal">
      <formula>0</formula>
    </cfRule>
    <cfRule type="cellIs" dxfId="520" priority="310" operator="between">
      <formula>1</formula>
      <formula>24</formula>
    </cfRule>
    <cfRule type="cellIs" dxfId="519" priority="311" operator="between">
      <formula>26</formula>
      <formula>50</formula>
    </cfRule>
    <cfRule type="cellIs" dxfId="518" priority="312" operator="between">
      <formula>51</formula>
      <formula>74</formula>
    </cfRule>
    <cfRule type="cellIs" dxfId="517" priority="313" operator="between">
      <formula>75</formula>
      <formula>99</formula>
    </cfRule>
  </conditionalFormatting>
  <conditionalFormatting sqref="I66">
    <cfRule type="containsText" dxfId="516" priority="307" operator="containsText" text="100">
      <formula>NOT(ISERROR(SEARCH("100",I66)))</formula>
    </cfRule>
  </conditionalFormatting>
  <conditionalFormatting sqref="I66">
    <cfRule type="containsBlanks" dxfId="515" priority="301">
      <formula>LEN(TRIM(I66))=0</formula>
    </cfRule>
    <cfRule type="cellIs" dxfId="514" priority="302" operator="equal">
      <formula>0</formula>
    </cfRule>
    <cfRule type="cellIs" dxfId="513" priority="303" operator="between">
      <formula>1</formula>
      <formula>24</formula>
    </cfRule>
    <cfRule type="cellIs" dxfId="512" priority="304" operator="between">
      <formula>26</formula>
      <formula>50</formula>
    </cfRule>
    <cfRule type="cellIs" dxfId="511" priority="305" operator="between">
      <formula>51</formula>
      <formula>74</formula>
    </cfRule>
    <cfRule type="cellIs" dxfId="510" priority="306" operator="between">
      <formula>75</formula>
      <formula>99</formula>
    </cfRule>
  </conditionalFormatting>
  <conditionalFormatting sqref="L53:W53 G53">
    <cfRule type="containsText" dxfId="509" priority="300" operator="containsText" text="100">
      <formula>NOT(ISERROR(SEARCH("100",G53)))</formula>
    </cfRule>
  </conditionalFormatting>
  <conditionalFormatting sqref="L53:W53 G53">
    <cfRule type="containsBlanks" dxfId="508" priority="294">
      <formula>LEN(TRIM(G53))=0</formula>
    </cfRule>
    <cfRule type="cellIs" dxfId="507" priority="295" operator="equal">
      <formula>0</formula>
    </cfRule>
    <cfRule type="cellIs" dxfId="506" priority="296" operator="between">
      <formula>1</formula>
      <formula>24</formula>
    </cfRule>
    <cfRule type="cellIs" dxfId="505" priority="297" operator="between">
      <formula>26</formula>
      <formula>50</formula>
    </cfRule>
    <cfRule type="cellIs" dxfId="504" priority="298" operator="between">
      <formula>51</formula>
      <formula>74</formula>
    </cfRule>
    <cfRule type="cellIs" dxfId="503" priority="299" operator="between">
      <formula>75</formula>
      <formula>99</formula>
    </cfRule>
  </conditionalFormatting>
  <conditionalFormatting sqref="I53">
    <cfRule type="containsText" dxfId="502" priority="293" operator="containsText" text="100">
      <formula>NOT(ISERROR(SEARCH("100",I53)))</formula>
    </cfRule>
  </conditionalFormatting>
  <conditionalFormatting sqref="I53">
    <cfRule type="containsBlanks" dxfId="501" priority="287">
      <formula>LEN(TRIM(I53))=0</formula>
    </cfRule>
    <cfRule type="cellIs" dxfId="500" priority="288" operator="equal">
      <formula>0</formula>
    </cfRule>
    <cfRule type="cellIs" dxfId="499" priority="289" operator="between">
      <formula>1</formula>
      <formula>24</formula>
    </cfRule>
    <cfRule type="cellIs" dxfId="498" priority="290" operator="between">
      <formula>26</formula>
      <formula>50</formula>
    </cfRule>
    <cfRule type="cellIs" dxfId="497" priority="291" operator="between">
      <formula>51</formula>
      <formula>74</formula>
    </cfRule>
    <cfRule type="cellIs" dxfId="496" priority="292" operator="between">
      <formula>75</formula>
      <formula>99</formula>
    </cfRule>
  </conditionalFormatting>
  <conditionalFormatting sqref="L54:W54 G54">
    <cfRule type="containsText" dxfId="495" priority="286" operator="containsText" text="100">
      <formula>NOT(ISERROR(SEARCH("100",G54)))</formula>
    </cfRule>
  </conditionalFormatting>
  <conditionalFormatting sqref="L54:W54 G54">
    <cfRule type="containsBlanks" dxfId="494" priority="280">
      <formula>LEN(TRIM(G54))=0</formula>
    </cfRule>
    <cfRule type="cellIs" dxfId="493" priority="281" operator="equal">
      <formula>0</formula>
    </cfRule>
    <cfRule type="cellIs" dxfId="492" priority="282" operator="between">
      <formula>1</formula>
      <formula>24</formula>
    </cfRule>
    <cfRule type="cellIs" dxfId="491" priority="283" operator="between">
      <formula>26</formula>
      <formula>50</formula>
    </cfRule>
    <cfRule type="cellIs" dxfId="490" priority="284" operator="between">
      <formula>51</formula>
      <formula>74</formula>
    </cfRule>
    <cfRule type="cellIs" dxfId="489" priority="285" operator="between">
      <formula>75</formula>
      <formula>99</formula>
    </cfRule>
  </conditionalFormatting>
  <conditionalFormatting sqref="I54">
    <cfRule type="containsText" dxfId="488" priority="279" operator="containsText" text="100">
      <formula>NOT(ISERROR(SEARCH("100",I54)))</formula>
    </cfRule>
  </conditionalFormatting>
  <conditionalFormatting sqref="I54">
    <cfRule type="containsBlanks" dxfId="487" priority="273">
      <formula>LEN(TRIM(I54))=0</formula>
    </cfRule>
    <cfRule type="cellIs" dxfId="486" priority="274" operator="equal">
      <formula>0</formula>
    </cfRule>
    <cfRule type="cellIs" dxfId="485" priority="275" operator="between">
      <formula>1</formula>
      <formula>24</formula>
    </cfRule>
    <cfRule type="cellIs" dxfId="484" priority="276" operator="between">
      <formula>26</formula>
      <formula>50</formula>
    </cfRule>
    <cfRule type="cellIs" dxfId="483" priority="277" operator="between">
      <formula>51</formula>
      <formula>74</formula>
    </cfRule>
    <cfRule type="cellIs" dxfId="482" priority="278" operator="between">
      <formula>75</formula>
      <formula>99</formula>
    </cfRule>
  </conditionalFormatting>
  <conditionalFormatting sqref="L69:W69">
    <cfRule type="containsText" dxfId="481" priority="272" operator="containsText" text="100">
      <formula>NOT(ISERROR(SEARCH("100",L69)))</formula>
    </cfRule>
  </conditionalFormatting>
  <conditionalFormatting sqref="L69:W69">
    <cfRule type="containsBlanks" dxfId="480" priority="266">
      <formula>LEN(TRIM(L69))=0</formula>
    </cfRule>
    <cfRule type="cellIs" dxfId="479" priority="267" operator="equal">
      <formula>0</formula>
    </cfRule>
    <cfRule type="cellIs" dxfId="478" priority="268" operator="between">
      <formula>1</formula>
      <formula>24</formula>
    </cfRule>
    <cfRule type="cellIs" dxfId="477" priority="269" operator="between">
      <formula>26</formula>
      <formula>50</formula>
    </cfRule>
    <cfRule type="cellIs" dxfId="476" priority="270" operator="between">
      <formula>51</formula>
      <formula>74</formula>
    </cfRule>
    <cfRule type="cellIs" dxfId="475" priority="271" operator="between">
      <formula>75</formula>
      <formula>99</formula>
    </cfRule>
  </conditionalFormatting>
  <conditionalFormatting sqref="G69">
    <cfRule type="containsText" dxfId="474" priority="265" operator="containsText" text="100">
      <formula>NOT(ISERROR(SEARCH("100",G69)))</formula>
    </cfRule>
  </conditionalFormatting>
  <conditionalFormatting sqref="G69">
    <cfRule type="containsBlanks" dxfId="473" priority="259">
      <formula>LEN(TRIM(G69))=0</formula>
    </cfRule>
    <cfRule type="cellIs" dxfId="472" priority="260" operator="equal">
      <formula>0</formula>
    </cfRule>
    <cfRule type="cellIs" dxfId="471" priority="261" operator="between">
      <formula>1</formula>
      <formula>24</formula>
    </cfRule>
    <cfRule type="cellIs" dxfId="470" priority="262" operator="between">
      <formula>26</formula>
      <formula>50</formula>
    </cfRule>
    <cfRule type="cellIs" dxfId="469" priority="263" operator="between">
      <formula>51</formula>
      <formula>74</formula>
    </cfRule>
    <cfRule type="cellIs" dxfId="468" priority="264" operator="between">
      <formula>75</formula>
      <formula>99</formula>
    </cfRule>
  </conditionalFormatting>
  <conditionalFormatting sqref="L70:W70">
    <cfRule type="containsText" dxfId="467" priority="258" operator="containsText" text="100">
      <formula>NOT(ISERROR(SEARCH("100",L70)))</formula>
    </cfRule>
  </conditionalFormatting>
  <conditionalFormatting sqref="L70:W70">
    <cfRule type="containsBlanks" dxfId="466" priority="252">
      <formula>LEN(TRIM(L70))=0</formula>
    </cfRule>
    <cfRule type="cellIs" dxfId="465" priority="253" operator="equal">
      <formula>0</formula>
    </cfRule>
    <cfRule type="cellIs" dxfId="464" priority="254" operator="between">
      <formula>1</formula>
      <formula>24</formula>
    </cfRule>
    <cfRule type="cellIs" dxfId="463" priority="255" operator="between">
      <formula>26</formula>
      <formula>50</formula>
    </cfRule>
    <cfRule type="cellIs" dxfId="462" priority="256" operator="between">
      <formula>51</formula>
      <formula>74</formula>
    </cfRule>
    <cfRule type="cellIs" dxfId="461" priority="257" operator="between">
      <formula>75</formula>
      <formula>99</formula>
    </cfRule>
  </conditionalFormatting>
  <conditionalFormatting sqref="G70">
    <cfRule type="containsText" dxfId="460" priority="251" operator="containsText" text="100">
      <formula>NOT(ISERROR(SEARCH("100",G70)))</formula>
    </cfRule>
  </conditionalFormatting>
  <conditionalFormatting sqref="G70">
    <cfRule type="containsBlanks" dxfId="459" priority="245">
      <formula>LEN(TRIM(G70))=0</formula>
    </cfRule>
    <cfRule type="cellIs" dxfId="458" priority="246" operator="equal">
      <formula>0</formula>
    </cfRule>
    <cfRule type="cellIs" dxfId="457" priority="247" operator="between">
      <formula>1</formula>
      <formula>24</formula>
    </cfRule>
    <cfRule type="cellIs" dxfId="456" priority="248" operator="between">
      <formula>26</formula>
      <formula>50</formula>
    </cfRule>
    <cfRule type="cellIs" dxfId="455" priority="249" operator="between">
      <formula>51</formula>
      <formula>74</formula>
    </cfRule>
    <cfRule type="cellIs" dxfId="454" priority="250" operator="between">
      <formula>75</formula>
      <formula>99</formula>
    </cfRule>
  </conditionalFormatting>
  <conditionalFormatting sqref="L71:W71 R72:R76">
    <cfRule type="containsText" dxfId="453" priority="244" operator="containsText" text="100">
      <formula>NOT(ISERROR(SEARCH("100",L71)))</formula>
    </cfRule>
  </conditionalFormatting>
  <conditionalFormatting sqref="L71:W71 R72:R76">
    <cfRule type="containsBlanks" dxfId="452" priority="238">
      <formula>LEN(TRIM(L71))=0</formula>
    </cfRule>
    <cfRule type="cellIs" dxfId="451" priority="239" operator="equal">
      <formula>0</formula>
    </cfRule>
    <cfRule type="cellIs" dxfId="450" priority="240" operator="between">
      <formula>1</formula>
      <formula>24</formula>
    </cfRule>
    <cfRule type="cellIs" dxfId="449" priority="241" operator="between">
      <formula>26</formula>
      <formula>50</formula>
    </cfRule>
    <cfRule type="cellIs" dxfId="448" priority="242" operator="between">
      <formula>51</formula>
      <formula>74</formula>
    </cfRule>
    <cfRule type="cellIs" dxfId="447" priority="243" operator="between">
      <formula>75</formula>
      <formula>99</formula>
    </cfRule>
  </conditionalFormatting>
  <conditionalFormatting sqref="G71">
    <cfRule type="containsText" dxfId="446" priority="237" operator="containsText" text="100">
      <formula>NOT(ISERROR(SEARCH("100",G71)))</formula>
    </cfRule>
  </conditionalFormatting>
  <conditionalFormatting sqref="G71">
    <cfRule type="containsBlanks" dxfId="445" priority="231">
      <formula>LEN(TRIM(G71))=0</formula>
    </cfRule>
    <cfRule type="cellIs" dxfId="444" priority="232" operator="equal">
      <formula>0</formula>
    </cfRule>
    <cfRule type="cellIs" dxfId="443" priority="233" operator="between">
      <formula>1</formula>
      <formula>24</formula>
    </cfRule>
    <cfRule type="cellIs" dxfId="442" priority="234" operator="between">
      <formula>26</formula>
      <formula>50</formula>
    </cfRule>
    <cfRule type="cellIs" dxfId="441" priority="235" operator="between">
      <formula>51</formula>
      <formula>74</formula>
    </cfRule>
    <cfRule type="cellIs" dxfId="440" priority="236" operator="between">
      <formula>75</formula>
      <formula>99</formula>
    </cfRule>
  </conditionalFormatting>
  <conditionalFormatting sqref="G65 W65">
    <cfRule type="containsText" dxfId="439" priority="230" operator="containsText" text="100">
      <formula>NOT(ISERROR(SEARCH("100",G65)))</formula>
    </cfRule>
  </conditionalFormatting>
  <conditionalFormatting sqref="G65 W65">
    <cfRule type="containsBlanks" dxfId="438" priority="224">
      <formula>LEN(TRIM(G65))=0</formula>
    </cfRule>
    <cfRule type="cellIs" dxfId="437" priority="225" operator="equal">
      <formula>0</formula>
    </cfRule>
    <cfRule type="cellIs" dxfId="436" priority="226" operator="between">
      <formula>1</formula>
      <formula>24</formula>
    </cfRule>
    <cfRule type="cellIs" dxfId="435" priority="227" operator="between">
      <formula>26</formula>
      <formula>50</formula>
    </cfRule>
    <cfRule type="cellIs" dxfId="434" priority="228" operator="between">
      <formula>51</formula>
      <formula>74</formula>
    </cfRule>
    <cfRule type="cellIs" dxfId="433" priority="229" operator="between">
      <formula>75</formula>
      <formula>99</formula>
    </cfRule>
  </conditionalFormatting>
  <conditionalFormatting sqref="P65">
    <cfRule type="containsText" dxfId="432" priority="216" operator="containsText" text="100">
      <formula>NOT(ISERROR(SEARCH("100",P65)))</formula>
    </cfRule>
  </conditionalFormatting>
  <conditionalFormatting sqref="P65">
    <cfRule type="containsBlanks" dxfId="431" priority="210">
      <formula>LEN(TRIM(P65))=0</formula>
    </cfRule>
    <cfRule type="cellIs" dxfId="430" priority="211" operator="equal">
      <formula>0</formula>
    </cfRule>
    <cfRule type="cellIs" dxfId="429" priority="212" operator="between">
      <formula>1</formula>
      <formula>24</formula>
    </cfRule>
    <cfRule type="cellIs" dxfId="428" priority="213" operator="between">
      <formula>26</formula>
      <formula>50</formula>
    </cfRule>
    <cfRule type="cellIs" dxfId="427" priority="214" operator="between">
      <formula>51</formula>
      <formula>74</formula>
    </cfRule>
    <cfRule type="cellIs" dxfId="426" priority="215" operator="between">
      <formula>75</formula>
      <formula>99</formula>
    </cfRule>
  </conditionalFormatting>
  <conditionalFormatting sqref="L65:O65 Q65:V65">
    <cfRule type="containsText" dxfId="425" priority="223" operator="containsText" text="100">
      <formula>NOT(ISERROR(SEARCH("100",L65)))</formula>
    </cfRule>
  </conditionalFormatting>
  <conditionalFormatting sqref="L65:O65 Q65:V65">
    <cfRule type="containsBlanks" dxfId="424" priority="217">
      <formula>LEN(TRIM(L65))=0</formula>
    </cfRule>
    <cfRule type="cellIs" dxfId="423" priority="218" operator="equal">
      <formula>0</formula>
    </cfRule>
    <cfRule type="cellIs" dxfId="422" priority="219" operator="between">
      <formula>1</formula>
      <formula>24</formula>
    </cfRule>
    <cfRule type="cellIs" dxfId="421" priority="220" operator="between">
      <formula>26</formula>
      <formula>50</formula>
    </cfRule>
    <cfRule type="cellIs" dxfId="420" priority="221" operator="between">
      <formula>51</formula>
      <formula>74</formula>
    </cfRule>
    <cfRule type="cellIs" dxfId="419" priority="222" operator="between">
      <formula>75</formula>
      <formula>99</formula>
    </cfRule>
  </conditionalFormatting>
  <conditionalFormatting sqref="J65">
    <cfRule type="containsText" dxfId="418" priority="209" operator="containsText" text="100">
      <formula>NOT(ISERROR(SEARCH("100",J65)))</formula>
    </cfRule>
  </conditionalFormatting>
  <conditionalFormatting sqref="I65">
    <cfRule type="containsText" dxfId="417" priority="208" operator="containsText" text="100">
      <formula>NOT(ISERROR(SEARCH("100",I65)))</formula>
    </cfRule>
  </conditionalFormatting>
  <conditionalFormatting sqref="I65">
    <cfRule type="containsBlanks" dxfId="416" priority="202">
      <formula>LEN(TRIM(I65))=0</formula>
    </cfRule>
    <cfRule type="cellIs" dxfId="415" priority="203" operator="equal">
      <formula>0</formula>
    </cfRule>
    <cfRule type="cellIs" dxfId="414" priority="204" operator="between">
      <formula>1</formula>
      <formula>24</formula>
    </cfRule>
    <cfRule type="cellIs" dxfId="413" priority="205" operator="between">
      <formula>26</formula>
      <formula>50</formula>
    </cfRule>
    <cfRule type="cellIs" dxfId="412" priority="206" operator="between">
      <formula>51</formula>
      <formula>74</formula>
    </cfRule>
    <cfRule type="cellIs" dxfId="411" priority="207" operator="between">
      <formula>75</formula>
      <formula>99</formula>
    </cfRule>
  </conditionalFormatting>
  <conditionalFormatting sqref="I65">
    <cfRule type="containsText" dxfId="410" priority="201" operator="containsText" text="100">
      <formula>NOT(ISERROR(SEARCH("100",I65)))</formula>
    </cfRule>
  </conditionalFormatting>
  <conditionalFormatting sqref="I65">
    <cfRule type="containsBlanks" dxfId="409" priority="195">
      <formula>LEN(TRIM(I65))=0</formula>
    </cfRule>
    <cfRule type="cellIs" dxfId="408" priority="196" operator="equal">
      <formula>0</formula>
    </cfRule>
    <cfRule type="cellIs" dxfId="407" priority="197" operator="between">
      <formula>1</formula>
      <formula>24</formula>
    </cfRule>
    <cfRule type="cellIs" dxfId="406" priority="198" operator="between">
      <formula>26</formula>
      <formula>50</formula>
    </cfRule>
    <cfRule type="cellIs" dxfId="405" priority="199" operator="between">
      <formula>51</formula>
      <formula>74</formula>
    </cfRule>
    <cfRule type="cellIs" dxfId="404" priority="200" operator="between">
      <formula>75</formula>
      <formula>99</formula>
    </cfRule>
  </conditionalFormatting>
  <conditionalFormatting sqref="G72 W72">
    <cfRule type="containsText" dxfId="403" priority="194" operator="containsText" text="100">
      <formula>NOT(ISERROR(SEARCH("100",G72)))</formula>
    </cfRule>
  </conditionalFormatting>
  <conditionalFormatting sqref="G72 W72">
    <cfRule type="containsBlanks" dxfId="402" priority="188">
      <formula>LEN(TRIM(G72))=0</formula>
    </cfRule>
    <cfRule type="cellIs" dxfId="401" priority="189" operator="equal">
      <formula>0</formula>
    </cfRule>
    <cfRule type="cellIs" dxfId="400" priority="190" operator="between">
      <formula>1</formula>
      <formula>24</formula>
    </cfRule>
    <cfRule type="cellIs" dxfId="399" priority="191" operator="between">
      <formula>26</formula>
      <formula>50</formula>
    </cfRule>
    <cfRule type="cellIs" dxfId="398" priority="192" operator="between">
      <formula>51</formula>
      <formula>74</formula>
    </cfRule>
    <cfRule type="cellIs" dxfId="397" priority="193" operator="between">
      <formula>75</formula>
      <formula>99</formula>
    </cfRule>
  </conditionalFormatting>
  <conditionalFormatting sqref="P72">
    <cfRule type="containsText" dxfId="396" priority="180" operator="containsText" text="100">
      <formula>NOT(ISERROR(SEARCH("100",P72)))</formula>
    </cfRule>
  </conditionalFormatting>
  <conditionalFormatting sqref="P72">
    <cfRule type="containsBlanks" dxfId="395" priority="174">
      <formula>LEN(TRIM(P72))=0</formula>
    </cfRule>
    <cfRule type="cellIs" dxfId="394" priority="175" operator="equal">
      <formula>0</formula>
    </cfRule>
    <cfRule type="cellIs" dxfId="393" priority="176" operator="between">
      <formula>1</formula>
      <formula>24</formula>
    </cfRule>
    <cfRule type="cellIs" dxfId="392" priority="177" operator="between">
      <formula>26</formula>
      <formula>50</formula>
    </cfRule>
    <cfRule type="cellIs" dxfId="391" priority="178" operator="between">
      <formula>51</formula>
      <formula>74</formula>
    </cfRule>
    <cfRule type="cellIs" dxfId="390" priority="179" operator="between">
      <formula>75</formula>
      <formula>99</formula>
    </cfRule>
  </conditionalFormatting>
  <conditionalFormatting sqref="L72:O72 Q72 S72:V72">
    <cfRule type="containsText" dxfId="389" priority="187" operator="containsText" text="100">
      <formula>NOT(ISERROR(SEARCH("100",L72)))</formula>
    </cfRule>
  </conditionalFormatting>
  <conditionalFormatting sqref="L72:O72 Q72 S72:V72">
    <cfRule type="containsBlanks" dxfId="388" priority="181">
      <formula>LEN(TRIM(L72))=0</formula>
    </cfRule>
    <cfRule type="cellIs" dxfId="387" priority="182" operator="equal">
      <formula>0</formula>
    </cfRule>
    <cfRule type="cellIs" dxfId="386" priority="183" operator="between">
      <formula>1</formula>
      <formula>24</formula>
    </cfRule>
    <cfRule type="cellIs" dxfId="385" priority="184" operator="between">
      <formula>26</formula>
      <formula>50</formula>
    </cfRule>
    <cfRule type="cellIs" dxfId="384" priority="185" operator="between">
      <formula>51</formula>
      <formula>74</formula>
    </cfRule>
    <cfRule type="cellIs" dxfId="383" priority="186" operator="between">
      <formula>75</formula>
      <formula>99</formula>
    </cfRule>
  </conditionalFormatting>
  <conditionalFormatting sqref="J72">
    <cfRule type="containsText" dxfId="382" priority="173" operator="containsText" text="100">
      <formula>NOT(ISERROR(SEARCH("100",J72)))</formula>
    </cfRule>
  </conditionalFormatting>
  <conditionalFormatting sqref="I72">
    <cfRule type="containsText" dxfId="381" priority="172" operator="containsText" text="100">
      <formula>NOT(ISERROR(SEARCH("100",I72)))</formula>
    </cfRule>
  </conditionalFormatting>
  <conditionalFormatting sqref="I72">
    <cfRule type="containsBlanks" dxfId="380" priority="166">
      <formula>LEN(TRIM(I72))=0</formula>
    </cfRule>
    <cfRule type="cellIs" dxfId="379" priority="167" operator="equal">
      <formula>0</formula>
    </cfRule>
    <cfRule type="cellIs" dxfId="378" priority="168" operator="between">
      <formula>1</formula>
      <formula>24</formula>
    </cfRule>
    <cfRule type="cellIs" dxfId="377" priority="169" operator="between">
      <formula>26</formula>
      <formula>50</formula>
    </cfRule>
    <cfRule type="cellIs" dxfId="376" priority="170" operator="between">
      <formula>51</formula>
      <formula>74</formula>
    </cfRule>
    <cfRule type="cellIs" dxfId="375" priority="171" operator="between">
      <formula>75</formula>
      <formula>99</formula>
    </cfRule>
  </conditionalFormatting>
  <conditionalFormatting sqref="I72">
    <cfRule type="containsText" dxfId="374" priority="165" operator="containsText" text="100">
      <formula>NOT(ISERROR(SEARCH("100",I72)))</formula>
    </cfRule>
  </conditionalFormatting>
  <conditionalFormatting sqref="I72">
    <cfRule type="containsBlanks" dxfId="373" priority="159">
      <formula>LEN(TRIM(I72))=0</formula>
    </cfRule>
    <cfRule type="cellIs" dxfId="372" priority="160" operator="equal">
      <formula>0</formula>
    </cfRule>
    <cfRule type="cellIs" dxfId="371" priority="161" operator="between">
      <formula>1</formula>
      <formula>24</formula>
    </cfRule>
    <cfRule type="cellIs" dxfId="370" priority="162" operator="between">
      <formula>26</formula>
      <formula>50</formula>
    </cfRule>
    <cfRule type="cellIs" dxfId="369" priority="163" operator="between">
      <formula>51</formula>
      <formula>74</formula>
    </cfRule>
    <cfRule type="cellIs" dxfId="368" priority="164" operator="between">
      <formula>75</formula>
      <formula>99</formula>
    </cfRule>
  </conditionalFormatting>
  <conditionalFormatting sqref="L55:W55 G55">
    <cfRule type="containsText" dxfId="367" priority="158" operator="containsText" text="100">
      <formula>NOT(ISERROR(SEARCH("100",G55)))</formula>
    </cfRule>
  </conditionalFormatting>
  <conditionalFormatting sqref="L55:W55 G55">
    <cfRule type="containsBlanks" dxfId="366" priority="152">
      <formula>LEN(TRIM(G55))=0</formula>
    </cfRule>
    <cfRule type="cellIs" dxfId="365" priority="153" operator="equal">
      <formula>0</formula>
    </cfRule>
    <cfRule type="cellIs" dxfId="364" priority="154" operator="between">
      <formula>1</formula>
      <formula>24</formula>
    </cfRule>
    <cfRule type="cellIs" dxfId="363" priority="155" operator="between">
      <formula>26</formula>
      <formula>50</formula>
    </cfRule>
    <cfRule type="cellIs" dxfId="362" priority="156" operator="between">
      <formula>51</formula>
      <formula>74</formula>
    </cfRule>
    <cfRule type="cellIs" dxfId="361" priority="157" operator="between">
      <formula>75</formula>
      <formula>99</formula>
    </cfRule>
  </conditionalFormatting>
  <conditionalFormatting sqref="I55">
    <cfRule type="containsText" dxfId="360" priority="151" operator="containsText" text="100">
      <formula>NOT(ISERROR(SEARCH("100",I55)))</formula>
    </cfRule>
  </conditionalFormatting>
  <conditionalFormatting sqref="I55">
    <cfRule type="containsBlanks" dxfId="359" priority="145">
      <formula>LEN(TRIM(I55))=0</formula>
    </cfRule>
    <cfRule type="cellIs" dxfId="358" priority="146" operator="equal">
      <formula>0</formula>
    </cfRule>
    <cfRule type="cellIs" dxfId="357" priority="147" operator="between">
      <formula>1</formula>
      <formula>24</formula>
    </cfRule>
    <cfRule type="cellIs" dxfId="356" priority="148" operator="between">
      <formula>26</formula>
      <formula>50</formula>
    </cfRule>
    <cfRule type="cellIs" dxfId="355" priority="149" operator="between">
      <formula>51</formula>
      <formula>74</formula>
    </cfRule>
    <cfRule type="cellIs" dxfId="354" priority="150" operator="between">
      <formula>75</formula>
      <formula>99</formula>
    </cfRule>
  </conditionalFormatting>
  <conditionalFormatting sqref="G74 W74">
    <cfRule type="containsText" dxfId="353" priority="144" operator="containsText" text="100">
      <formula>NOT(ISERROR(SEARCH("100",G74)))</formula>
    </cfRule>
  </conditionalFormatting>
  <conditionalFormatting sqref="G74 W74">
    <cfRule type="containsBlanks" dxfId="352" priority="138">
      <formula>LEN(TRIM(G74))=0</formula>
    </cfRule>
    <cfRule type="cellIs" dxfId="351" priority="139" operator="equal">
      <formula>0</formula>
    </cfRule>
    <cfRule type="cellIs" dxfId="350" priority="140" operator="between">
      <formula>1</formula>
      <formula>24</formula>
    </cfRule>
    <cfRule type="cellIs" dxfId="349" priority="141" operator="between">
      <formula>26</formula>
      <formula>50</formula>
    </cfRule>
    <cfRule type="cellIs" dxfId="348" priority="142" operator="between">
      <formula>51</formula>
      <formula>74</formula>
    </cfRule>
    <cfRule type="cellIs" dxfId="347" priority="143" operator="between">
      <formula>75</formula>
      <formula>99</formula>
    </cfRule>
  </conditionalFormatting>
  <conditionalFormatting sqref="P74">
    <cfRule type="containsText" dxfId="346" priority="130" operator="containsText" text="100">
      <formula>NOT(ISERROR(SEARCH("100",P74)))</formula>
    </cfRule>
  </conditionalFormatting>
  <conditionalFormatting sqref="P74">
    <cfRule type="containsBlanks" dxfId="345" priority="124">
      <formula>LEN(TRIM(P74))=0</formula>
    </cfRule>
    <cfRule type="cellIs" dxfId="344" priority="125" operator="equal">
      <formula>0</formula>
    </cfRule>
    <cfRule type="cellIs" dxfId="343" priority="126" operator="between">
      <formula>1</formula>
      <formula>24</formula>
    </cfRule>
    <cfRule type="cellIs" dxfId="342" priority="127" operator="between">
      <formula>26</formula>
      <formula>50</formula>
    </cfRule>
    <cfRule type="cellIs" dxfId="341" priority="128" operator="between">
      <formula>51</formula>
      <formula>74</formula>
    </cfRule>
    <cfRule type="cellIs" dxfId="340" priority="129" operator="between">
      <formula>75</formula>
      <formula>99</formula>
    </cfRule>
  </conditionalFormatting>
  <conditionalFormatting sqref="L74:O74 Q74 S74:V74">
    <cfRule type="containsText" dxfId="339" priority="137" operator="containsText" text="100">
      <formula>NOT(ISERROR(SEARCH("100",L74)))</formula>
    </cfRule>
  </conditionalFormatting>
  <conditionalFormatting sqref="L74:O74 Q74 S74:V74">
    <cfRule type="containsBlanks" dxfId="338" priority="131">
      <formula>LEN(TRIM(L74))=0</formula>
    </cfRule>
    <cfRule type="cellIs" dxfId="337" priority="132" operator="equal">
      <formula>0</formula>
    </cfRule>
    <cfRule type="cellIs" dxfId="336" priority="133" operator="between">
      <formula>1</formula>
      <formula>24</formula>
    </cfRule>
    <cfRule type="cellIs" dxfId="335" priority="134" operator="between">
      <formula>26</formula>
      <formula>50</formula>
    </cfRule>
    <cfRule type="cellIs" dxfId="334" priority="135" operator="between">
      <formula>51</formula>
      <formula>74</formula>
    </cfRule>
    <cfRule type="cellIs" dxfId="333" priority="136" operator="between">
      <formula>75</formula>
      <formula>99</formula>
    </cfRule>
  </conditionalFormatting>
  <conditionalFormatting sqref="J74">
    <cfRule type="containsText" dxfId="332" priority="123" operator="containsText" text="100">
      <formula>NOT(ISERROR(SEARCH("100",J74)))</formula>
    </cfRule>
  </conditionalFormatting>
  <conditionalFormatting sqref="I74">
    <cfRule type="containsText" dxfId="331" priority="122" operator="containsText" text="100">
      <formula>NOT(ISERROR(SEARCH("100",I74)))</formula>
    </cfRule>
  </conditionalFormatting>
  <conditionalFormatting sqref="I74">
    <cfRule type="containsBlanks" dxfId="330" priority="116">
      <formula>LEN(TRIM(I74))=0</formula>
    </cfRule>
    <cfRule type="cellIs" dxfId="329" priority="117" operator="equal">
      <formula>0</formula>
    </cfRule>
    <cfRule type="cellIs" dxfId="328" priority="118" operator="between">
      <formula>1</formula>
      <formula>24</formula>
    </cfRule>
    <cfRule type="cellIs" dxfId="327" priority="119" operator="between">
      <formula>26</formula>
      <formula>50</formula>
    </cfRule>
    <cfRule type="cellIs" dxfId="326" priority="120" operator="between">
      <formula>51</formula>
      <formula>74</formula>
    </cfRule>
    <cfRule type="cellIs" dxfId="325" priority="121" operator="between">
      <formula>75</formula>
      <formula>99</formula>
    </cfRule>
  </conditionalFormatting>
  <conditionalFormatting sqref="I74">
    <cfRule type="containsText" dxfId="324" priority="115" operator="containsText" text="100">
      <formula>NOT(ISERROR(SEARCH("100",I74)))</formula>
    </cfRule>
  </conditionalFormatting>
  <conditionalFormatting sqref="I74">
    <cfRule type="containsBlanks" dxfId="323" priority="109">
      <formula>LEN(TRIM(I74))=0</formula>
    </cfRule>
    <cfRule type="cellIs" dxfId="322" priority="110" operator="equal">
      <formula>0</formula>
    </cfRule>
    <cfRule type="cellIs" dxfId="321" priority="111" operator="between">
      <formula>1</formula>
      <formula>24</formula>
    </cfRule>
    <cfRule type="cellIs" dxfId="320" priority="112" operator="between">
      <formula>26</formula>
      <formula>50</formula>
    </cfRule>
    <cfRule type="cellIs" dxfId="319" priority="113" operator="between">
      <formula>51</formula>
      <formula>74</formula>
    </cfRule>
    <cfRule type="cellIs" dxfId="318" priority="114" operator="between">
      <formula>75</formula>
      <formula>99</formula>
    </cfRule>
  </conditionalFormatting>
  <conditionalFormatting sqref="G75 W75">
    <cfRule type="containsText" dxfId="317" priority="108" operator="containsText" text="100">
      <formula>NOT(ISERROR(SEARCH("100",G75)))</formula>
    </cfRule>
  </conditionalFormatting>
  <conditionalFormatting sqref="G75 W75">
    <cfRule type="containsBlanks" dxfId="316" priority="102">
      <formula>LEN(TRIM(G75))=0</formula>
    </cfRule>
    <cfRule type="cellIs" dxfId="315" priority="103" operator="equal">
      <formula>0</formula>
    </cfRule>
    <cfRule type="cellIs" dxfId="314" priority="104" operator="between">
      <formula>1</formula>
      <formula>24</formula>
    </cfRule>
    <cfRule type="cellIs" dxfId="313" priority="105" operator="between">
      <formula>26</formula>
      <formula>50</formula>
    </cfRule>
    <cfRule type="cellIs" dxfId="312" priority="106" operator="between">
      <formula>51</formula>
      <formula>74</formula>
    </cfRule>
    <cfRule type="cellIs" dxfId="311" priority="107" operator="between">
      <formula>75</formula>
      <formula>99</formula>
    </cfRule>
  </conditionalFormatting>
  <conditionalFormatting sqref="P75">
    <cfRule type="containsText" dxfId="310" priority="94" operator="containsText" text="100">
      <formula>NOT(ISERROR(SEARCH("100",P75)))</formula>
    </cfRule>
  </conditionalFormatting>
  <conditionalFormatting sqref="P75">
    <cfRule type="containsBlanks" dxfId="309" priority="88">
      <formula>LEN(TRIM(P75))=0</formula>
    </cfRule>
    <cfRule type="cellIs" dxfId="308" priority="89" operator="equal">
      <formula>0</formula>
    </cfRule>
    <cfRule type="cellIs" dxfId="307" priority="90" operator="between">
      <formula>1</formula>
      <formula>24</formula>
    </cfRule>
    <cfRule type="cellIs" dxfId="306" priority="91" operator="between">
      <formula>26</formula>
      <formula>50</formula>
    </cfRule>
    <cfRule type="cellIs" dxfId="305" priority="92" operator="between">
      <formula>51</formula>
      <formula>74</formula>
    </cfRule>
    <cfRule type="cellIs" dxfId="304" priority="93" operator="between">
      <formula>75</formula>
      <formula>99</formula>
    </cfRule>
  </conditionalFormatting>
  <conditionalFormatting sqref="L75:O75 Q75 S75:V75">
    <cfRule type="containsText" dxfId="303" priority="101" operator="containsText" text="100">
      <formula>NOT(ISERROR(SEARCH("100",L75)))</formula>
    </cfRule>
  </conditionalFormatting>
  <conditionalFormatting sqref="L75:O75 Q75 S75:V75">
    <cfRule type="containsBlanks" dxfId="302" priority="95">
      <formula>LEN(TRIM(L75))=0</formula>
    </cfRule>
    <cfRule type="cellIs" dxfId="301" priority="96" operator="equal">
      <formula>0</formula>
    </cfRule>
    <cfRule type="cellIs" dxfId="300" priority="97" operator="between">
      <formula>1</formula>
      <formula>24</formula>
    </cfRule>
    <cfRule type="cellIs" dxfId="299" priority="98" operator="between">
      <formula>26</formula>
      <formula>50</formula>
    </cfRule>
    <cfRule type="cellIs" dxfId="298" priority="99" operator="between">
      <formula>51</formula>
      <formula>74</formula>
    </cfRule>
    <cfRule type="cellIs" dxfId="297" priority="100" operator="between">
      <formula>75</formula>
      <formula>99</formula>
    </cfRule>
  </conditionalFormatting>
  <conditionalFormatting sqref="J75">
    <cfRule type="containsText" dxfId="296" priority="87" operator="containsText" text="100">
      <formula>NOT(ISERROR(SEARCH("100",J75)))</formula>
    </cfRule>
  </conditionalFormatting>
  <conditionalFormatting sqref="I75">
    <cfRule type="containsText" dxfId="295" priority="86" operator="containsText" text="100">
      <formula>NOT(ISERROR(SEARCH("100",I75)))</formula>
    </cfRule>
  </conditionalFormatting>
  <conditionalFormatting sqref="I75">
    <cfRule type="containsBlanks" dxfId="294" priority="80">
      <formula>LEN(TRIM(I75))=0</formula>
    </cfRule>
    <cfRule type="cellIs" dxfId="293" priority="81" operator="equal">
      <formula>0</formula>
    </cfRule>
    <cfRule type="cellIs" dxfId="292" priority="82" operator="between">
      <formula>1</formula>
      <formula>24</formula>
    </cfRule>
    <cfRule type="cellIs" dxfId="291" priority="83" operator="between">
      <formula>26</formula>
      <formula>50</formula>
    </cfRule>
    <cfRule type="cellIs" dxfId="290" priority="84" operator="between">
      <formula>51</formula>
      <formula>74</formula>
    </cfRule>
    <cfRule type="cellIs" dxfId="289" priority="85" operator="between">
      <formula>75</formula>
      <formula>99</formula>
    </cfRule>
  </conditionalFormatting>
  <conditionalFormatting sqref="I75">
    <cfRule type="containsText" dxfId="288" priority="79" operator="containsText" text="100">
      <formula>NOT(ISERROR(SEARCH("100",I75)))</formula>
    </cfRule>
  </conditionalFormatting>
  <conditionalFormatting sqref="I75">
    <cfRule type="containsBlanks" dxfId="287" priority="73">
      <formula>LEN(TRIM(I75))=0</formula>
    </cfRule>
    <cfRule type="cellIs" dxfId="286" priority="74" operator="equal">
      <formula>0</formula>
    </cfRule>
    <cfRule type="cellIs" dxfId="285" priority="75" operator="between">
      <formula>1</formula>
      <formula>24</formula>
    </cfRule>
    <cfRule type="cellIs" dxfId="284" priority="76" operator="between">
      <formula>26</formula>
      <formula>50</formula>
    </cfRule>
    <cfRule type="cellIs" dxfId="283" priority="77" operator="between">
      <formula>51</formula>
      <formula>74</formula>
    </cfRule>
    <cfRule type="cellIs" dxfId="282" priority="78" operator="between">
      <formula>75</formula>
      <formula>99</formula>
    </cfRule>
  </conditionalFormatting>
  <conditionalFormatting sqref="G73 W73">
    <cfRule type="containsText" dxfId="281" priority="72" operator="containsText" text="100">
      <formula>NOT(ISERROR(SEARCH("100",G73)))</formula>
    </cfRule>
  </conditionalFormatting>
  <conditionalFormatting sqref="G73 W73">
    <cfRule type="containsBlanks" dxfId="280" priority="66">
      <formula>LEN(TRIM(G73))=0</formula>
    </cfRule>
    <cfRule type="cellIs" dxfId="279" priority="67" operator="equal">
      <formula>0</formula>
    </cfRule>
    <cfRule type="cellIs" dxfId="278" priority="68" operator="between">
      <formula>1</formula>
      <formula>24</formula>
    </cfRule>
    <cfRule type="cellIs" dxfId="277" priority="69" operator="between">
      <formula>26</formula>
      <formula>50</formula>
    </cfRule>
    <cfRule type="cellIs" dxfId="276" priority="70" operator="between">
      <formula>51</formula>
      <formula>74</formula>
    </cfRule>
    <cfRule type="cellIs" dxfId="275" priority="71" operator="between">
      <formula>75</formula>
      <formula>99</formula>
    </cfRule>
  </conditionalFormatting>
  <conditionalFormatting sqref="P73">
    <cfRule type="containsText" dxfId="274" priority="58" operator="containsText" text="100">
      <formula>NOT(ISERROR(SEARCH("100",P73)))</formula>
    </cfRule>
  </conditionalFormatting>
  <conditionalFormatting sqref="P73">
    <cfRule type="containsBlanks" dxfId="273" priority="52">
      <formula>LEN(TRIM(P73))=0</formula>
    </cfRule>
    <cfRule type="cellIs" dxfId="272" priority="53" operator="equal">
      <formula>0</formula>
    </cfRule>
    <cfRule type="cellIs" dxfId="271" priority="54" operator="between">
      <formula>1</formula>
      <formula>24</formula>
    </cfRule>
    <cfRule type="cellIs" dxfId="270" priority="55" operator="between">
      <formula>26</formula>
      <formula>50</formula>
    </cfRule>
    <cfRule type="cellIs" dxfId="269" priority="56" operator="between">
      <formula>51</formula>
      <formula>74</formula>
    </cfRule>
    <cfRule type="cellIs" dxfId="268" priority="57" operator="between">
      <formula>75</formula>
      <formula>99</formula>
    </cfRule>
  </conditionalFormatting>
  <conditionalFormatting sqref="L73:O73 Q73 S73:V73">
    <cfRule type="containsText" dxfId="267" priority="65" operator="containsText" text="100">
      <formula>NOT(ISERROR(SEARCH("100",L73)))</formula>
    </cfRule>
  </conditionalFormatting>
  <conditionalFormatting sqref="L73:O73 Q73 S73:V73">
    <cfRule type="containsBlanks" dxfId="266" priority="59">
      <formula>LEN(TRIM(L73))=0</formula>
    </cfRule>
    <cfRule type="cellIs" dxfId="265" priority="60" operator="equal">
      <formula>0</formula>
    </cfRule>
    <cfRule type="cellIs" dxfId="264" priority="61" operator="between">
      <formula>1</formula>
      <formula>24</formula>
    </cfRule>
    <cfRule type="cellIs" dxfId="263" priority="62" operator="between">
      <formula>26</formula>
      <formula>50</formula>
    </cfRule>
    <cfRule type="cellIs" dxfId="262" priority="63" operator="between">
      <formula>51</formula>
      <formula>74</formula>
    </cfRule>
    <cfRule type="cellIs" dxfId="261" priority="64" operator="between">
      <formula>75</formula>
      <formula>99</formula>
    </cfRule>
  </conditionalFormatting>
  <conditionalFormatting sqref="J73">
    <cfRule type="containsText" dxfId="260" priority="51" operator="containsText" text="100">
      <formula>NOT(ISERROR(SEARCH("100",J73)))</formula>
    </cfRule>
  </conditionalFormatting>
  <conditionalFormatting sqref="I73">
    <cfRule type="containsText" dxfId="259" priority="50" operator="containsText" text="100">
      <formula>NOT(ISERROR(SEARCH("100",I73)))</formula>
    </cfRule>
  </conditionalFormatting>
  <conditionalFormatting sqref="I73">
    <cfRule type="containsBlanks" dxfId="258" priority="44">
      <formula>LEN(TRIM(I73))=0</formula>
    </cfRule>
    <cfRule type="cellIs" dxfId="257" priority="45" operator="equal">
      <formula>0</formula>
    </cfRule>
    <cfRule type="cellIs" dxfId="256" priority="46" operator="between">
      <formula>1</formula>
      <formula>24</formula>
    </cfRule>
    <cfRule type="cellIs" dxfId="255" priority="47" operator="between">
      <formula>26</formula>
      <formula>50</formula>
    </cfRule>
    <cfRule type="cellIs" dxfId="254" priority="48" operator="between">
      <formula>51</formula>
      <formula>74</formula>
    </cfRule>
    <cfRule type="cellIs" dxfId="253" priority="49" operator="between">
      <formula>75</formula>
      <formula>99</formula>
    </cfRule>
  </conditionalFormatting>
  <conditionalFormatting sqref="I73">
    <cfRule type="containsText" dxfId="252" priority="43" operator="containsText" text="100">
      <formula>NOT(ISERROR(SEARCH("100",I73)))</formula>
    </cfRule>
  </conditionalFormatting>
  <conditionalFormatting sqref="I73">
    <cfRule type="containsBlanks" dxfId="251" priority="37">
      <formula>LEN(TRIM(I73))=0</formula>
    </cfRule>
    <cfRule type="cellIs" dxfId="250" priority="38" operator="equal">
      <formula>0</formula>
    </cfRule>
    <cfRule type="cellIs" dxfId="249" priority="39" operator="between">
      <formula>1</formula>
      <formula>24</formula>
    </cfRule>
    <cfRule type="cellIs" dxfId="248" priority="40" operator="between">
      <formula>26</formula>
      <formula>50</formula>
    </cfRule>
    <cfRule type="cellIs" dxfId="247" priority="41" operator="between">
      <formula>51</formula>
      <formula>74</formula>
    </cfRule>
    <cfRule type="cellIs" dxfId="246" priority="42" operator="between">
      <formula>75</formula>
      <formula>99</formula>
    </cfRule>
  </conditionalFormatting>
  <conditionalFormatting sqref="G76 W76">
    <cfRule type="containsText" dxfId="245" priority="36" operator="containsText" text="100">
      <formula>NOT(ISERROR(SEARCH("100",G76)))</formula>
    </cfRule>
  </conditionalFormatting>
  <conditionalFormatting sqref="G76 W76">
    <cfRule type="containsBlanks" dxfId="244" priority="30">
      <formula>LEN(TRIM(G76))=0</formula>
    </cfRule>
    <cfRule type="cellIs" dxfId="243" priority="31" operator="equal">
      <formula>0</formula>
    </cfRule>
    <cfRule type="cellIs" dxfId="242" priority="32" operator="between">
      <formula>1</formula>
      <formula>24</formula>
    </cfRule>
    <cfRule type="cellIs" dxfId="241" priority="33" operator="between">
      <formula>26</formula>
      <formula>50</formula>
    </cfRule>
    <cfRule type="cellIs" dxfId="240" priority="34" operator="between">
      <formula>51</formula>
      <formula>74</formula>
    </cfRule>
    <cfRule type="cellIs" dxfId="239" priority="35" operator="between">
      <formula>75</formula>
      <formula>99</formula>
    </cfRule>
  </conditionalFormatting>
  <conditionalFormatting sqref="P76">
    <cfRule type="containsText" dxfId="238" priority="22" operator="containsText" text="100">
      <formula>NOT(ISERROR(SEARCH("100",P76)))</formula>
    </cfRule>
  </conditionalFormatting>
  <conditionalFormatting sqref="P76">
    <cfRule type="containsBlanks" dxfId="237" priority="16">
      <formula>LEN(TRIM(P76))=0</formula>
    </cfRule>
    <cfRule type="cellIs" dxfId="236" priority="17" operator="equal">
      <formula>0</formula>
    </cfRule>
    <cfRule type="cellIs" dxfId="235" priority="18" operator="between">
      <formula>1</formula>
      <formula>24</formula>
    </cfRule>
    <cfRule type="cellIs" dxfId="234" priority="19" operator="between">
      <formula>26</formula>
      <formula>50</formula>
    </cfRule>
    <cfRule type="cellIs" dxfId="233" priority="20" operator="between">
      <formula>51</formula>
      <formula>74</formula>
    </cfRule>
    <cfRule type="cellIs" dxfId="232" priority="21" operator="between">
      <formula>75</formula>
      <formula>99</formula>
    </cfRule>
  </conditionalFormatting>
  <conditionalFormatting sqref="L76:O76 Q76 S76:V76">
    <cfRule type="containsText" dxfId="231" priority="29" operator="containsText" text="100">
      <formula>NOT(ISERROR(SEARCH("100",L76)))</formula>
    </cfRule>
  </conditionalFormatting>
  <conditionalFormatting sqref="L76:O76 Q76 S76:V76">
    <cfRule type="containsBlanks" dxfId="230" priority="23">
      <formula>LEN(TRIM(L76))=0</formula>
    </cfRule>
    <cfRule type="cellIs" dxfId="229" priority="24" operator="equal">
      <formula>0</formula>
    </cfRule>
    <cfRule type="cellIs" dxfId="228" priority="25" operator="between">
      <formula>1</formula>
      <formula>24</formula>
    </cfRule>
    <cfRule type="cellIs" dxfId="227" priority="26" operator="between">
      <formula>26</formula>
      <formula>50</formula>
    </cfRule>
    <cfRule type="cellIs" dxfId="226" priority="27" operator="between">
      <formula>51</formula>
      <formula>74</formula>
    </cfRule>
    <cfRule type="cellIs" dxfId="225" priority="28" operator="between">
      <formula>75</formula>
      <formula>99</formula>
    </cfRule>
  </conditionalFormatting>
  <conditionalFormatting sqref="J76">
    <cfRule type="containsText" dxfId="224" priority="15" operator="containsText" text="100">
      <formula>NOT(ISERROR(SEARCH("100",J76)))</formula>
    </cfRule>
  </conditionalFormatting>
  <conditionalFormatting sqref="I76">
    <cfRule type="containsText" dxfId="223" priority="14" operator="containsText" text="100">
      <formula>NOT(ISERROR(SEARCH("100",I76)))</formula>
    </cfRule>
  </conditionalFormatting>
  <conditionalFormatting sqref="I76">
    <cfRule type="containsBlanks" dxfId="222" priority="8">
      <formula>LEN(TRIM(I76))=0</formula>
    </cfRule>
    <cfRule type="cellIs" dxfId="221" priority="9" operator="equal">
      <formula>0</formula>
    </cfRule>
    <cfRule type="cellIs" dxfId="220" priority="10" operator="between">
      <formula>1</formula>
      <formula>24</formula>
    </cfRule>
    <cfRule type="cellIs" dxfId="219" priority="11" operator="between">
      <formula>26</formula>
      <formula>50</formula>
    </cfRule>
    <cfRule type="cellIs" dxfId="218" priority="12" operator="between">
      <formula>51</formula>
      <formula>74</formula>
    </cfRule>
    <cfRule type="cellIs" dxfId="217" priority="13" operator="between">
      <formula>75</formula>
      <formula>99</formula>
    </cfRule>
  </conditionalFormatting>
  <conditionalFormatting sqref="I76">
    <cfRule type="containsText" dxfId="216" priority="7" operator="containsText" text="100">
      <formula>NOT(ISERROR(SEARCH("100",I76)))</formula>
    </cfRule>
  </conditionalFormatting>
  <conditionalFormatting sqref="I76">
    <cfRule type="containsBlanks" dxfId="215" priority="1">
      <formula>LEN(TRIM(I76))=0</formula>
    </cfRule>
    <cfRule type="cellIs" dxfId="214" priority="2" operator="equal">
      <formula>0</formula>
    </cfRule>
    <cfRule type="cellIs" dxfId="213" priority="3" operator="between">
      <formula>1</formula>
      <formula>24</formula>
    </cfRule>
    <cfRule type="cellIs" dxfId="212" priority="4" operator="between">
      <formula>26</formula>
      <formula>50</formula>
    </cfRule>
    <cfRule type="cellIs" dxfId="211" priority="5" operator="between">
      <formula>51</formula>
      <formula>74</formula>
    </cfRule>
    <cfRule type="cellIs" dxfId="210" priority="6" operator="between">
      <formula>75</formula>
      <formula>99</formula>
    </cfRule>
  </conditionalFormatting>
  <pageMargins left="0.25" right="0.25" top="0.25" bottom="0.25" header="0.25" footer="0.2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B35B-DC55-4C50-BC6B-70BAF6CB5342}">
  <sheetPr filterMode="1"/>
  <dimension ref="A1:G37"/>
  <sheetViews>
    <sheetView workbookViewId="0">
      <selection activeCell="E56" sqref="E56"/>
    </sheetView>
  </sheetViews>
  <sheetFormatPr defaultRowHeight="15" x14ac:dyDescent="0.25"/>
  <cols>
    <col min="1" max="1" width="4.85546875" bestFit="1" customWidth="1"/>
    <col min="3" max="3" width="34.140625" bestFit="1" customWidth="1"/>
    <col min="4" max="4" width="10.5703125" bestFit="1" customWidth="1"/>
    <col min="5" max="5" width="40.28515625" bestFit="1" customWidth="1"/>
    <col min="6" max="6" width="37.7109375" bestFit="1" customWidth="1"/>
    <col min="7" max="7" width="6.7109375" customWidth="1"/>
  </cols>
  <sheetData>
    <row r="1" spans="1:7" x14ac:dyDescent="0.25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7" hidden="1" x14ac:dyDescent="0.25">
      <c r="A2" s="15" t="s">
        <v>65</v>
      </c>
      <c r="B2" s="14" t="s">
        <v>27</v>
      </c>
      <c r="C2" s="2" t="s">
        <v>28</v>
      </c>
      <c r="D2" s="11" t="s">
        <v>29</v>
      </c>
      <c r="E2" s="2" t="s">
        <v>30</v>
      </c>
      <c r="F2" s="2"/>
      <c r="G2" s="3">
        <v>50</v>
      </c>
    </row>
    <row r="3" spans="1:7" hidden="1" x14ac:dyDescent="0.25">
      <c r="A3" s="15" t="s">
        <v>88</v>
      </c>
      <c r="B3" s="14" t="s">
        <v>31</v>
      </c>
      <c r="C3" s="2" t="s">
        <v>32</v>
      </c>
      <c r="D3" s="11" t="s">
        <v>29</v>
      </c>
      <c r="E3" s="2" t="s">
        <v>146</v>
      </c>
      <c r="F3" s="2"/>
      <c r="G3" s="3">
        <v>90</v>
      </c>
    </row>
    <row r="4" spans="1:7" hidden="1" x14ac:dyDescent="0.25">
      <c r="A4" s="15" t="s">
        <v>64</v>
      </c>
      <c r="B4" s="14" t="s">
        <v>21</v>
      </c>
      <c r="C4" s="2" t="s">
        <v>35</v>
      </c>
      <c r="D4" s="11" t="s">
        <v>29</v>
      </c>
      <c r="E4" s="2" t="s">
        <v>103</v>
      </c>
      <c r="F4" s="2"/>
      <c r="G4" s="6">
        <v>20</v>
      </c>
    </row>
    <row r="5" spans="1:7" hidden="1" x14ac:dyDescent="0.25">
      <c r="A5" s="15" t="s">
        <v>64</v>
      </c>
      <c r="B5" s="14" t="s">
        <v>13</v>
      </c>
      <c r="C5" s="31" t="s">
        <v>132</v>
      </c>
      <c r="D5" s="12" t="s">
        <v>157</v>
      </c>
      <c r="E5" s="2" t="s">
        <v>134</v>
      </c>
      <c r="F5" s="2"/>
      <c r="G5" s="6">
        <v>20</v>
      </c>
    </row>
    <row r="6" spans="1:7" ht="15.75" hidden="1" thickBot="1" x14ac:dyDescent="0.3">
      <c r="A6" s="24" t="s">
        <v>64</v>
      </c>
      <c r="B6" s="25" t="s">
        <v>13</v>
      </c>
      <c r="C6" s="48" t="s">
        <v>133</v>
      </c>
      <c r="D6" s="12" t="s">
        <v>157</v>
      </c>
      <c r="E6" s="28" t="s">
        <v>134</v>
      </c>
      <c r="F6" s="40"/>
      <c r="G6" s="6">
        <v>20</v>
      </c>
    </row>
    <row r="7" spans="1:7" hidden="1" x14ac:dyDescent="0.25">
      <c r="A7" s="15" t="s">
        <v>65</v>
      </c>
      <c r="B7" s="14" t="s">
        <v>13</v>
      </c>
      <c r="C7" s="2" t="s">
        <v>56</v>
      </c>
      <c r="D7" s="11" t="s">
        <v>37</v>
      </c>
      <c r="E7" s="2" t="s">
        <v>12</v>
      </c>
      <c r="F7" s="2"/>
      <c r="G7" s="6">
        <v>80</v>
      </c>
    </row>
    <row r="8" spans="1:7" hidden="1" x14ac:dyDescent="0.25">
      <c r="A8" s="15" t="s">
        <v>65</v>
      </c>
      <c r="B8" s="14" t="s">
        <v>13</v>
      </c>
      <c r="C8" s="2" t="s">
        <v>43</v>
      </c>
      <c r="D8" s="11" t="s">
        <v>37</v>
      </c>
      <c r="E8" s="2" t="s">
        <v>12</v>
      </c>
      <c r="F8" s="2"/>
      <c r="G8" s="6">
        <v>50</v>
      </c>
    </row>
    <row r="9" spans="1:7" hidden="1" x14ac:dyDescent="0.25">
      <c r="A9" s="15" t="s">
        <v>65</v>
      </c>
      <c r="B9" s="14" t="s">
        <v>13</v>
      </c>
      <c r="C9" s="2" t="s">
        <v>44</v>
      </c>
      <c r="D9" s="11" t="s">
        <v>37</v>
      </c>
      <c r="E9" s="2" t="s">
        <v>12</v>
      </c>
      <c r="F9" s="2"/>
      <c r="G9" s="6">
        <v>50</v>
      </c>
    </row>
    <row r="10" spans="1:7" hidden="1" x14ac:dyDescent="0.25">
      <c r="A10" s="15" t="s">
        <v>66</v>
      </c>
      <c r="B10" s="14" t="s">
        <v>13</v>
      </c>
      <c r="C10" s="36" t="s">
        <v>58</v>
      </c>
      <c r="D10" s="12" t="s">
        <v>37</v>
      </c>
      <c r="E10" s="39" t="s">
        <v>123</v>
      </c>
      <c r="F10" s="39" t="s">
        <v>142</v>
      </c>
      <c r="G10" s="6">
        <v>0</v>
      </c>
    </row>
    <row r="11" spans="1:7" hidden="1" x14ac:dyDescent="0.25">
      <c r="A11" s="15" t="s">
        <v>62</v>
      </c>
      <c r="B11" s="14" t="s">
        <v>13</v>
      </c>
      <c r="C11" s="36" t="s">
        <v>97</v>
      </c>
      <c r="D11" s="12" t="s">
        <v>37</v>
      </c>
      <c r="E11" s="39" t="s">
        <v>123</v>
      </c>
      <c r="F11" s="39"/>
      <c r="G11" s="6">
        <v>0</v>
      </c>
    </row>
    <row r="12" spans="1:7" hidden="1" x14ac:dyDescent="0.25">
      <c r="A12" s="15" t="s">
        <v>62</v>
      </c>
      <c r="B12" s="14" t="s">
        <v>13</v>
      </c>
      <c r="C12" s="36" t="s">
        <v>98</v>
      </c>
      <c r="D12" s="12" t="s">
        <v>37</v>
      </c>
      <c r="E12" s="39" t="s">
        <v>123</v>
      </c>
      <c r="F12" s="39" t="s">
        <v>141</v>
      </c>
      <c r="G12" s="6">
        <v>0</v>
      </c>
    </row>
    <row r="13" spans="1:7" hidden="1" x14ac:dyDescent="0.25">
      <c r="A13" s="15" t="s">
        <v>62</v>
      </c>
      <c r="B13" s="14" t="s">
        <v>13</v>
      </c>
      <c r="C13" s="31" t="s">
        <v>125</v>
      </c>
      <c r="D13" s="32" t="s">
        <v>37</v>
      </c>
      <c r="E13" s="2" t="s">
        <v>12</v>
      </c>
      <c r="F13" s="2"/>
      <c r="G13" s="35">
        <v>50</v>
      </c>
    </row>
    <row r="14" spans="1:7" hidden="1" x14ac:dyDescent="0.25">
      <c r="A14" s="15" t="s">
        <v>64</v>
      </c>
      <c r="B14" s="14" t="s">
        <v>13</v>
      </c>
      <c r="C14" s="31" t="s">
        <v>135</v>
      </c>
      <c r="D14" s="12" t="s">
        <v>37</v>
      </c>
      <c r="E14" s="2" t="s">
        <v>134</v>
      </c>
      <c r="F14" s="2"/>
      <c r="G14" s="6">
        <v>20</v>
      </c>
    </row>
    <row r="15" spans="1:7" hidden="1" x14ac:dyDescent="0.25">
      <c r="A15" s="15" t="s">
        <v>62</v>
      </c>
      <c r="B15" s="14" t="s">
        <v>13</v>
      </c>
      <c r="C15" s="31" t="s">
        <v>137</v>
      </c>
      <c r="D15" s="32" t="s">
        <v>37</v>
      </c>
      <c r="E15" s="2" t="s">
        <v>12</v>
      </c>
      <c r="F15" s="2"/>
      <c r="G15" s="35">
        <v>50</v>
      </c>
    </row>
    <row r="16" spans="1:7" hidden="1" x14ac:dyDescent="0.25">
      <c r="A16" s="15" t="s">
        <v>65</v>
      </c>
      <c r="B16" s="14" t="s">
        <v>13</v>
      </c>
      <c r="C16" s="2" t="s">
        <v>24</v>
      </c>
      <c r="D16" s="11" t="s">
        <v>158</v>
      </c>
      <c r="E16" s="2" t="s">
        <v>25</v>
      </c>
      <c r="F16" s="45" t="s">
        <v>147</v>
      </c>
      <c r="G16" s="3">
        <v>40</v>
      </c>
    </row>
    <row r="17" spans="1:7" x14ac:dyDescent="0.25">
      <c r="A17" s="15" t="s">
        <v>62</v>
      </c>
      <c r="B17" s="14" t="s">
        <v>13</v>
      </c>
      <c r="C17" s="36" t="s">
        <v>101</v>
      </c>
      <c r="D17" s="12" t="s">
        <v>79</v>
      </c>
      <c r="E17" s="2" t="s">
        <v>102</v>
      </c>
      <c r="F17" s="2"/>
      <c r="G17" s="6">
        <v>70</v>
      </c>
    </row>
    <row r="18" spans="1:7" x14ac:dyDescent="0.25">
      <c r="A18" s="15" t="s">
        <v>63</v>
      </c>
      <c r="B18" s="14" t="s">
        <v>13</v>
      </c>
      <c r="C18" s="36" t="s">
        <v>50</v>
      </c>
      <c r="D18" s="12" t="s">
        <v>79</v>
      </c>
      <c r="E18" s="2" t="s">
        <v>104</v>
      </c>
      <c r="F18" s="2"/>
      <c r="G18" s="6">
        <v>90</v>
      </c>
    </row>
    <row r="19" spans="1:7" x14ac:dyDescent="0.25">
      <c r="A19" s="15" t="s">
        <v>64</v>
      </c>
      <c r="B19" s="14" t="s">
        <v>13</v>
      </c>
      <c r="C19" s="36" t="s">
        <v>52</v>
      </c>
      <c r="D19" s="12" t="s">
        <v>79</v>
      </c>
      <c r="E19" s="2" t="s">
        <v>12</v>
      </c>
      <c r="F19" s="2"/>
      <c r="G19" s="6">
        <v>70</v>
      </c>
    </row>
    <row r="20" spans="1:7" x14ac:dyDescent="0.25">
      <c r="A20" s="15" t="s">
        <v>64</v>
      </c>
      <c r="B20" s="14" t="s">
        <v>13</v>
      </c>
      <c r="C20" s="36" t="s">
        <v>53</v>
      </c>
      <c r="D20" s="12" t="s">
        <v>79</v>
      </c>
      <c r="E20" s="2" t="s">
        <v>12</v>
      </c>
      <c r="F20" s="2"/>
      <c r="G20" s="6">
        <v>70</v>
      </c>
    </row>
    <row r="21" spans="1:7" x14ac:dyDescent="0.25">
      <c r="A21" s="15" t="s">
        <v>66</v>
      </c>
      <c r="B21" s="14" t="s">
        <v>13</v>
      </c>
      <c r="C21" s="31" t="s">
        <v>39</v>
      </c>
      <c r="D21" s="12" t="s">
        <v>79</v>
      </c>
      <c r="E21" s="2" t="s">
        <v>15</v>
      </c>
      <c r="F21" s="39" t="s">
        <v>148</v>
      </c>
      <c r="G21" s="6">
        <v>0</v>
      </c>
    </row>
    <row r="22" spans="1:7" hidden="1" x14ac:dyDescent="0.25">
      <c r="A22" s="15" t="s">
        <v>62</v>
      </c>
      <c r="B22" s="14" t="s">
        <v>21</v>
      </c>
      <c r="C22" s="2" t="s">
        <v>22</v>
      </c>
      <c r="D22" s="11" t="s">
        <v>11</v>
      </c>
      <c r="E22" s="31" t="s">
        <v>121</v>
      </c>
      <c r="F22" s="31"/>
      <c r="G22" s="3">
        <v>80</v>
      </c>
    </row>
    <row r="23" spans="1:7" hidden="1" x14ac:dyDescent="0.25">
      <c r="A23" s="15" t="s">
        <v>62</v>
      </c>
      <c r="B23" s="14" t="s">
        <v>21</v>
      </c>
      <c r="C23" s="2" t="s">
        <v>108</v>
      </c>
      <c r="D23" s="11" t="s">
        <v>11</v>
      </c>
      <c r="E23" s="31" t="s">
        <v>122</v>
      </c>
      <c r="F23" s="31"/>
      <c r="G23" s="3">
        <v>80</v>
      </c>
    </row>
    <row r="24" spans="1:7" hidden="1" x14ac:dyDescent="0.25">
      <c r="A24" s="15" t="s">
        <v>87</v>
      </c>
      <c r="B24" s="14" t="s">
        <v>19</v>
      </c>
      <c r="C24" s="2" t="s">
        <v>20</v>
      </c>
      <c r="D24" s="11" t="s">
        <v>11</v>
      </c>
      <c r="E24" s="2" t="s">
        <v>93</v>
      </c>
      <c r="F24" s="2"/>
      <c r="G24" s="3">
        <v>70</v>
      </c>
    </row>
    <row r="25" spans="1:7" hidden="1" x14ac:dyDescent="0.25">
      <c r="A25" s="15" t="s">
        <v>65</v>
      </c>
      <c r="B25" s="14" t="s">
        <v>13</v>
      </c>
      <c r="C25" s="2" t="s">
        <v>26</v>
      </c>
      <c r="D25" s="11" t="s">
        <v>11</v>
      </c>
      <c r="E25" s="2" t="s">
        <v>96</v>
      </c>
      <c r="F25" s="2"/>
      <c r="G25" s="3">
        <v>50</v>
      </c>
    </row>
    <row r="26" spans="1:7" hidden="1" x14ac:dyDescent="0.25">
      <c r="A26" s="15" t="s">
        <v>65</v>
      </c>
      <c r="B26" s="47" t="s">
        <v>13</v>
      </c>
      <c r="C26" s="2" t="s">
        <v>45</v>
      </c>
      <c r="D26" s="11" t="s">
        <v>11</v>
      </c>
      <c r="E26" s="2" t="s">
        <v>139</v>
      </c>
      <c r="F26" s="2"/>
      <c r="G26" s="6">
        <v>50</v>
      </c>
    </row>
    <row r="27" spans="1:7" hidden="1" x14ac:dyDescent="0.25">
      <c r="A27" s="15" t="s">
        <v>64</v>
      </c>
      <c r="B27" s="14" t="s">
        <v>13</v>
      </c>
      <c r="C27" s="36" t="s">
        <v>54</v>
      </c>
      <c r="D27" s="12" t="s">
        <v>11</v>
      </c>
      <c r="E27" s="2" t="s">
        <v>12</v>
      </c>
      <c r="F27" s="2"/>
      <c r="G27" s="6">
        <v>70</v>
      </c>
    </row>
    <row r="28" spans="1:7" hidden="1" x14ac:dyDescent="0.25">
      <c r="A28" s="15" t="s">
        <v>65</v>
      </c>
      <c r="B28" s="14" t="s">
        <v>13</v>
      </c>
      <c r="C28" s="31" t="s">
        <v>14</v>
      </c>
      <c r="D28" s="32" t="s">
        <v>11</v>
      </c>
      <c r="E28" s="2" t="s">
        <v>12</v>
      </c>
      <c r="F28" s="45" t="s">
        <v>149</v>
      </c>
      <c r="G28" s="6">
        <v>40</v>
      </c>
    </row>
    <row r="29" spans="1:7" hidden="1" x14ac:dyDescent="0.25">
      <c r="A29" s="15" t="s">
        <v>90</v>
      </c>
      <c r="B29" s="14" t="s">
        <v>13</v>
      </c>
      <c r="C29" s="42" t="s">
        <v>129</v>
      </c>
      <c r="D29" s="43" t="s">
        <v>11</v>
      </c>
      <c r="E29" s="41" t="s">
        <v>12</v>
      </c>
      <c r="F29" s="39" t="s">
        <v>141</v>
      </c>
      <c r="G29" s="35">
        <v>50</v>
      </c>
    </row>
    <row r="30" spans="1:7" hidden="1" x14ac:dyDescent="0.25">
      <c r="A30" s="15" t="s">
        <v>90</v>
      </c>
      <c r="B30" s="14" t="s">
        <v>13</v>
      </c>
      <c r="C30" s="42" t="s">
        <v>130</v>
      </c>
      <c r="D30" s="43" t="s">
        <v>11</v>
      </c>
      <c r="E30" s="41" t="s">
        <v>12</v>
      </c>
      <c r="F30" s="39" t="s">
        <v>141</v>
      </c>
      <c r="G30" s="35">
        <v>50</v>
      </c>
    </row>
    <row r="31" spans="1:7" hidden="1" x14ac:dyDescent="0.25">
      <c r="A31" s="15" t="s">
        <v>66</v>
      </c>
      <c r="B31" s="14" t="s">
        <v>27</v>
      </c>
      <c r="C31" s="36" t="s">
        <v>57</v>
      </c>
      <c r="D31" s="12" t="s">
        <v>23</v>
      </c>
      <c r="E31" s="2" t="s">
        <v>105</v>
      </c>
      <c r="F31" s="2"/>
      <c r="G31" s="6">
        <v>80</v>
      </c>
    </row>
    <row r="32" spans="1:7" hidden="1" x14ac:dyDescent="0.25">
      <c r="A32" s="15" t="s">
        <v>62</v>
      </c>
      <c r="B32" s="14" t="s">
        <v>21</v>
      </c>
      <c r="C32" s="36" t="s">
        <v>48</v>
      </c>
      <c r="D32" s="12" t="s">
        <v>23</v>
      </c>
      <c r="E32" s="2" t="s">
        <v>84</v>
      </c>
      <c r="F32" s="39" t="s">
        <v>145</v>
      </c>
      <c r="G32" s="6">
        <v>0</v>
      </c>
    </row>
    <row r="33" spans="1:7" hidden="1" x14ac:dyDescent="0.25">
      <c r="A33" s="15" t="s">
        <v>65</v>
      </c>
      <c r="B33" s="14" t="s">
        <v>33</v>
      </c>
      <c r="C33" s="2" t="s">
        <v>34</v>
      </c>
      <c r="D33" s="12" t="s">
        <v>23</v>
      </c>
      <c r="E33" s="2" t="s">
        <v>140</v>
      </c>
      <c r="F33" s="2"/>
      <c r="G33" s="6">
        <v>50</v>
      </c>
    </row>
    <row r="34" spans="1:7" hidden="1" x14ac:dyDescent="0.25">
      <c r="A34" s="15" t="s">
        <v>65</v>
      </c>
      <c r="B34" s="14" t="s">
        <v>33</v>
      </c>
      <c r="C34" s="31" t="s">
        <v>126</v>
      </c>
      <c r="D34" s="12" t="s">
        <v>23</v>
      </c>
      <c r="E34" s="2" t="s">
        <v>140</v>
      </c>
      <c r="F34" s="2"/>
      <c r="G34" s="6">
        <v>50</v>
      </c>
    </row>
    <row r="35" spans="1:7" hidden="1" x14ac:dyDescent="0.25">
      <c r="A35" s="15" t="s">
        <v>66</v>
      </c>
      <c r="B35" s="14" t="s">
        <v>13</v>
      </c>
      <c r="C35" s="36" t="s">
        <v>59</v>
      </c>
      <c r="D35" s="11" t="s">
        <v>41</v>
      </c>
      <c r="E35" s="2" t="s">
        <v>105</v>
      </c>
      <c r="F35" s="2"/>
      <c r="G35" s="6">
        <v>80</v>
      </c>
    </row>
    <row r="36" spans="1:7" hidden="1" x14ac:dyDescent="0.25">
      <c r="A36" s="15" t="s">
        <v>66</v>
      </c>
      <c r="B36" s="14" t="s">
        <v>13</v>
      </c>
      <c r="C36" s="2" t="s">
        <v>46</v>
      </c>
      <c r="D36" s="11" t="s">
        <v>41</v>
      </c>
      <c r="E36" s="2" t="s">
        <v>15</v>
      </c>
      <c r="F36" s="39" t="s">
        <v>142</v>
      </c>
      <c r="G36" s="3">
        <v>0</v>
      </c>
    </row>
    <row r="37" spans="1:7" x14ac:dyDescent="0.25">
      <c r="A37" s="15" t="s">
        <v>65</v>
      </c>
      <c r="B37" s="46" t="s">
        <v>13</v>
      </c>
      <c r="C37" s="36" t="s">
        <v>111</v>
      </c>
      <c r="D37" s="12" t="s">
        <v>131</v>
      </c>
      <c r="E37" s="31" t="s">
        <v>127</v>
      </c>
      <c r="F37" s="44" t="s">
        <v>143</v>
      </c>
      <c r="G37" s="6">
        <v>50</v>
      </c>
    </row>
  </sheetData>
  <autoFilter ref="A1:G37" xr:uid="{0846DE48-2B5E-424D-B2DF-FBFD941B41B4}">
    <filterColumn colId="3">
      <filters>
        <filter val="บิว"/>
        <filter val="อาร์ + บิว"/>
      </filters>
    </filterColumn>
    <sortState ref="A2:G37">
      <sortCondition ref="D1:D37"/>
    </sortState>
  </autoFilter>
  <conditionalFormatting sqref="G36 G28 G14:G23 G6:G12 G4 G2">
    <cfRule type="containsText" dxfId="209" priority="119" operator="containsText" text="100">
      <formula>NOT(ISERROR(SEARCH("100",G2)))</formula>
    </cfRule>
  </conditionalFormatting>
  <conditionalFormatting sqref="G36 G28 G14:G23 G6:G12 G4 G2">
    <cfRule type="containsBlanks" dxfId="208" priority="113">
      <formula>LEN(TRIM(G2))=0</formula>
    </cfRule>
    <cfRule type="cellIs" dxfId="207" priority="114" operator="equal">
      <formula>0</formula>
    </cfRule>
    <cfRule type="cellIs" dxfId="206" priority="115" operator="between">
      <formula>1</formula>
      <formula>24</formula>
    </cfRule>
    <cfRule type="cellIs" dxfId="205" priority="116" operator="between">
      <formula>26</formula>
      <formula>50</formula>
    </cfRule>
    <cfRule type="cellIs" dxfId="204" priority="117" operator="between">
      <formula>51</formula>
      <formula>74</formula>
    </cfRule>
    <cfRule type="cellIs" dxfId="203" priority="118" operator="between">
      <formula>75</formula>
      <formula>99</formula>
    </cfRule>
  </conditionalFormatting>
  <conditionalFormatting sqref="G3">
    <cfRule type="containsText" dxfId="202" priority="112" operator="containsText" text="100">
      <formula>NOT(ISERROR(SEARCH("100",G3)))</formula>
    </cfRule>
  </conditionalFormatting>
  <conditionalFormatting sqref="G3">
    <cfRule type="containsBlanks" dxfId="201" priority="106">
      <formula>LEN(TRIM(G3))=0</formula>
    </cfRule>
    <cfRule type="cellIs" dxfId="200" priority="107" operator="equal">
      <formula>0</formula>
    </cfRule>
    <cfRule type="cellIs" dxfId="199" priority="108" operator="between">
      <formula>1</formula>
      <formula>24</formula>
    </cfRule>
    <cfRule type="cellIs" dxfId="198" priority="109" operator="between">
      <formula>26</formula>
      <formula>50</formula>
    </cfRule>
    <cfRule type="cellIs" dxfId="197" priority="110" operator="between">
      <formula>51</formula>
      <formula>74</formula>
    </cfRule>
    <cfRule type="cellIs" dxfId="196" priority="111" operator="between">
      <formula>75</formula>
      <formula>99</formula>
    </cfRule>
  </conditionalFormatting>
  <conditionalFormatting sqref="G4">
    <cfRule type="containsText" dxfId="195" priority="105" operator="containsText" text="100">
      <formula>NOT(ISERROR(SEARCH("100",G4)))</formula>
    </cfRule>
  </conditionalFormatting>
  <conditionalFormatting sqref="G4">
    <cfRule type="containsBlanks" dxfId="194" priority="99">
      <formula>LEN(TRIM(G4))=0</formula>
    </cfRule>
    <cfRule type="cellIs" dxfId="193" priority="100" operator="equal">
      <formula>0</formula>
    </cfRule>
    <cfRule type="cellIs" dxfId="192" priority="101" operator="between">
      <formula>1</formula>
      <formula>24</formula>
    </cfRule>
    <cfRule type="cellIs" dxfId="191" priority="102" operator="between">
      <formula>26</formula>
      <formula>50</formula>
    </cfRule>
    <cfRule type="cellIs" dxfId="190" priority="103" operator="between">
      <formula>51</formula>
      <formula>74</formula>
    </cfRule>
    <cfRule type="cellIs" dxfId="189" priority="104" operator="between">
      <formula>75</formula>
      <formula>99</formula>
    </cfRule>
  </conditionalFormatting>
  <conditionalFormatting sqref="G5">
    <cfRule type="containsText" dxfId="188" priority="98" operator="containsText" text="100">
      <formula>NOT(ISERROR(SEARCH("100",G5)))</formula>
    </cfRule>
  </conditionalFormatting>
  <conditionalFormatting sqref="G5">
    <cfRule type="containsBlanks" dxfId="187" priority="92">
      <formula>LEN(TRIM(G5))=0</formula>
    </cfRule>
    <cfRule type="cellIs" dxfId="186" priority="93" operator="equal">
      <formula>0</formula>
    </cfRule>
    <cfRule type="cellIs" dxfId="185" priority="94" operator="between">
      <formula>1</formula>
      <formula>24</formula>
    </cfRule>
    <cfRule type="cellIs" dxfId="184" priority="95" operator="between">
      <formula>26</formula>
      <formula>50</formula>
    </cfRule>
    <cfRule type="cellIs" dxfId="183" priority="96" operator="between">
      <formula>51</formula>
      <formula>74</formula>
    </cfRule>
    <cfRule type="cellIs" dxfId="182" priority="97" operator="between">
      <formula>75</formula>
      <formula>99</formula>
    </cfRule>
  </conditionalFormatting>
  <conditionalFormatting sqref="G13">
    <cfRule type="containsText" dxfId="181" priority="91" operator="containsText" text="100">
      <formula>NOT(ISERROR(SEARCH("100",G13)))</formula>
    </cfRule>
  </conditionalFormatting>
  <conditionalFormatting sqref="G13">
    <cfRule type="containsBlanks" dxfId="180" priority="85">
      <formula>LEN(TRIM(G13))=0</formula>
    </cfRule>
    <cfRule type="cellIs" dxfId="179" priority="86" operator="equal">
      <formula>0</formula>
    </cfRule>
    <cfRule type="cellIs" dxfId="178" priority="87" operator="between">
      <formula>1</formula>
      <formula>24</formula>
    </cfRule>
    <cfRule type="cellIs" dxfId="177" priority="88" operator="between">
      <formula>26</formula>
      <formula>50</formula>
    </cfRule>
    <cfRule type="cellIs" dxfId="176" priority="89" operator="between">
      <formula>51</formula>
      <formula>74</formula>
    </cfRule>
    <cfRule type="cellIs" dxfId="175" priority="90" operator="between">
      <formula>75</formula>
      <formula>99</formula>
    </cfRule>
  </conditionalFormatting>
  <conditionalFormatting sqref="G24">
    <cfRule type="containsText" dxfId="174" priority="84" operator="containsText" text="100">
      <formula>NOT(ISERROR(SEARCH("100",G24)))</formula>
    </cfRule>
  </conditionalFormatting>
  <conditionalFormatting sqref="G24">
    <cfRule type="containsBlanks" dxfId="173" priority="78">
      <formula>LEN(TRIM(G24))=0</formula>
    </cfRule>
    <cfRule type="cellIs" dxfId="172" priority="79" operator="equal">
      <formula>0</formula>
    </cfRule>
    <cfRule type="cellIs" dxfId="171" priority="80" operator="between">
      <formula>1</formula>
      <formula>24</formula>
    </cfRule>
    <cfRule type="cellIs" dxfId="170" priority="81" operator="between">
      <formula>26</formula>
      <formula>50</formula>
    </cfRule>
    <cfRule type="cellIs" dxfId="169" priority="82" operator="between">
      <formula>51</formula>
      <formula>74</formula>
    </cfRule>
    <cfRule type="cellIs" dxfId="168" priority="83" operator="between">
      <formula>75</formula>
      <formula>99</formula>
    </cfRule>
  </conditionalFormatting>
  <conditionalFormatting sqref="G25">
    <cfRule type="containsText" dxfId="167" priority="77" operator="containsText" text="100">
      <formula>NOT(ISERROR(SEARCH("100",G25)))</formula>
    </cfRule>
  </conditionalFormatting>
  <conditionalFormatting sqref="G25">
    <cfRule type="containsBlanks" dxfId="166" priority="71">
      <formula>LEN(TRIM(G25))=0</formula>
    </cfRule>
    <cfRule type="cellIs" dxfId="165" priority="72" operator="equal">
      <formula>0</formula>
    </cfRule>
    <cfRule type="cellIs" dxfId="164" priority="73" operator="between">
      <formula>1</formula>
      <formula>24</formula>
    </cfRule>
    <cfRule type="cellIs" dxfId="163" priority="74" operator="between">
      <formula>26</formula>
      <formula>50</formula>
    </cfRule>
    <cfRule type="cellIs" dxfId="162" priority="75" operator="between">
      <formula>51</formula>
      <formula>74</formula>
    </cfRule>
    <cfRule type="cellIs" dxfId="161" priority="76" operator="between">
      <formula>75</formula>
      <formula>99</formula>
    </cfRule>
  </conditionalFormatting>
  <conditionalFormatting sqref="G26">
    <cfRule type="containsText" dxfId="160" priority="70" operator="containsText" text="100">
      <formula>NOT(ISERROR(SEARCH("100",G26)))</formula>
    </cfRule>
  </conditionalFormatting>
  <conditionalFormatting sqref="G26">
    <cfRule type="containsBlanks" dxfId="159" priority="64">
      <formula>LEN(TRIM(G26))=0</formula>
    </cfRule>
    <cfRule type="cellIs" dxfId="158" priority="65" operator="equal">
      <formula>0</formula>
    </cfRule>
    <cfRule type="cellIs" dxfId="157" priority="66" operator="between">
      <formula>1</formula>
      <formula>24</formula>
    </cfRule>
    <cfRule type="cellIs" dxfId="156" priority="67" operator="between">
      <formula>26</formula>
      <formula>50</formula>
    </cfRule>
    <cfRule type="cellIs" dxfId="155" priority="68" operator="between">
      <formula>51</formula>
      <formula>74</formula>
    </cfRule>
    <cfRule type="cellIs" dxfId="154" priority="69" operator="between">
      <formula>75</formula>
      <formula>99</formula>
    </cfRule>
  </conditionalFormatting>
  <conditionalFormatting sqref="G27">
    <cfRule type="containsText" dxfId="153" priority="63" operator="containsText" text="100">
      <formula>NOT(ISERROR(SEARCH("100",G27)))</formula>
    </cfRule>
  </conditionalFormatting>
  <conditionalFormatting sqref="G27">
    <cfRule type="containsBlanks" dxfId="152" priority="57">
      <formula>LEN(TRIM(G27))=0</formula>
    </cfRule>
    <cfRule type="cellIs" dxfId="151" priority="58" operator="equal">
      <formula>0</formula>
    </cfRule>
    <cfRule type="cellIs" dxfId="150" priority="59" operator="between">
      <formula>1</formula>
      <formula>24</formula>
    </cfRule>
    <cfRule type="cellIs" dxfId="149" priority="60" operator="between">
      <formula>26</formula>
      <formula>50</formula>
    </cfRule>
    <cfRule type="cellIs" dxfId="148" priority="61" operator="between">
      <formula>51</formula>
      <formula>74</formula>
    </cfRule>
    <cfRule type="cellIs" dxfId="147" priority="62" operator="between">
      <formula>75</formula>
      <formula>99</formula>
    </cfRule>
  </conditionalFormatting>
  <conditionalFormatting sqref="G29">
    <cfRule type="containsText" dxfId="146" priority="56" operator="containsText" text="100">
      <formula>NOT(ISERROR(SEARCH("100",G29)))</formula>
    </cfRule>
  </conditionalFormatting>
  <conditionalFormatting sqref="G29">
    <cfRule type="containsBlanks" dxfId="145" priority="50">
      <formula>LEN(TRIM(G29))=0</formula>
    </cfRule>
    <cfRule type="cellIs" dxfId="144" priority="51" operator="equal">
      <formula>0</formula>
    </cfRule>
    <cfRule type="cellIs" dxfId="143" priority="52" operator="between">
      <formula>1</formula>
      <formula>24</formula>
    </cfRule>
    <cfRule type="cellIs" dxfId="142" priority="53" operator="between">
      <formula>26</formula>
      <formula>50</formula>
    </cfRule>
    <cfRule type="cellIs" dxfId="141" priority="54" operator="between">
      <formula>51</formula>
      <formula>74</formula>
    </cfRule>
    <cfRule type="cellIs" dxfId="140" priority="55" operator="between">
      <formula>75</formula>
      <formula>99</formula>
    </cfRule>
  </conditionalFormatting>
  <conditionalFormatting sqref="G37">
    <cfRule type="containsText" dxfId="139" priority="49" operator="containsText" text="100">
      <formula>NOT(ISERROR(SEARCH("100",G37)))</formula>
    </cfRule>
  </conditionalFormatting>
  <conditionalFormatting sqref="G37">
    <cfRule type="containsBlanks" dxfId="138" priority="43">
      <formula>LEN(TRIM(G37))=0</formula>
    </cfRule>
    <cfRule type="cellIs" dxfId="137" priority="44" operator="equal">
      <formula>0</formula>
    </cfRule>
    <cfRule type="cellIs" dxfId="136" priority="45" operator="between">
      <formula>1</formula>
      <formula>24</formula>
    </cfRule>
    <cfRule type="cellIs" dxfId="135" priority="46" operator="between">
      <formula>26</formula>
      <formula>50</formula>
    </cfRule>
    <cfRule type="cellIs" dxfId="134" priority="47" operator="between">
      <formula>51</formula>
      <formula>74</formula>
    </cfRule>
    <cfRule type="cellIs" dxfId="133" priority="48" operator="between">
      <formula>75</formula>
      <formula>99</formula>
    </cfRule>
  </conditionalFormatting>
  <conditionalFormatting sqref="G30">
    <cfRule type="containsText" dxfId="132" priority="42" operator="containsText" text="100">
      <formula>NOT(ISERROR(SEARCH("100",G30)))</formula>
    </cfRule>
  </conditionalFormatting>
  <conditionalFormatting sqref="G30">
    <cfRule type="containsBlanks" dxfId="131" priority="36">
      <formula>LEN(TRIM(G30))=0</formula>
    </cfRule>
    <cfRule type="cellIs" dxfId="130" priority="37" operator="equal">
      <formula>0</formula>
    </cfRule>
    <cfRule type="cellIs" dxfId="129" priority="38" operator="between">
      <formula>1</formula>
      <formula>24</formula>
    </cfRule>
    <cfRule type="cellIs" dxfId="128" priority="39" operator="between">
      <formula>26</formula>
      <formula>50</formula>
    </cfRule>
    <cfRule type="cellIs" dxfId="127" priority="40" operator="between">
      <formula>51</formula>
      <formula>74</formula>
    </cfRule>
    <cfRule type="cellIs" dxfId="126" priority="41" operator="between">
      <formula>75</formula>
      <formula>99</formula>
    </cfRule>
  </conditionalFormatting>
  <conditionalFormatting sqref="G31">
    <cfRule type="containsText" dxfId="125" priority="35" operator="containsText" text="100">
      <formula>NOT(ISERROR(SEARCH("100",G31)))</formula>
    </cfRule>
  </conditionalFormatting>
  <conditionalFormatting sqref="G31">
    <cfRule type="containsBlanks" dxfId="124" priority="29">
      <formula>LEN(TRIM(G31))=0</formula>
    </cfRule>
    <cfRule type="cellIs" dxfId="123" priority="30" operator="equal">
      <formula>0</formula>
    </cfRule>
    <cfRule type="cellIs" dxfId="122" priority="31" operator="between">
      <formula>1</formula>
      <formula>24</formula>
    </cfRule>
    <cfRule type="cellIs" dxfId="121" priority="32" operator="between">
      <formula>26</formula>
      <formula>50</formula>
    </cfRule>
    <cfRule type="cellIs" dxfId="120" priority="33" operator="between">
      <formula>51</formula>
      <formula>74</formula>
    </cfRule>
    <cfRule type="cellIs" dxfId="119" priority="34" operator="between">
      <formula>75</formula>
      <formula>99</formula>
    </cfRule>
  </conditionalFormatting>
  <conditionalFormatting sqref="G32">
    <cfRule type="containsText" dxfId="118" priority="28" operator="containsText" text="100">
      <formula>NOT(ISERROR(SEARCH("100",G32)))</formula>
    </cfRule>
  </conditionalFormatting>
  <conditionalFormatting sqref="G32">
    <cfRule type="containsBlanks" dxfId="117" priority="22">
      <formula>LEN(TRIM(G32))=0</formula>
    </cfRule>
    <cfRule type="cellIs" dxfId="116" priority="23" operator="equal">
      <formula>0</formula>
    </cfRule>
    <cfRule type="cellIs" dxfId="115" priority="24" operator="between">
      <formula>1</formula>
      <formula>24</formula>
    </cfRule>
    <cfRule type="cellIs" dxfId="114" priority="25" operator="between">
      <formula>26</formula>
      <formula>50</formula>
    </cfRule>
    <cfRule type="cellIs" dxfId="113" priority="26" operator="between">
      <formula>51</formula>
      <formula>74</formula>
    </cfRule>
    <cfRule type="cellIs" dxfId="112" priority="27" operator="between">
      <formula>75</formula>
      <formula>99</formula>
    </cfRule>
  </conditionalFormatting>
  <conditionalFormatting sqref="G33">
    <cfRule type="containsText" dxfId="111" priority="21" operator="containsText" text="100">
      <formula>NOT(ISERROR(SEARCH("100",G33)))</formula>
    </cfRule>
  </conditionalFormatting>
  <conditionalFormatting sqref="G33">
    <cfRule type="containsBlanks" dxfId="110" priority="15">
      <formula>LEN(TRIM(G33))=0</formula>
    </cfRule>
    <cfRule type="cellIs" dxfId="109" priority="16" operator="equal">
      <formula>0</formula>
    </cfRule>
    <cfRule type="cellIs" dxfId="108" priority="17" operator="between">
      <formula>1</formula>
      <formula>24</formula>
    </cfRule>
    <cfRule type="cellIs" dxfId="107" priority="18" operator="between">
      <formula>26</formula>
      <formula>50</formula>
    </cfRule>
    <cfRule type="cellIs" dxfId="106" priority="19" operator="between">
      <formula>51</formula>
      <formula>74</formula>
    </cfRule>
    <cfRule type="cellIs" dxfId="105" priority="20" operator="between">
      <formula>75</formula>
      <formula>99</formula>
    </cfRule>
  </conditionalFormatting>
  <conditionalFormatting sqref="G34">
    <cfRule type="containsText" dxfId="104" priority="14" operator="containsText" text="100">
      <formula>NOT(ISERROR(SEARCH("100",G34)))</formula>
    </cfRule>
  </conditionalFormatting>
  <conditionalFormatting sqref="G34">
    <cfRule type="containsBlanks" dxfId="103" priority="8">
      <formula>LEN(TRIM(G34))=0</formula>
    </cfRule>
    <cfRule type="cellIs" dxfId="102" priority="9" operator="equal">
      <formula>0</formula>
    </cfRule>
    <cfRule type="cellIs" dxfId="101" priority="10" operator="between">
      <formula>1</formula>
      <formula>24</formula>
    </cfRule>
    <cfRule type="cellIs" dxfId="100" priority="11" operator="between">
      <formula>26</formula>
      <formula>50</formula>
    </cfRule>
    <cfRule type="cellIs" dxfId="99" priority="12" operator="between">
      <formula>51</formula>
      <formula>74</formula>
    </cfRule>
    <cfRule type="cellIs" dxfId="98" priority="13" operator="between">
      <formula>75</formula>
      <formula>99</formula>
    </cfRule>
  </conditionalFormatting>
  <conditionalFormatting sqref="G35">
    <cfRule type="containsText" dxfId="97" priority="7" operator="containsText" text="100">
      <formula>NOT(ISERROR(SEARCH("100",G35)))</formula>
    </cfRule>
  </conditionalFormatting>
  <conditionalFormatting sqref="G35">
    <cfRule type="containsBlanks" dxfId="96" priority="1">
      <formula>LEN(TRIM(G35))=0</formula>
    </cfRule>
    <cfRule type="cellIs" dxfId="95" priority="2" operator="equal">
      <formula>0</formula>
    </cfRule>
    <cfRule type="cellIs" dxfId="94" priority="3" operator="between">
      <formula>1</formula>
      <formula>24</formula>
    </cfRule>
    <cfRule type="cellIs" dxfId="93" priority="4" operator="between">
      <formula>26</formula>
      <formula>50</formula>
    </cfRule>
    <cfRule type="cellIs" dxfId="92" priority="5" operator="between">
      <formula>51</formula>
      <formula>74</formula>
    </cfRule>
    <cfRule type="cellIs" dxfId="91" priority="6" operator="between">
      <formula>75</formula>
      <formula>99</formula>
    </cfRule>
  </conditionalFormatting>
  <pageMargins left="0.2" right="0.2" top="0.2" bottom="0.2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B584-6899-47C2-AE33-BD5270C12FD8}">
  <dimension ref="A1:G29"/>
  <sheetViews>
    <sheetView workbookViewId="0">
      <selection activeCell="C34" sqref="C34"/>
    </sheetView>
  </sheetViews>
  <sheetFormatPr defaultRowHeight="15" x14ac:dyDescent="0.25"/>
  <cols>
    <col min="1" max="1" width="4.85546875" bestFit="1" customWidth="1"/>
    <col min="2" max="2" width="12.28515625" bestFit="1" customWidth="1"/>
    <col min="3" max="3" width="31" bestFit="1" customWidth="1"/>
    <col min="4" max="4" width="10.42578125" bestFit="1" customWidth="1"/>
    <col min="5" max="5" width="36" bestFit="1" customWidth="1"/>
    <col min="6" max="6" width="37.7109375" bestFit="1" customWidth="1"/>
    <col min="7" max="7" width="5.7109375" customWidth="1"/>
  </cols>
  <sheetData>
    <row r="1" spans="1:7" x14ac:dyDescent="0.25">
      <c r="A1" s="15" t="s">
        <v>65</v>
      </c>
      <c r="B1" s="14" t="s">
        <v>27</v>
      </c>
      <c r="C1" s="2" t="s">
        <v>28</v>
      </c>
      <c r="D1" s="11" t="s">
        <v>29</v>
      </c>
      <c r="E1" s="2" t="s">
        <v>30</v>
      </c>
      <c r="F1" s="2"/>
      <c r="G1" s="3">
        <v>50</v>
      </c>
    </row>
    <row r="2" spans="1:7" x14ac:dyDescent="0.25">
      <c r="A2" s="15" t="s">
        <v>88</v>
      </c>
      <c r="B2" s="14" t="s">
        <v>31</v>
      </c>
      <c r="C2" s="2" t="s">
        <v>32</v>
      </c>
      <c r="D2" s="11" t="s">
        <v>29</v>
      </c>
      <c r="E2" s="2" t="s">
        <v>146</v>
      </c>
      <c r="F2" s="2"/>
      <c r="G2" s="3">
        <v>90</v>
      </c>
    </row>
    <row r="3" spans="1:7" x14ac:dyDescent="0.25">
      <c r="A3" s="15" t="s">
        <v>64</v>
      </c>
      <c r="B3" s="14" t="s">
        <v>21</v>
      </c>
      <c r="C3" s="2" t="s">
        <v>35</v>
      </c>
      <c r="D3" s="11" t="s">
        <v>29</v>
      </c>
      <c r="E3" s="2" t="s">
        <v>103</v>
      </c>
      <c r="F3" s="2"/>
      <c r="G3" s="6">
        <v>20</v>
      </c>
    </row>
    <row r="4" spans="1:7" x14ac:dyDescent="0.25">
      <c r="A4" s="15" t="s">
        <v>64</v>
      </c>
      <c r="B4" s="14" t="s">
        <v>13</v>
      </c>
      <c r="C4" s="31" t="s">
        <v>132</v>
      </c>
      <c r="D4" s="12" t="s">
        <v>157</v>
      </c>
      <c r="E4" s="2" t="s">
        <v>134</v>
      </c>
      <c r="F4" s="2"/>
      <c r="G4" s="6">
        <v>20</v>
      </c>
    </row>
    <row r="5" spans="1:7" x14ac:dyDescent="0.25">
      <c r="A5" s="15" t="s">
        <v>64</v>
      </c>
      <c r="B5" s="14" t="s">
        <v>13</v>
      </c>
      <c r="C5" s="31" t="s">
        <v>133</v>
      </c>
      <c r="D5" s="12" t="s">
        <v>157</v>
      </c>
      <c r="E5" s="2" t="s">
        <v>134</v>
      </c>
      <c r="F5" s="2"/>
      <c r="G5" s="6">
        <v>20</v>
      </c>
    </row>
    <row r="6" spans="1:7" x14ac:dyDescent="0.25">
      <c r="A6" s="19" t="s">
        <v>66</v>
      </c>
      <c r="B6" s="20" t="s">
        <v>27</v>
      </c>
      <c r="C6" s="49" t="s">
        <v>57</v>
      </c>
      <c r="D6" s="50" t="s">
        <v>23</v>
      </c>
      <c r="E6" s="22" t="s">
        <v>105</v>
      </c>
      <c r="F6" s="22"/>
      <c r="G6" s="6">
        <v>80</v>
      </c>
    </row>
    <row r="7" spans="1:7" x14ac:dyDescent="0.25">
      <c r="A7" s="15" t="s">
        <v>62</v>
      </c>
      <c r="B7" s="14" t="s">
        <v>21</v>
      </c>
      <c r="C7" s="36" t="s">
        <v>48</v>
      </c>
      <c r="D7" s="12" t="s">
        <v>23</v>
      </c>
      <c r="E7" s="2" t="s">
        <v>84</v>
      </c>
      <c r="F7" s="39" t="s">
        <v>145</v>
      </c>
      <c r="G7" s="6">
        <v>0</v>
      </c>
    </row>
    <row r="8" spans="1:7" x14ac:dyDescent="0.25">
      <c r="A8" s="15" t="s">
        <v>65</v>
      </c>
      <c r="B8" s="14" t="s">
        <v>33</v>
      </c>
      <c r="C8" s="2" t="s">
        <v>34</v>
      </c>
      <c r="D8" s="12" t="s">
        <v>23</v>
      </c>
      <c r="E8" s="2" t="s">
        <v>140</v>
      </c>
      <c r="F8" s="2"/>
      <c r="G8" s="6">
        <v>50</v>
      </c>
    </row>
    <row r="9" spans="1:7" x14ac:dyDescent="0.25">
      <c r="A9" s="15" t="s">
        <v>65</v>
      </c>
      <c r="B9" s="14" t="s">
        <v>33</v>
      </c>
      <c r="C9" s="31" t="s">
        <v>126</v>
      </c>
      <c r="D9" s="12" t="s">
        <v>23</v>
      </c>
      <c r="E9" s="2" t="s">
        <v>140</v>
      </c>
      <c r="F9" s="2"/>
      <c r="G9" s="6">
        <v>50</v>
      </c>
    </row>
    <row r="10" spans="1:7" ht="30" customHeight="1" x14ac:dyDescent="0.25"/>
    <row r="11" spans="1:7" x14ac:dyDescent="0.25">
      <c r="A11" s="15" t="s">
        <v>65</v>
      </c>
      <c r="B11" s="14" t="s">
        <v>13</v>
      </c>
      <c r="C11" s="2" t="s">
        <v>56</v>
      </c>
      <c r="D11" s="11" t="s">
        <v>37</v>
      </c>
      <c r="E11" s="2" t="s">
        <v>12</v>
      </c>
      <c r="F11" s="2"/>
      <c r="G11" s="6">
        <v>80</v>
      </c>
    </row>
    <row r="12" spans="1:7" x14ac:dyDescent="0.25">
      <c r="A12" s="15" t="s">
        <v>65</v>
      </c>
      <c r="B12" s="14" t="s">
        <v>13</v>
      </c>
      <c r="C12" s="2" t="s">
        <v>43</v>
      </c>
      <c r="D12" s="11" t="s">
        <v>37</v>
      </c>
      <c r="E12" s="2" t="s">
        <v>12</v>
      </c>
      <c r="F12" s="2"/>
      <c r="G12" s="6">
        <v>50</v>
      </c>
    </row>
    <row r="13" spans="1:7" x14ac:dyDescent="0.25">
      <c r="A13" s="15" t="s">
        <v>65</v>
      </c>
      <c r="B13" s="14" t="s">
        <v>13</v>
      </c>
      <c r="C13" s="2" t="s">
        <v>44</v>
      </c>
      <c r="D13" s="11" t="s">
        <v>37</v>
      </c>
      <c r="E13" s="2" t="s">
        <v>12</v>
      </c>
      <c r="F13" s="2"/>
      <c r="G13" s="6">
        <v>50</v>
      </c>
    </row>
    <row r="14" spans="1:7" x14ac:dyDescent="0.25">
      <c r="A14" s="15" t="s">
        <v>66</v>
      </c>
      <c r="B14" s="14" t="s">
        <v>13</v>
      </c>
      <c r="C14" s="36" t="s">
        <v>58</v>
      </c>
      <c r="D14" s="12" t="s">
        <v>37</v>
      </c>
      <c r="E14" s="39" t="s">
        <v>123</v>
      </c>
      <c r="F14" s="39" t="s">
        <v>142</v>
      </c>
      <c r="G14" s="6">
        <v>0</v>
      </c>
    </row>
    <row r="15" spans="1:7" x14ac:dyDescent="0.25">
      <c r="A15" s="15" t="s">
        <v>62</v>
      </c>
      <c r="B15" s="14" t="s">
        <v>13</v>
      </c>
      <c r="C15" s="36" t="s">
        <v>97</v>
      </c>
      <c r="D15" s="12" t="s">
        <v>37</v>
      </c>
      <c r="E15" s="39" t="s">
        <v>123</v>
      </c>
      <c r="F15" s="39"/>
      <c r="G15" s="6">
        <v>0</v>
      </c>
    </row>
    <row r="16" spans="1:7" x14ac:dyDescent="0.25">
      <c r="A16" s="15" t="s">
        <v>62</v>
      </c>
      <c r="B16" s="14" t="s">
        <v>13</v>
      </c>
      <c r="C16" s="36" t="s">
        <v>98</v>
      </c>
      <c r="D16" s="12" t="s">
        <v>37</v>
      </c>
      <c r="E16" s="39" t="s">
        <v>123</v>
      </c>
      <c r="F16" s="39" t="s">
        <v>141</v>
      </c>
      <c r="G16" s="6">
        <v>0</v>
      </c>
    </row>
    <row r="17" spans="1:7" x14ac:dyDescent="0.25">
      <c r="A17" s="15" t="s">
        <v>62</v>
      </c>
      <c r="B17" s="14" t="s">
        <v>13</v>
      </c>
      <c r="C17" s="31" t="s">
        <v>125</v>
      </c>
      <c r="D17" s="32" t="s">
        <v>37</v>
      </c>
      <c r="E17" s="2" t="s">
        <v>12</v>
      </c>
      <c r="F17" s="2"/>
      <c r="G17" s="35">
        <v>50</v>
      </c>
    </row>
    <row r="18" spans="1:7" x14ac:dyDescent="0.25">
      <c r="A18" s="15" t="s">
        <v>64</v>
      </c>
      <c r="B18" s="14" t="s">
        <v>13</v>
      </c>
      <c r="C18" s="31" t="s">
        <v>135</v>
      </c>
      <c r="D18" s="12" t="s">
        <v>37</v>
      </c>
      <c r="E18" s="2" t="s">
        <v>134</v>
      </c>
      <c r="F18" s="2"/>
      <c r="G18" s="6">
        <v>20</v>
      </c>
    </row>
    <row r="19" spans="1:7" x14ac:dyDescent="0.25">
      <c r="A19" s="15" t="s">
        <v>62</v>
      </c>
      <c r="B19" s="14" t="s">
        <v>13</v>
      </c>
      <c r="C19" s="31" t="s">
        <v>137</v>
      </c>
      <c r="D19" s="32" t="s">
        <v>37</v>
      </c>
      <c r="E19" s="2" t="s">
        <v>12</v>
      </c>
      <c r="F19" s="2"/>
      <c r="G19" s="35">
        <v>50</v>
      </c>
    </row>
    <row r="20" spans="1:7" x14ac:dyDescent="0.25">
      <c r="A20" s="15" t="s">
        <v>66</v>
      </c>
      <c r="B20" s="14" t="s">
        <v>13</v>
      </c>
      <c r="C20" s="36" t="s">
        <v>59</v>
      </c>
      <c r="D20" s="11" t="s">
        <v>41</v>
      </c>
      <c r="E20" s="2" t="s">
        <v>105</v>
      </c>
      <c r="F20" s="2"/>
      <c r="G20" s="6">
        <v>80</v>
      </c>
    </row>
    <row r="21" spans="1:7" x14ac:dyDescent="0.25">
      <c r="A21" s="15" t="s">
        <v>66</v>
      </c>
      <c r="B21" s="14" t="s">
        <v>13</v>
      </c>
      <c r="C21" s="2" t="s">
        <v>46</v>
      </c>
      <c r="D21" s="11" t="s">
        <v>41</v>
      </c>
      <c r="E21" s="2" t="s">
        <v>15</v>
      </c>
      <c r="F21" s="39" t="s">
        <v>142</v>
      </c>
      <c r="G21" s="3">
        <v>0</v>
      </c>
    </row>
    <row r="22" spans="1:7" x14ac:dyDescent="0.25">
      <c r="A22" s="15" t="s">
        <v>65</v>
      </c>
      <c r="B22" s="14" t="s">
        <v>13</v>
      </c>
      <c r="C22" s="2" t="s">
        <v>24</v>
      </c>
      <c r="D22" s="11" t="s">
        <v>158</v>
      </c>
      <c r="E22" s="2" t="s">
        <v>25</v>
      </c>
      <c r="F22" s="45" t="s">
        <v>147</v>
      </c>
      <c r="G22" s="3">
        <v>40</v>
      </c>
    </row>
    <row r="23" spans="1:7" ht="30" customHeight="1" x14ac:dyDescent="0.25"/>
    <row r="24" spans="1:7" x14ac:dyDescent="0.25">
      <c r="A24" s="15" t="s">
        <v>62</v>
      </c>
      <c r="B24" s="14" t="s">
        <v>13</v>
      </c>
      <c r="C24" s="36" t="s">
        <v>101</v>
      </c>
      <c r="D24" s="12" t="s">
        <v>79</v>
      </c>
      <c r="E24" s="2" t="s">
        <v>102</v>
      </c>
      <c r="F24" s="2"/>
      <c r="G24" s="6">
        <v>70</v>
      </c>
    </row>
    <row r="25" spans="1:7" x14ac:dyDescent="0.25">
      <c r="A25" s="15" t="s">
        <v>63</v>
      </c>
      <c r="B25" s="14" t="s">
        <v>13</v>
      </c>
      <c r="C25" s="36" t="s">
        <v>50</v>
      </c>
      <c r="D25" s="12" t="s">
        <v>79</v>
      </c>
      <c r="E25" s="2" t="s">
        <v>104</v>
      </c>
      <c r="F25" s="2"/>
      <c r="G25" s="6">
        <v>90</v>
      </c>
    </row>
    <row r="26" spans="1:7" x14ac:dyDescent="0.25">
      <c r="A26" s="15" t="s">
        <v>64</v>
      </c>
      <c r="B26" s="14" t="s">
        <v>13</v>
      </c>
      <c r="C26" s="36" t="s">
        <v>52</v>
      </c>
      <c r="D26" s="12" t="s">
        <v>79</v>
      </c>
      <c r="E26" s="2" t="s">
        <v>12</v>
      </c>
      <c r="F26" s="2"/>
      <c r="G26" s="6">
        <v>70</v>
      </c>
    </row>
    <row r="27" spans="1:7" x14ac:dyDescent="0.25">
      <c r="A27" s="15" t="s">
        <v>64</v>
      </c>
      <c r="B27" s="14" t="s">
        <v>13</v>
      </c>
      <c r="C27" s="36" t="s">
        <v>53</v>
      </c>
      <c r="D27" s="12" t="s">
        <v>79</v>
      </c>
      <c r="E27" s="2" t="s">
        <v>12</v>
      </c>
      <c r="F27" s="2"/>
      <c r="G27" s="6">
        <v>70</v>
      </c>
    </row>
    <row r="28" spans="1:7" x14ac:dyDescent="0.25">
      <c r="A28" s="15" t="s">
        <v>66</v>
      </c>
      <c r="B28" s="14" t="s">
        <v>13</v>
      </c>
      <c r="C28" s="31" t="s">
        <v>39</v>
      </c>
      <c r="D28" s="12" t="s">
        <v>79</v>
      </c>
      <c r="E28" s="2" t="s">
        <v>15</v>
      </c>
      <c r="F28" s="39" t="s">
        <v>148</v>
      </c>
      <c r="G28" s="6">
        <v>0</v>
      </c>
    </row>
    <row r="29" spans="1:7" x14ac:dyDescent="0.25">
      <c r="A29" s="15" t="s">
        <v>65</v>
      </c>
      <c r="B29" s="46" t="s">
        <v>13</v>
      </c>
      <c r="C29" s="36" t="s">
        <v>111</v>
      </c>
      <c r="D29" s="12" t="s">
        <v>131</v>
      </c>
      <c r="E29" s="31" t="s">
        <v>127</v>
      </c>
      <c r="F29" s="44" t="s">
        <v>143</v>
      </c>
      <c r="G29" s="6">
        <v>50</v>
      </c>
    </row>
  </sheetData>
  <conditionalFormatting sqref="G5 G3 G1 G18:G19 G22">
    <cfRule type="containsText" dxfId="90" priority="91" operator="containsText" text="100">
      <formula>NOT(ISERROR(SEARCH("100",G1)))</formula>
    </cfRule>
  </conditionalFormatting>
  <conditionalFormatting sqref="G5 G3 G1 G18:G19 G22">
    <cfRule type="containsBlanks" dxfId="89" priority="85">
      <formula>LEN(TRIM(G1))=0</formula>
    </cfRule>
    <cfRule type="cellIs" dxfId="88" priority="86" operator="equal">
      <formula>0</formula>
    </cfRule>
    <cfRule type="cellIs" dxfId="87" priority="87" operator="between">
      <formula>1</formula>
      <formula>24</formula>
    </cfRule>
    <cfRule type="cellIs" dxfId="86" priority="88" operator="between">
      <formula>26</formula>
      <formula>50</formula>
    </cfRule>
    <cfRule type="cellIs" dxfId="85" priority="89" operator="between">
      <formula>51</formula>
      <formula>74</formula>
    </cfRule>
    <cfRule type="cellIs" dxfId="84" priority="90" operator="between">
      <formula>75</formula>
      <formula>99</formula>
    </cfRule>
  </conditionalFormatting>
  <conditionalFormatting sqref="G2">
    <cfRule type="containsText" dxfId="83" priority="84" operator="containsText" text="100">
      <formula>NOT(ISERROR(SEARCH("100",G2)))</formula>
    </cfRule>
  </conditionalFormatting>
  <conditionalFormatting sqref="G2">
    <cfRule type="containsBlanks" dxfId="82" priority="78">
      <formula>LEN(TRIM(G2))=0</formula>
    </cfRule>
    <cfRule type="cellIs" dxfId="81" priority="79" operator="equal">
      <formula>0</formula>
    </cfRule>
    <cfRule type="cellIs" dxfId="80" priority="80" operator="between">
      <formula>1</formula>
      <formula>24</formula>
    </cfRule>
    <cfRule type="cellIs" dxfId="79" priority="81" operator="between">
      <formula>26</formula>
      <formula>50</formula>
    </cfRule>
    <cfRule type="cellIs" dxfId="78" priority="82" operator="between">
      <formula>51</formula>
      <formula>74</formula>
    </cfRule>
    <cfRule type="cellIs" dxfId="77" priority="83" operator="between">
      <formula>75</formula>
      <formula>99</formula>
    </cfRule>
  </conditionalFormatting>
  <conditionalFormatting sqref="G3">
    <cfRule type="containsText" dxfId="76" priority="77" operator="containsText" text="100">
      <formula>NOT(ISERROR(SEARCH("100",G3)))</formula>
    </cfRule>
  </conditionalFormatting>
  <conditionalFormatting sqref="G3">
    <cfRule type="containsBlanks" dxfId="75" priority="71">
      <formula>LEN(TRIM(G3))=0</formula>
    </cfRule>
    <cfRule type="cellIs" dxfId="74" priority="72" operator="equal">
      <formula>0</formula>
    </cfRule>
    <cfRule type="cellIs" dxfId="73" priority="73" operator="between">
      <formula>1</formula>
      <formula>24</formula>
    </cfRule>
    <cfRule type="cellIs" dxfId="72" priority="74" operator="between">
      <formula>26</formula>
      <formula>50</formula>
    </cfRule>
    <cfRule type="cellIs" dxfId="71" priority="75" operator="between">
      <formula>51</formula>
      <formula>74</formula>
    </cfRule>
    <cfRule type="cellIs" dxfId="70" priority="76" operator="between">
      <formula>75</formula>
      <formula>99</formula>
    </cfRule>
  </conditionalFormatting>
  <conditionalFormatting sqref="G4">
    <cfRule type="containsText" dxfId="69" priority="70" operator="containsText" text="100">
      <formula>NOT(ISERROR(SEARCH("100",G4)))</formula>
    </cfRule>
  </conditionalFormatting>
  <conditionalFormatting sqref="G4">
    <cfRule type="containsBlanks" dxfId="68" priority="64">
      <formula>LEN(TRIM(G4))=0</formula>
    </cfRule>
    <cfRule type="cellIs" dxfId="67" priority="65" operator="equal">
      <formula>0</formula>
    </cfRule>
    <cfRule type="cellIs" dxfId="66" priority="66" operator="between">
      <formula>1</formula>
      <formula>24</formula>
    </cfRule>
    <cfRule type="cellIs" dxfId="65" priority="67" operator="between">
      <formula>26</formula>
      <formula>50</formula>
    </cfRule>
    <cfRule type="cellIs" dxfId="64" priority="68" operator="between">
      <formula>51</formula>
      <formula>74</formula>
    </cfRule>
    <cfRule type="cellIs" dxfId="63" priority="69" operator="between">
      <formula>75</formula>
      <formula>99</formula>
    </cfRule>
  </conditionalFormatting>
  <conditionalFormatting sqref="G6">
    <cfRule type="containsText" dxfId="62" priority="63" operator="containsText" text="100">
      <formula>NOT(ISERROR(SEARCH("100",G6)))</formula>
    </cfRule>
  </conditionalFormatting>
  <conditionalFormatting sqref="G6">
    <cfRule type="containsBlanks" dxfId="61" priority="57">
      <formula>LEN(TRIM(G6))=0</formula>
    </cfRule>
    <cfRule type="cellIs" dxfId="60" priority="58" operator="equal">
      <formula>0</formula>
    </cfRule>
    <cfRule type="cellIs" dxfId="59" priority="59" operator="between">
      <formula>1</formula>
      <formula>24</formula>
    </cfRule>
    <cfRule type="cellIs" dxfId="58" priority="60" operator="between">
      <formula>26</formula>
      <formula>50</formula>
    </cfRule>
    <cfRule type="cellIs" dxfId="57" priority="61" operator="between">
      <formula>51</formula>
      <formula>74</formula>
    </cfRule>
    <cfRule type="cellIs" dxfId="56" priority="62" operator="between">
      <formula>75</formula>
      <formula>99</formula>
    </cfRule>
  </conditionalFormatting>
  <conditionalFormatting sqref="G7">
    <cfRule type="containsText" dxfId="55" priority="56" operator="containsText" text="100">
      <formula>NOT(ISERROR(SEARCH("100",G7)))</formula>
    </cfRule>
  </conditionalFormatting>
  <conditionalFormatting sqref="G7">
    <cfRule type="containsBlanks" dxfId="54" priority="50">
      <formula>LEN(TRIM(G7))=0</formula>
    </cfRule>
    <cfRule type="cellIs" dxfId="53" priority="51" operator="equal">
      <formula>0</formula>
    </cfRule>
    <cfRule type="cellIs" dxfId="52" priority="52" operator="between">
      <formula>1</formula>
      <formula>24</formula>
    </cfRule>
    <cfRule type="cellIs" dxfId="51" priority="53" operator="between">
      <formula>26</formula>
      <formula>50</formula>
    </cfRule>
    <cfRule type="cellIs" dxfId="50" priority="54" operator="between">
      <formula>51</formula>
      <formula>74</formula>
    </cfRule>
    <cfRule type="cellIs" dxfId="49" priority="55" operator="between">
      <formula>75</formula>
      <formula>99</formula>
    </cfRule>
  </conditionalFormatting>
  <conditionalFormatting sqref="G8">
    <cfRule type="containsText" dxfId="48" priority="49" operator="containsText" text="100">
      <formula>NOT(ISERROR(SEARCH("100",G8)))</formula>
    </cfRule>
  </conditionalFormatting>
  <conditionalFormatting sqref="G8">
    <cfRule type="containsBlanks" dxfId="47" priority="43">
      <formula>LEN(TRIM(G8))=0</formula>
    </cfRule>
    <cfRule type="cellIs" dxfId="46" priority="44" operator="equal">
      <formula>0</formula>
    </cfRule>
    <cfRule type="cellIs" dxfId="45" priority="45" operator="between">
      <formula>1</formula>
      <formula>24</formula>
    </cfRule>
    <cfRule type="cellIs" dxfId="44" priority="46" operator="between">
      <formula>26</formula>
      <formula>50</formula>
    </cfRule>
    <cfRule type="cellIs" dxfId="43" priority="47" operator="between">
      <formula>51</formula>
      <formula>74</formula>
    </cfRule>
    <cfRule type="cellIs" dxfId="42" priority="48" operator="between">
      <formula>75</formula>
      <formula>99</formula>
    </cfRule>
  </conditionalFormatting>
  <conditionalFormatting sqref="G9">
    <cfRule type="containsText" dxfId="41" priority="42" operator="containsText" text="100">
      <formula>NOT(ISERROR(SEARCH("100",G9)))</formula>
    </cfRule>
  </conditionalFormatting>
  <conditionalFormatting sqref="G9">
    <cfRule type="containsBlanks" dxfId="40" priority="36">
      <formula>LEN(TRIM(G9))=0</formula>
    </cfRule>
    <cfRule type="cellIs" dxfId="39" priority="37" operator="equal">
      <formula>0</formula>
    </cfRule>
    <cfRule type="cellIs" dxfId="38" priority="38" operator="between">
      <formula>1</formula>
      <formula>24</formula>
    </cfRule>
    <cfRule type="cellIs" dxfId="37" priority="39" operator="between">
      <formula>26</formula>
      <formula>50</formula>
    </cfRule>
    <cfRule type="cellIs" dxfId="36" priority="40" operator="between">
      <formula>51</formula>
      <formula>74</formula>
    </cfRule>
    <cfRule type="cellIs" dxfId="35" priority="41" operator="between">
      <formula>75</formula>
      <formula>99</formula>
    </cfRule>
  </conditionalFormatting>
  <conditionalFormatting sqref="G21:G22 G11:G16">
    <cfRule type="containsText" dxfId="34" priority="35" operator="containsText" text="100">
      <formula>NOT(ISERROR(SEARCH("100",G11)))</formula>
    </cfRule>
  </conditionalFormatting>
  <conditionalFormatting sqref="G21:G22 G11:G16">
    <cfRule type="containsBlanks" dxfId="33" priority="29">
      <formula>LEN(TRIM(G11))=0</formula>
    </cfRule>
    <cfRule type="cellIs" dxfId="32" priority="30" operator="equal">
      <formula>0</formula>
    </cfRule>
    <cfRule type="cellIs" dxfId="31" priority="31" operator="between">
      <formula>1</formula>
      <formula>24</formula>
    </cfRule>
    <cfRule type="cellIs" dxfId="30" priority="32" operator="between">
      <formula>26</formula>
      <formula>50</formula>
    </cfRule>
    <cfRule type="cellIs" dxfId="29" priority="33" operator="between">
      <formula>51</formula>
      <formula>74</formula>
    </cfRule>
    <cfRule type="cellIs" dxfId="28" priority="34" operator="between">
      <formula>75</formula>
      <formula>99</formula>
    </cfRule>
  </conditionalFormatting>
  <conditionalFormatting sqref="G17">
    <cfRule type="containsText" dxfId="27" priority="28" operator="containsText" text="100">
      <formula>NOT(ISERROR(SEARCH("100",G17)))</formula>
    </cfRule>
  </conditionalFormatting>
  <conditionalFormatting sqref="G17">
    <cfRule type="containsBlanks" dxfId="26" priority="22">
      <formula>LEN(TRIM(G17))=0</formula>
    </cfRule>
    <cfRule type="cellIs" dxfId="25" priority="23" operator="equal">
      <formula>0</formula>
    </cfRule>
    <cfRule type="cellIs" dxfId="24" priority="24" operator="between">
      <formula>1</formula>
      <formula>24</formula>
    </cfRule>
    <cfRule type="cellIs" dxfId="23" priority="25" operator="between">
      <formula>26</formula>
      <formula>50</formula>
    </cfRule>
    <cfRule type="cellIs" dxfId="22" priority="26" operator="between">
      <formula>51</formula>
      <formula>74</formula>
    </cfRule>
    <cfRule type="cellIs" dxfId="21" priority="27" operator="between">
      <formula>75</formula>
      <formula>99</formula>
    </cfRule>
  </conditionalFormatting>
  <conditionalFormatting sqref="G20">
    <cfRule type="containsText" dxfId="20" priority="21" operator="containsText" text="100">
      <formula>NOT(ISERROR(SEARCH("100",G20)))</formula>
    </cfRule>
  </conditionalFormatting>
  <conditionalFormatting sqref="G20">
    <cfRule type="containsBlanks" dxfId="19" priority="15">
      <formula>LEN(TRIM(G20))=0</formula>
    </cfRule>
    <cfRule type="cellIs" dxfId="18" priority="16" operator="equal">
      <formula>0</formula>
    </cfRule>
    <cfRule type="cellIs" dxfId="17" priority="17" operator="between">
      <formula>1</formula>
      <formula>24</formula>
    </cfRule>
    <cfRule type="cellIs" dxfId="16" priority="18" operator="between">
      <formula>26</formula>
      <formula>50</formula>
    </cfRule>
    <cfRule type="cellIs" dxfId="15" priority="19" operator="between">
      <formula>51</formula>
      <formula>74</formula>
    </cfRule>
    <cfRule type="cellIs" dxfId="14" priority="20" operator="between">
      <formula>75</formula>
      <formula>99</formula>
    </cfRule>
  </conditionalFormatting>
  <conditionalFormatting sqref="G24:G28">
    <cfRule type="containsText" dxfId="13" priority="14" operator="containsText" text="100">
      <formula>NOT(ISERROR(SEARCH("100",G24)))</formula>
    </cfRule>
  </conditionalFormatting>
  <conditionalFormatting sqref="G24:G28">
    <cfRule type="containsBlanks" dxfId="12" priority="8">
      <formula>LEN(TRIM(G24))=0</formula>
    </cfRule>
    <cfRule type="cellIs" dxfId="11" priority="9" operator="equal">
      <formula>0</formula>
    </cfRule>
    <cfRule type="cellIs" dxfId="10" priority="10" operator="between">
      <formula>1</formula>
      <formula>24</formula>
    </cfRule>
    <cfRule type="cellIs" dxfId="9" priority="11" operator="between">
      <formula>26</formula>
      <formula>50</formula>
    </cfRule>
    <cfRule type="cellIs" dxfId="8" priority="12" operator="between">
      <formula>51</formula>
      <formula>74</formula>
    </cfRule>
    <cfRule type="cellIs" dxfId="7" priority="13" operator="between">
      <formula>75</formula>
      <formula>99</formula>
    </cfRule>
  </conditionalFormatting>
  <conditionalFormatting sqref="G29">
    <cfRule type="containsText" dxfId="6" priority="7" operator="containsText" text="100">
      <formula>NOT(ISERROR(SEARCH("100",G29)))</formula>
    </cfRule>
  </conditionalFormatting>
  <conditionalFormatting sqref="G29">
    <cfRule type="containsBlanks" dxfId="5" priority="1">
      <formula>LEN(TRIM(G29))=0</formula>
    </cfRule>
    <cfRule type="cellIs" dxfId="4" priority="2" operator="equal">
      <formula>0</formula>
    </cfRule>
    <cfRule type="cellIs" dxfId="3" priority="3" operator="between">
      <formula>1</formula>
      <formula>24</formula>
    </cfRule>
    <cfRule type="cellIs" dxfId="2" priority="4" operator="between">
      <formula>26</formula>
      <formula>50</formula>
    </cfRule>
    <cfRule type="cellIs" dxfId="1" priority="5" operator="between">
      <formula>51</formula>
      <formula>74</formula>
    </cfRule>
    <cfRule type="cellIs" dxfId="0" priority="6" operator="between">
      <formula>75</formula>
      <formula>99</formula>
    </cfRule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 09-05-2019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innovations</dc:creator>
  <cp:lastModifiedBy>innovations</cp:lastModifiedBy>
  <cp:lastPrinted>2019-07-05T03:06:23Z</cp:lastPrinted>
  <dcterms:created xsi:type="dcterms:W3CDTF">2019-04-18T03:37:38Z</dcterms:created>
  <dcterms:modified xsi:type="dcterms:W3CDTF">2019-08-23T02:28:43Z</dcterms:modified>
</cp:coreProperties>
</file>