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"/>
    </mc:Choice>
  </mc:AlternateContent>
  <xr:revisionPtr revIDLastSave="0" documentId="13_ncr:1_{1375A42D-7969-40A8-B390-2ED3999119FD}" xr6:coauthVersionLast="47" xr6:coauthVersionMax="47" xr10:uidLastSave="{00000000-0000-0000-0000-000000000000}"/>
  <bookViews>
    <workbookView xWindow="-108" yWindow="-108" windowWidth="23256" windowHeight="12456" xr2:uid="{D68D214F-1A24-4AA9-91AF-5E2F8E0AF6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3" i="1"/>
</calcChain>
</file>

<file path=xl/sharedStrings.xml><?xml version="1.0" encoding="utf-8"?>
<sst xmlns="http://schemas.openxmlformats.org/spreadsheetml/2006/main" count="7" uniqueCount="7">
  <si>
    <t>Temperature</t>
  </si>
  <si>
    <t>Humidity</t>
  </si>
  <si>
    <t>Rainfall</t>
  </si>
  <si>
    <t>PlantID</t>
  </si>
  <si>
    <t>Sunlight_exposure</t>
  </si>
  <si>
    <t>Wind_speed</t>
  </si>
  <si>
    <t>CO2_concentration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</si>
</sst>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099F-1FA5-487C-935F-1F78BDF2576F}">
  <dimension ref="A1:G2201"/>
  <sheetViews>
    <sheetView tabSelected="1" workbookViewId="0">
      <selection activeCell="I4" sqref="I4"/>
    </sheetView>
  </sheetViews>
  <sheetFormatPr defaultRowHeight="13.8" x14ac:dyDescent="0.25"/>
  <cols>
    <col min="1" max="1" width="8.796875" style="4"/>
    <col min="2" max="2" width="12" customWidth="1"/>
    <col min="3" max="3" width="11.59765625" customWidth="1"/>
    <col min="4" max="4" width="12.59765625" customWidth="1"/>
    <col min="5" max="5" width="15.09765625" customWidth="1"/>
    <col min="6" max="6" width="12.8984375" customWidth="1"/>
    <col min="7" max="7" width="15.796875" customWidth="1"/>
  </cols>
  <sheetData>
    <row r="1" spans="1:7" ht="29.4" thickBot="1" x14ac:dyDescent="0.35">
      <c r="A1" s="3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ht="15" thickBot="1" x14ac:dyDescent="0.35">
      <c r="A2" s="4">
        <v>111</v>
      </c>
      <c r="B2" s="2">
        <v>20.87974371</v>
      </c>
      <c r="C2" s="2">
        <v>82.002744230000005</v>
      </c>
      <c r="D2" s="2">
        <v>202.9355362</v>
      </c>
      <c r="E2" s="2">
        <v>8.6773552669999994</v>
      </c>
      <c r="F2" s="2">
        <v>10.109875239999999</v>
      </c>
      <c r="G2" s="2">
        <v>435.61122569999998</v>
      </c>
    </row>
    <row r="3" spans="1:7" ht="15" thickBot="1" x14ac:dyDescent="0.35">
      <c r="A3" s="4">
        <f>A2+1</f>
        <v>112</v>
      </c>
      <c r="B3" s="2">
        <v>21.770461690000001</v>
      </c>
      <c r="C3" s="2">
        <v>80.319644080000003</v>
      </c>
      <c r="D3" s="2">
        <v>226.65553739999999</v>
      </c>
      <c r="E3" s="2">
        <v>5.7542879549999997</v>
      </c>
      <c r="F3" s="2">
        <v>12.048049799999999</v>
      </c>
      <c r="G3" s="2">
        <v>401.4518597</v>
      </c>
    </row>
    <row r="4" spans="1:7" ht="15" thickBot="1" x14ac:dyDescent="0.35">
      <c r="A4" s="4">
        <f t="shared" ref="A4:A67" si="0">A3+1</f>
        <v>113</v>
      </c>
      <c r="B4" s="2">
        <v>23.004459149999999</v>
      </c>
      <c r="C4" s="2">
        <v>82.320762900000005</v>
      </c>
      <c r="D4" s="2">
        <v>263.96424760000002</v>
      </c>
      <c r="E4" s="2">
        <v>9.8752300959999992</v>
      </c>
      <c r="F4" s="2">
        <v>9.051348913</v>
      </c>
      <c r="G4" s="2">
        <v>357.41796269999998</v>
      </c>
    </row>
    <row r="5" spans="1:7" ht="15" thickBot="1" x14ac:dyDescent="0.35">
      <c r="A5" s="4">
        <f t="shared" si="0"/>
        <v>114</v>
      </c>
      <c r="B5" s="2">
        <v>26.491096349999999</v>
      </c>
      <c r="C5" s="2">
        <v>80.158362640000007</v>
      </c>
      <c r="D5" s="2">
        <v>242.86403419999999</v>
      </c>
      <c r="E5" s="2">
        <v>8.0236846839999991</v>
      </c>
      <c r="F5" s="2">
        <v>7.9636060569999998</v>
      </c>
      <c r="G5" s="2">
        <v>363.69430549999998</v>
      </c>
    </row>
    <row r="6" spans="1:7" ht="15" thickBot="1" x14ac:dyDescent="0.35">
      <c r="A6" s="4">
        <f t="shared" si="0"/>
        <v>115</v>
      </c>
      <c r="B6" s="2">
        <v>20.130174820000001</v>
      </c>
      <c r="C6" s="2">
        <v>81.604872869999994</v>
      </c>
      <c r="D6" s="2">
        <v>262.71734049999998</v>
      </c>
      <c r="E6" s="2">
        <v>8.1205118830000007</v>
      </c>
      <c r="F6" s="2">
        <v>19.26413342</v>
      </c>
      <c r="G6" s="2">
        <v>410.35645779999999</v>
      </c>
    </row>
    <row r="7" spans="1:7" ht="15" thickBot="1" x14ac:dyDescent="0.35">
      <c r="A7" s="4">
        <f t="shared" si="0"/>
        <v>116</v>
      </c>
      <c r="B7" s="2">
        <v>23.058048719999999</v>
      </c>
      <c r="C7" s="2">
        <v>83.370117719999996</v>
      </c>
      <c r="D7" s="2">
        <v>251.05499979999999</v>
      </c>
      <c r="E7" s="2">
        <v>10.87376757</v>
      </c>
      <c r="F7" s="2">
        <v>2.7288121250000001</v>
      </c>
      <c r="G7" s="2">
        <v>428.72842969999999</v>
      </c>
    </row>
    <row r="8" spans="1:7" ht="15" thickBot="1" x14ac:dyDescent="0.35">
      <c r="A8" s="4">
        <f t="shared" si="0"/>
        <v>117</v>
      </c>
      <c r="B8" s="2">
        <v>22.708837979999998</v>
      </c>
      <c r="C8" s="2">
        <v>82.639413939999997</v>
      </c>
      <c r="D8" s="2">
        <v>271.32486039999998</v>
      </c>
      <c r="E8" s="2">
        <v>8.7268398610000002</v>
      </c>
      <c r="F8" s="2">
        <v>4.7150235870000001</v>
      </c>
      <c r="G8" s="2">
        <v>398.31700760000001</v>
      </c>
    </row>
    <row r="9" spans="1:7" ht="15" thickBot="1" x14ac:dyDescent="0.35">
      <c r="A9" s="4">
        <f t="shared" si="0"/>
        <v>118</v>
      </c>
      <c r="B9" s="2">
        <v>20.277743619999999</v>
      </c>
      <c r="C9" s="2">
        <v>82.894086189999996</v>
      </c>
      <c r="D9" s="2">
        <v>241.97419489999999</v>
      </c>
      <c r="E9" s="2">
        <v>10.719887140000001</v>
      </c>
      <c r="F9" s="2">
        <v>6.6275567940000002</v>
      </c>
      <c r="G9" s="2">
        <v>379.84728150000001</v>
      </c>
    </row>
    <row r="10" spans="1:7" ht="15" thickBot="1" x14ac:dyDescent="0.35">
      <c r="A10" s="4">
        <f t="shared" si="0"/>
        <v>119</v>
      </c>
      <c r="B10" s="2">
        <v>24.515880660000001</v>
      </c>
      <c r="C10" s="2">
        <v>83.535216300000002</v>
      </c>
      <c r="D10" s="2">
        <v>230.4462359</v>
      </c>
      <c r="E10" s="2">
        <v>11.600185639999999</v>
      </c>
      <c r="F10" s="2">
        <v>7.3093915909999998</v>
      </c>
      <c r="G10" s="2">
        <v>446.3333844</v>
      </c>
    </row>
    <row r="11" spans="1:7" ht="15" thickBot="1" x14ac:dyDescent="0.35">
      <c r="A11" s="4">
        <f t="shared" si="0"/>
        <v>120</v>
      </c>
      <c r="B11" s="2">
        <v>23.223973860000001</v>
      </c>
      <c r="C11" s="2">
        <v>83.033226909999996</v>
      </c>
      <c r="D11" s="2">
        <v>221.2091958</v>
      </c>
      <c r="E11" s="2">
        <v>6.4131539030000004</v>
      </c>
      <c r="F11" s="2">
        <v>15.395845980000001</v>
      </c>
      <c r="G11" s="2">
        <v>377.39901520000001</v>
      </c>
    </row>
    <row r="12" spans="1:7" ht="15" thickBot="1" x14ac:dyDescent="0.35">
      <c r="A12" s="4">
        <f t="shared" si="0"/>
        <v>121</v>
      </c>
      <c r="B12" s="2">
        <v>26.527235130000001</v>
      </c>
      <c r="C12" s="2">
        <v>81.417538460000003</v>
      </c>
      <c r="D12" s="2">
        <v>264.61486969999999</v>
      </c>
      <c r="E12" s="2">
        <v>6.4328848230000002</v>
      </c>
      <c r="F12" s="2">
        <v>18.241282309999999</v>
      </c>
      <c r="G12" s="2">
        <v>397.4717144</v>
      </c>
    </row>
    <row r="13" spans="1:7" ht="15" thickBot="1" x14ac:dyDescent="0.35">
      <c r="A13" s="4">
        <f t="shared" si="0"/>
        <v>122</v>
      </c>
      <c r="B13" s="2">
        <v>23.978982169999998</v>
      </c>
      <c r="C13" s="2">
        <v>81.450615959999993</v>
      </c>
      <c r="D13" s="2">
        <v>250.0832336</v>
      </c>
      <c r="E13" s="2">
        <v>8.5548664379999995</v>
      </c>
      <c r="F13" s="2">
        <v>3.5335211919999998</v>
      </c>
      <c r="G13" s="2">
        <v>387.8389578</v>
      </c>
    </row>
    <row r="14" spans="1:7" ht="15" thickBot="1" x14ac:dyDescent="0.35">
      <c r="A14" s="4">
        <f t="shared" si="0"/>
        <v>123</v>
      </c>
      <c r="B14" s="2">
        <v>26.800796040000002</v>
      </c>
      <c r="C14" s="2">
        <v>80.886848220000005</v>
      </c>
      <c r="D14" s="2">
        <v>284.43645670000001</v>
      </c>
      <c r="E14" s="2">
        <v>5.9624730789999996</v>
      </c>
      <c r="F14" s="2">
        <v>7.8964388230000004</v>
      </c>
      <c r="G14" s="2">
        <v>359.04279530000002</v>
      </c>
    </row>
    <row r="15" spans="1:7" ht="15" thickBot="1" x14ac:dyDescent="0.35">
      <c r="A15" s="4">
        <f t="shared" si="0"/>
        <v>124</v>
      </c>
      <c r="B15" s="2">
        <v>24.014976220000001</v>
      </c>
      <c r="C15" s="2">
        <v>82.056871819999998</v>
      </c>
      <c r="D15" s="2">
        <v>185.27733889999999</v>
      </c>
      <c r="E15" s="2">
        <v>10.509164780000001</v>
      </c>
      <c r="F15" s="2">
        <v>4.2498125240000002</v>
      </c>
      <c r="G15" s="2">
        <v>439.91418290000001</v>
      </c>
    </row>
    <row r="16" spans="1:7" ht="15" thickBot="1" x14ac:dyDescent="0.35">
      <c r="A16" s="4">
        <f t="shared" si="0"/>
        <v>125</v>
      </c>
      <c r="B16" s="2">
        <v>25.665852050000002</v>
      </c>
      <c r="C16" s="2">
        <v>80.663850449999998</v>
      </c>
      <c r="D16" s="2">
        <v>209.58697079999999</v>
      </c>
      <c r="E16" s="2">
        <v>7.6134629560000002</v>
      </c>
      <c r="F16" s="2">
        <v>3.9259507610000002</v>
      </c>
      <c r="G16" s="2">
        <v>431.68393229999998</v>
      </c>
    </row>
    <row r="17" spans="1:7" ht="15" thickBot="1" x14ac:dyDescent="0.35">
      <c r="A17" s="4">
        <f t="shared" si="0"/>
        <v>126</v>
      </c>
      <c r="B17" s="2">
        <v>24.282094149999999</v>
      </c>
      <c r="C17" s="2">
        <v>80.300255870000001</v>
      </c>
      <c r="D17" s="2">
        <v>231.08633470000001</v>
      </c>
      <c r="E17" s="2">
        <v>10.168697870000001</v>
      </c>
      <c r="F17" s="2">
        <v>13.21430558</v>
      </c>
      <c r="G17" s="2">
        <v>386.1428305</v>
      </c>
    </row>
    <row r="18" spans="1:7" ht="15" thickBot="1" x14ac:dyDescent="0.35">
      <c r="A18" s="4">
        <f t="shared" si="0"/>
        <v>127</v>
      </c>
      <c r="B18" s="2">
        <v>21.587117769999999</v>
      </c>
      <c r="C18" s="2">
        <v>82.788370799999996</v>
      </c>
      <c r="D18" s="2">
        <v>276.65524590000001</v>
      </c>
      <c r="E18" s="2">
        <v>10.748001540000001</v>
      </c>
      <c r="F18" s="2">
        <v>18.997984890000001</v>
      </c>
      <c r="G18" s="2">
        <v>435.4804752</v>
      </c>
    </row>
    <row r="19" spans="1:7" ht="15" thickBot="1" x14ac:dyDescent="0.35">
      <c r="A19" s="4">
        <f t="shared" si="0"/>
        <v>128</v>
      </c>
      <c r="B19" s="2">
        <v>23.79391957</v>
      </c>
      <c r="C19" s="2">
        <v>80.418179570000007</v>
      </c>
      <c r="D19" s="2">
        <v>206.26118550000001</v>
      </c>
      <c r="E19" s="2">
        <v>8.914357979</v>
      </c>
      <c r="F19" s="2">
        <v>5.6058371579999999</v>
      </c>
      <c r="G19" s="2">
        <v>362.07691249999999</v>
      </c>
    </row>
    <row r="20" spans="1:7" ht="15" thickBot="1" x14ac:dyDescent="0.35">
      <c r="A20" s="4">
        <f t="shared" si="0"/>
        <v>129</v>
      </c>
      <c r="B20" s="2">
        <v>21.865252399999999</v>
      </c>
      <c r="C20" s="2">
        <v>80.192300799999998</v>
      </c>
      <c r="D20" s="2">
        <v>224.5550169</v>
      </c>
      <c r="E20" s="2">
        <v>9.6047580020000005</v>
      </c>
      <c r="F20" s="2">
        <v>15.037544990000001</v>
      </c>
      <c r="G20" s="2">
        <v>449.09998239999999</v>
      </c>
    </row>
    <row r="21" spans="1:7" ht="15" thickBot="1" x14ac:dyDescent="0.35">
      <c r="A21" s="4">
        <f t="shared" si="0"/>
        <v>130</v>
      </c>
      <c r="B21" s="2">
        <v>23.579436260000001</v>
      </c>
      <c r="C21" s="2">
        <v>83.58760316</v>
      </c>
      <c r="D21" s="2">
        <v>291.29866179999999</v>
      </c>
      <c r="E21" s="2">
        <v>5.156131899</v>
      </c>
      <c r="F21" s="2">
        <v>11.966922690000001</v>
      </c>
      <c r="G21" s="2">
        <v>387.8451723</v>
      </c>
    </row>
    <row r="22" spans="1:7" ht="15" thickBot="1" x14ac:dyDescent="0.35">
      <c r="A22" s="4">
        <f t="shared" si="0"/>
        <v>131</v>
      </c>
      <c r="B22" s="2">
        <v>21.325041580000001</v>
      </c>
      <c r="C22" s="2">
        <v>80.474763960000004</v>
      </c>
      <c r="D22" s="2">
        <v>185.4974732</v>
      </c>
      <c r="E22" s="2">
        <v>11.30220544</v>
      </c>
      <c r="F22" s="2">
        <v>2.568028918</v>
      </c>
      <c r="G22" s="2">
        <v>386.91204859999999</v>
      </c>
    </row>
    <row r="23" spans="1:7" ht="15" thickBot="1" x14ac:dyDescent="0.35">
      <c r="A23" s="4">
        <f t="shared" si="0"/>
        <v>132</v>
      </c>
      <c r="B23" s="2">
        <v>25.15745531</v>
      </c>
      <c r="C23" s="2">
        <v>83.117134759999999</v>
      </c>
      <c r="D23" s="2">
        <v>231.38431629999999</v>
      </c>
      <c r="E23" s="2">
        <v>7.1937111180000004</v>
      </c>
      <c r="F23" s="2">
        <v>16.942747910000001</v>
      </c>
      <c r="G23" s="2">
        <v>380.1545777</v>
      </c>
    </row>
    <row r="24" spans="1:7" ht="15" thickBot="1" x14ac:dyDescent="0.35">
      <c r="A24" s="4">
        <f t="shared" si="0"/>
        <v>133</v>
      </c>
      <c r="B24" s="2">
        <v>21.94766735</v>
      </c>
      <c r="C24" s="2">
        <v>80.973841949999994</v>
      </c>
      <c r="D24" s="2">
        <v>213.35609210000001</v>
      </c>
      <c r="E24" s="2">
        <v>8.4017412409999999</v>
      </c>
      <c r="F24" s="2">
        <v>17.444358489999999</v>
      </c>
      <c r="G24" s="2">
        <v>427.3210034</v>
      </c>
    </row>
    <row r="25" spans="1:7" ht="15" thickBot="1" x14ac:dyDescent="0.35">
      <c r="A25" s="4">
        <f t="shared" si="0"/>
        <v>134</v>
      </c>
      <c r="B25" s="2">
        <v>21.052535500000001</v>
      </c>
      <c r="C25" s="2">
        <v>82.678395170000002</v>
      </c>
      <c r="D25" s="2">
        <v>233.1075816</v>
      </c>
      <c r="E25" s="2">
        <v>8.3538583309999996</v>
      </c>
      <c r="F25" s="2">
        <v>1.0286659730000001</v>
      </c>
      <c r="G25" s="2">
        <v>422.16318039999999</v>
      </c>
    </row>
    <row r="26" spans="1:7" ht="15" thickBot="1" x14ac:dyDescent="0.35">
      <c r="A26" s="4">
        <f t="shared" si="0"/>
        <v>135</v>
      </c>
      <c r="B26" s="2">
        <v>23.483813439999999</v>
      </c>
      <c r="C26" s="2">
        <v>81.332650729999997</v>
      </c>
      <c r="D26" s="2">
        <v>224.05811639999999</v>
      </c>
      <c r="E26" s="2">
        <v>11.40035147</v>
      </c>
      <c r="F26" s="2">
        <v>7.1781252310000001</v>
      </c>
      <c r="G26" s="2">
        <v>387.10739310000002</v>
      </c>
    </row>
    <row r="27" spans="1:7" ht="15" thickBot="1" x14ac:dyDescent="0.35">
      <c r="A27" s="4">
        <f t="shared" si="0"/>
        <v>136</v>
      </c>
      <c r="B27" s="2">
        <v>25.075635399999999</v>
      </c>
      <c r="C27" s="2">
        <v>80.523891480000003</v>
      </c>
      <c r="D27" s="2">
        <v>257.00388650000002</v>
      </c>
      <c r="E27" s="2">
        <v>8.2328581649999997</v>
      </c>
      <c r="F27" s="2">
        <v>1.2902067749999999</v>
      </c>
      <c r="G27" s="2">
        <v>434.99224299999997</v>
      </c>
    </row>
    <row r="28" spans="1:7" ht="15" thickBot="1" x14ac:dyDescent="0.35">
      <c r="A28" s="4">
        <f t="shared" si="0"/>
        <v>137</v>
      </c>
      <c r="B28" s="2">
        <v>26.359271589999999</v>
      </c>
      <c r="C28" s="2">
        <v>84.044035890000004</v>
      </c>
      <c r="D28" s="2">
        <v>271.35861369999998</v>
      </c>
      <c r="E28" s="2">
        <v>5.029698818</v>
      </c>
      <c r="F28" s="2">
        <v>12.95701828</v>
      </c>
      <c r="G28" s="2">
        <v>354.2222342</v>
      </c>
    </row>
    <row r="29" spans="1:7" ht="15" thickBot="1" x14ac:dyDescent="0.35">
      <c r="A29" s="4">
        <f t="shared" si="0"/>
        <v>138</v>
      </c>
      <c r="B29" s="2">
        <v>24.529226810000001</v>
      </c>
      <c r="C29" s="2">
        <v>80.544985760000003</v>
      </c>
      <c r="D29" s="2">
        <v>260.26340260000001</v>
      </c>
      <c r="E29" s="2">
        <v>7.1306019159999998</v>
      </c>
      <c r="F29" s="2">
        <v>16.285840159999999</v>
      </c>
      <c r="G29" s="2">
        <v>387.01099829999998</v>
      </c>
    </row>
    <row r="30" spans="1:7" ht="15" thickBot="1" x14ac:dyDescent="0.35">
      <c r="A30" s="4">
        <f t="shared" si="0"/>
        <v>139</v>
      </c>
      <c r="B30" s="2">
        <v>20.775761469999999</v>
      </c>
      <c r="C30" s="2">
        <v>84.497743970000002</v>
      </c>
      <c r="D30" s="2">
        <v>240.08106470000001</v>
      </c>
      <c r="E30" s="2">
        <v>8.2055695889999996</v>
      </c>
      <c r="F30" s="2">
        <v>18.859253110000001</v>
      </c>
      <c r="G30" s="2">
        <v>382.40496539999998</v>
      </c>
    </row>
    <row r="31" spans="1:7" ht="15" thickBot="1" x14ac:dyDescent="0.35">
      <c r="A31" s="4">
        <f t="shared" si="0"/>
        <v>140</v>
      </c>
      <c r="B31" s="2">
        <v>22.30157427</v>
      </c>
      <c r="C31" s="2">
        <v>80.644164660000001</v>
      </c>
      <c r="D31" s="2">
        <v>197.97912149999999</v>
      </c>
      <c r="E31" s="2">
        <v>6.4957072849999999</v>
      </c>
      <c r="F31" s="2">
        <v>13.90703852</v>
      </c>
      <c r="G31" s="2">
        <v>385.59068020000001</v>
      </c>
    </row>
    <row r="32" spans="1:7" ht="15" thickBot="1" x14ac:dyDescent="0.35">
      <c r="A32" s="4">
        <f t="shared" si="0"/>
        <v>141</v>
      </c>
      <c r="B32" s="2">
        <v>21.44653958</v>
      </c>
      <c r="C32" s="2">
        <v>84.943759619999994</v>
      </c>
      <c r="D32" s="2">
        <v>272.2017204</v>
      </c>
      <c r="E32" s="2">
        <v>7.395417364</v>
      </c>
      <c r="F32" s="2">
        <v>15.977047430000001</v>
      </c>
      <c r="G32" s="2">
        <v>409.1350759</v>
      </c>
    </row>
    <row r="33" spans="1:7" ht="15" thickBot="1" x14ac:dyDescent="0.35">
      <c r="A33" s="4">
        <f t="shared" si="0"/>
        <v>142</v>
      </c>
      <c r="B33" s="2">
        <v>22.17931888</v>
      </c>
      <c r="C33" s="2">
        <v>80.331272229999996</v>
      </c>
      <c r="D33" s="2">
        <v>200.08827869999999</v>
      </c>
      <c r="E33" s="2">
        <v>7.8274325679999999</v>
      </c>
      <c r="F33" s="2">
        <v>19.205834809999999</v>
      </c>
      <c r="G33" s="2">
        <v>449.75283669999999</v>
      </c>
    </row>
    <row r="34" spans="1:7" ht="15" thickBot="1" x14ac:dyDescent="0.35">
      <c r="A34" s="4">
        <f t="shared" si="0"/>
        <v>143</v>
      </c>
      <c r="B34" s="2">
        <v>24.527837420000001</v>
      </c>
      <c r="C34" s="2">
        <v>82.736855689999999</v>
      </c>
      <c r="D34" s="2">
        <v>224.6757231</v>
      </c>
      <c r="E34" s="2">
        <v>10.681930599999999</v>
      </c>
      <c r="F34" s="2">
        <v>3.9369086580000001</v>
      </c>
      <c r="G34" s="2">
        <v>440.5935604</v>
      </c>
    </row>
    <row r="35" spans="1:7" ht="15" thickBot="1" x14ac:dyDescent="0.35">
      <c r="A35" s="4">
        <f t="shared" si="0"/>
        <v>144</v>
      </c>
      <c r="B35" s="2">
        <v>20.267076060000001</v>
      </c>
      <c r="C35" s="2">
        <v>81.638952169999996</v>
      </c>
      <c r="D35" s="2">
        <v>270.44172739999999</v>
      </c>
      <c r="E35" s="2">
        <v>7.4116624880000002</v>
      </c>
      <c r="F35" s="2">
        <v>5.9781895690000004</v>
      </c>
      <c r="G35" s="2">
        <v>437.35228180000001</v>
      </c>
    </row>
    <row r="36" spans="1:7" ht="15" thickBot="1" x14ac:dyDescent="0.35">
      <c r="A36" s="4">
        <f t="shared" si="0"/>
        <v>145</v>
      </c>
      <c r="B36" s="2">
        <v>25.7354293</v>
      </c>
      <c r="C36" s="2">
        <v>83.882662339999996</v>
      </c>
      <c r="D36" s="2">
        <v>233.13213719999999</v>
      </c>
      <c r="E36" s="2">
        <v>11.435795410000001</v>
      </c>
      <c r="F36" s="2">
        <v>1.1235973480000001</v>
      </c>
      <c r="G36" s="2">
        <v>428.43707640000002</v>
      </c>
    </row>
    <row r="37" spans="1:7" ht="15" thickBot="1" x14ac:dyDescent="0.35">
      <c r="A37" s="4">
        <f t="shared" si="0"/>
        <v>146</v>
      </c>
      <c r="B37" s="2">
        <v>26.795339259999999</v>
      </c>
      <c r="C37" s="2">
        <v>82.1480873</v>
      </c>
      <c r="D37" s="2">
        <v>193.34739870000001</v>
      </c>
      <c r="E37" s="2">
        <v>11.40265471</v>
      </c>
      <c r="F37" s="2">
        <v>14.23982333</v>
      </c>
      <c r="G37" s="2">
        <v>440.27705470000001</v>
      </c>
    </row>
    <row r="38" spans="1:7" ht="15" thickBot="1" x14ac:dyDescent="0.35">
      <c r="A38" s="4">
        <f t="shared" si="0"/>
        <v>147</v>
      </c>
      <c r="B38" s="2">
        <v>26.757541710000002</v>
      </c>
      <c r="C38" s="2">
        <v>81.177340110000003</v>
      </c>
      <c r="D38" s="2">
        <v>272.29990559999999</v>
      </c>
      <c r="E38" s="2">
        <v>6.2885135999999999</v>
      </c>
      <c r="F38" s="2">
        <v>15.68068087</v>
      </c>
      <c r="G38" s="2">
        <v>414.95432440000002</v>
      </c>
    </row>
    <row r="39" spans="1:7" ht="15" thickBot="1" x14ac:dyDescent="0.35">
      <c r="A39" s="4">
        <f t="shared" si="0"/>
        <v>148</v>
      </c>
      <c r="B39" s="2">
        <v>23.863304670000002</v>
      </c>
      <c r="C39" s="2">
        <v>83.152508010000005</v>
      </c>
      <c r="D39" s="2">
        <v>285.24936450000001</v>
      </c>
      <c r="E39" s="2">
        <v>9.6593945590000008</v>
      </c>
      <c r="F39" s="2">
        <v>5.9150097830000004</v>
      </c>
      <c r="G39" s="2">
        <v>423.02488399999999</v>
      </c>
    </row>
    <row r="40" spans="1:7" ht="15" thickBot="1" x14ac:dyDescent="0.35">
      <c r="A40" s="4">
        <f t="shared" si="0"/>
        <v>149</v>
      </c>
      <c r="B40" s="2">
        <v>21.01944696</v>
      </c>
      <c r="C40" s="2">
        <v>82.952217259999998</v>
      </c>
      <c r="D40" s="2">
        <v>298.4018471</v>
      </c>
      <c r="E40" s="2">
        <v>10.17381099</v>
      </c>
      <c r="F40" s="2">
        <v>5.61442073</v>
      </c>
      <c r="G40" s="2">
        <v>381.32047690000002</v>
      </c>
    </row>
    <row r="41" spans="1:7" ht="15" thickBot="1" x14ac:dyDescent="0.35">
      <c r="A41" s="4">
        <f t="shared" si="0"/>
        <v>150</v>
      </c>
      <c r="B41" s="2">
        <v>24.17298839</v>
      </c>
      <c r="C41" s="2">
        <v>83.728757400000006</v>
      </c>
      <c r="D41" s="2">
        <v>257.03435539999998</v>
      </c>
      <c r="E41" s="2">
        <v>6.1125747610000003</v>
      </c>
      <c r="F41" s="2">
        <v>11.56093912</v>
      </c>
      <c r="G41" s="2">
        <v>446.15769039999998</v>
      </c>
    </row>
    <row r="42" spans="1:7" ht="15" thickBot="1" x14ac:dyDescent="0.35">
      <c r="A42" s="4">
        <f t="shared" si="0"/>
        <v>151</v>
      </c>
      <c r="B42" s="2">
        <v>22.781338160000001</v>
      </c>
      <c r="C42" s="2">
        <v>82.067191370000003</v>
      </c>
      <c r="D42" s="2">
        <v>248.71832280000001</v>
      </c>
      <c r="E42" s="2">
        <v>10.66513992</v>
      </c>
      <c r="F42" s="2">
        <v>16.50816322</v>
      </c>
      <c r="G42" s="2">
        <v>415.24617430000001</v>
      </c>
    </row>
    <row r="43" spans="1:7" ht="15" thickBot="1" x14ac:dyDescent="0.35">
      <c r="A43" s="4">
        <f t="shared" si="0"/>
        <v>152</v>
      </c>
      <c r="B43" s="2">
        <v>25.629801050000001</v>
      </c>
      <c r="C43" s="2">
        <v>83.528423140000001</v>
      </c>
      <c r="D43" s="2">
        <v>209.90019770000001</v>
      </c>
      <c r="E43" s="2">
        <v>10.912255010000001</v>
      </c>
      <c r="F43" s="2">
        <v>5.9941646820000001</v>
      </c>
      <c r="G43" s="2">
        <v>428.69964060000001</v>
      </c>
    </row>
    <row r="44" spans="1:7" ht="15" thickBot="1" x14ac:dyDescent="0.35">
      <c r="A44" s="4">
        <f t="shared" si="0"/>
        <v>153</v>
      </c>
      <c r="B44" s="2">
        <v>25.597049380000001</v>
      </c>
      <c r="C44" s="2">
        <v>80.14509262</v>
      </c>
      <c r="D44" s="2">
        <v>200.83489800000001</v>
      </c>
      <c r="E44" s="2">
        <v>8.7669103740000001</v>
      </c>
      <c r="F44" s="2">
        <v>8.1192864670000002</v>
      </c>
      <c r="G44" s="2">
        <v>401.04588919999998</v>
      </c>
    </row>
    <row r="45" spans="1:7" ht="15" thickBot="1" x14ac:dyDescent="0.35">
      <c r="A45" s="4">
        <f t="shared" si="0"/>
        <v>154</v>
      </c>
      <c r="B45" s="2">
        <v>23.83067496</v>
      </c>
      <c r="C45" s="2">
        <v>84.813601270000007</v>
      </c>
      <c r="D45" s="2">
        <v>298.56011749999999</v>
      </c>
      <c r="E45" s="2">
        <v>6.6050371559999999</v>
      </c>
      <c r="F45" s="2">
        <v>15.55397091</v>
      </c>
      <c r="G45" s="2">
        <v>437.10889659999998</v>
      </c>
    </row>
    <row r="46" spans="1:7" ht="15" thickBot="1" x14ac:dyDescent="0.35">
      <c r="A46" s="4">
        <f t="shared" si="0"/>
        <v>155</v>
      </c>
      <c r="B46" s="2">
        <v>26.313554979999999</v>
      </c>
      <c r="C46" s="2">
        <v>82.366989919999995</v>
      </c>
      <c r="D46" s="2">
        <v>265.53559369999999</v>
      </c>
      <c r="E46" s="2">
        <v>9.8176727909999997</v>
      </c>
      <c r="F46" s="2">
        <v>9.7474037540000005</v>
      </c>
      <c r="G46" s="2">
        <v>368.03569090000002</v>
      </c>
    </row>
    <row r="47" spans="1:7" ht="15" thickBot="1" x14ac:dyDescent="0.35">
      <c r="A47" s="4">
        <f t="shared" si="0"/>
        <v>156</v>
      </c>
      <c r="B47" s="2">
        <v>24.897282300000001</v>
      </c>
      <c r="C47" s="2">
        <v>80.525860879999996</v>
      </c>
      <c r="D47" s="2">
        <v>183.67932070000001</v>
      </c>
      <c r="E47" s="2">
        <v>7.7194604619999998</v>
      </c>
      <c r="F47" s="2">
        <v>18.6770593</v>
      </c>
      <c r="G47" s="2">
        <v>407.88658529999998</v>
      </c>
    </row>
    <row r="48" spans="1:7" ht="15" thickBot="1" x14ac:dyDescent="0.35">
      <c r="A48" s="4">
        <f t="shared" si="0"/>
        <v>157</v>
      </c>
      <c r="B48" s="2">
        <v>24.958779</v>
      </c>
      <c r="C48" s="2">
        <v>84.479633719999995</v>
      </c>
      <c r="D48" s="2">
        <v>196.9560008</v>
      </c>
      <c r="E48" s="2">
        <v>10.14681184</v>
      </c>
      <c r="F48" s="2">
        <v>9.8952609319999993</v>
      </c>
      <c r="G48" s="2">
        <v>423.096271</v>
      </c>
    </row>
    <row r="49" spans="1:7" ht="15" thickBot="1" x14ac:dyDescent="0.35">
      <c r="A49" s="4">
        <f t="shared" si="0"/>
        <v>158</v>
      </c>
      <c r="B49" s="2">
        <v>23.241135010000001</v>
      </c>
      <c r="C49" s="2">
        <v>84.592018429999996</v>
      </c>
      <c r="D49" s="2">
        <v>233.0453455</v>
      </c>
      <c r="E49" s="2">
        <v>11.91334986</v>
      </c>
      <c r="F49" s="2">
        <v>11.20682824</v>
      </c>
      <c r="G49" s="2">
        <v>392.47297639999999</v>
      </c>
    </row>
    <row r="50" spans="1:7" ht="15" thickBot="1" x14ac:dyDescent="0.35">
      <c r="A50" s="4">
        <f t="shared" si="0"/>
        <v>159</v>
      </c>
      <c r="B50" s="2">
        <v>21.66628296</v>
      </c>
      <c r="C50" s="2">
        <v>80.709605510000003</v>
      </c>
      <c r="D50" s="2">
        <v>210.81420869999999</v>
      </c>
      <c r="E50" s="2">
        <v>8.6208582099999997</v>
      </c>
      <c r="F50" s="2">
        <v>7.9961599459999997</v>
      </c>
      <c r="G50" s="2">
        <v>373.46827930000001</v>
      </c>
    </row>
    <row r="51" spans="1:7" ht="15" thickBot="1" x14ac:dyDescent="0.35">
      <c r="A51" s="4">
        <f t="shared" si="0"/>
        <v>160</v>
      </c>
      <c r="B51" s="2">
        <v>24.635448579999998</v>
      </c>
      <c r="C51" s="2">
        <v>80.413630179999998</v>
      </c>
      <c r="D51" s="2">
        <v>253.7202781</v>
      </c>
      <c r="E51" s="2">
        <v>7.0299315250000003</v>
      </c>
      <c r="F51" s="2">
        <v>14.43428125</v>
      </c>
      <c r="G51" s="2">
        <v>420.64995429999999</v>
      </c>
    </row>
    <row r="52" spans="1:7" ht="15" thickBot="1" x14ac:dyDescent="0.35">
      <c r="A52" s="4">
        <f t="shared" si="0"/>
        <v>161</v>
      </c>
      <c r="B52" s="2">
        <v>23.431218619999999</v>
      </c>
      <c r="C52" s="2">
        <v>83.063101360000005</v>
      </c>
      <c r="D52" s="2">
        <v>219.9048349</v>
      </c>
      <c r="E52" s="2">
        <v>7.1699310900000004</v>
      </c>
      <c r="F52" s="2">
        <v>7.1221737799999998</v>
      </c>
      <c r="G52" s="2">
        <v>409.31793069999998</v>
      </c>
    </row>
    <row r="53" spans="1:7" ht="15" thickBot="1" x14ac:dyDescent="0.35">
      <c r="A53" s="4">
        <f t="shared" si="0"/>
        <v>162</v>
      </c>
      <c r="B53" s="2">
        <v>20.0454142</v>
      </c>
      <c r="C53" s="2">
        <v>80.347756200000006</v>
      </c>
      <c r="D53" s="2">
        <v>208.58101550000001</v>
      </c>
      <c r="E53" s="2">
        <v>9.5188154689999998</v>
      </c>
      <c r="F53" s="2">
        <v>4.5383225630000004</v>
      </c>
      <c r="G53" s="2">
        <v>446.21422589999997</v>
      </c>
    </row>
    <row r="54" spans="1:7" ht="15" thickBot="1" x14ac:dyDescent="0.35">
      <c r="A54" s="4">
        <f t="shared" si="0"/>
        <v>163</v>
      </c>
      <c r="B54" s="2">
        <v>23.857240319999999</v>
      </c>
      <c r="C54" s="2">
        <v>82.225729880000003</v>
      </c>
      <c r="D54" s="2">
        <v>195.09483109999999</v>
      </c>
      <c r="E54" s="2">
        <v>8.7067702120000003</v>
      </c>
      <c r="F54" s="2">
        <v>8.0063972430000003</v>
      </c>
      <c r="G54" s="2">
        <v>364.43246809999999</v>
      </c>
    </row>
    <row r="55" spans="1:7" ht="15" thickBot="1" x14ac:dyDescent="0.35">
      <c r="A55" s="4">
        <f t="shared" si="0"/>
        <v>164</v>
      </c>
      <c r="B55" s="2">
        <v>21.97199397</v>
      </c>
      <c r="C55" s="2">
        <v>81.899181970000001</v>
      </c>
      <c r="D55" s="2">
        <v>227.3637009</v>
      </c>
      <c r="E55" s="2">
        <v>9.6945571350000002</v>
      </c>
      <c r="F55" s="2">
        <v>14.759346369999999</v>
      </c>
      <c r="G55" s="2">
        <v>359.34304040000001</v>
      </c>
    </row>
    <row r="56" spans="1:7" ht="15" thickBot="1" x14ac:dyDescent="0.35">
      <c r="A56" s="4">
        <f t="shared" si="0"/>
        <v>165</v>
      </c>
      <c r="B56" s="2">
        <v>26.22916897</v>
      </c>
      <c r="C56" s="2">
        <v>83.836258189999995</v>
      </c>
      <c r="D56" s="2">
        <v>286.50837250000001</v>
      </c>
      <c r="E56" s="2">
        <v>9.5060839809999997</v>
      </c>
      <c r="F56" s="2">
        <v>9.9636133299999994</v>
      </c>
      <c r="G56" s="2">
        <v>410.9776458</v>
      </c>
    </row>
    <row r="57" spans="1:7" ht="15" thickBot="1" x14ac:dyDescent="0.35">
      <c r="A57" s="4">
        <f t="shared" si="0"/>
        <v>166</v>
      </c>
      <c r="B57" s="2">
        <v>23.44676801</v>
      </c>
      <c r="C57" s="2">
        <v>84.793524169999998</v>
      </c>
      <c r="D57" s="2">
        <v>283.93384659999998</v>
      </c>
      <c r="E57" s="2">
        <v>10.10608178</v>
      </c>
      <c r="F57" s="2">
        <v>17.374418739999999</v>
      </c>
      <c r="G57" s="2">
        <v>420.69995160000002</v>
      </c>
    </row>
    <row r="58" spans="1:7" ht="15" thickBot="1" x14ac:dyDescent="0.35">
      <c r="A58" s="4">
        <f t="shared" si="0"/>
        <v>167</v>
      </c>
      <c r="B58" s="2">
        <v>25.65553461</v>
      </c>
      <c r="C58" s="2">
        <v>83.470210809999998</v>
      </c>
      <c r="D58" s="2">
        <v>217.37885829999999</v>
      </c>
      <c r="E58" s="2">
        <v>8.3649972150000007</v>
      </c>
      <c r="F58" s="2">
        <v>6.4283124100000002</v>
      </c>
      <c r="G58" s="2">
        <v>372.50119769999998</v>
      </c>
    </row>
    <row r="59" spans="1:7" ht="15" thickBot="1" x14ac:dyDescent="0.35">
      <c r="A59" s="4">
        <f t="shared" si="0"/>
        <v>168</v>
      </c>
      <c r="B59" s="2">
        <v>24.443454769999999</v>
      </c>
      <c r="C59" s="2">
        <v>82.454325949999998</v>
      </c>
      <c r="D59" s="2">
        <v>267.97619479999997</v>
      </c>
      <c r="E59" s="2">
        <v>11.57920146</v>
      </c>
      <c r="F59" s="2">
        <v>0.76390987379999997</v>
      </c>
      <c r="G59" s="2">
        <v>414.95720790000001</v>
      </c>
    </row>
    <row r="60" spans="1:7" ht="15" thickBot="1" x14ac:dyDescent="0.35">
      <c r="A60" s="4">
        <f t="shared" si="0"/>
        <v>169</v>
      </c>
      <c r="B60" s="2">
        <v>20.280193700000002</v>
      </c>
      <c r="C60" s="2">
        <v>82.123542099999995</v>
      </c>
      <c r="D60" s="2">
        <v>191.95357379999999</v>
      </c>
      <c r="E60" s="2">
        <v>10.07585415</v>
      </c>
      <c r="F60" s="2">
        <v>19.27090892</v>
      </c>
      <c r="G60" s="2">
        <v>419.84281929999997</v>
      </c>
    </row>
    <row r="61" spans="1:7" ht="15" thickBot="1" x14ac:dyDescent="0.35">
      <c r="A61" s="4">
        <f t="shared" si="0"/>
        <v>170</v>
      </c>
      <c r="B61" s="2">
        <v>21.723831300000001</v>
      </c>
      <c r="C61" s="2">
        <v>80.238989500000002</v>
      </c>
      <c r="D61" s="2">
        <v>277.96261920000001</v>
      </c>
      <c r="E61" s="2">
        <v>9.1539518490000003</v>
      </c>
      <c r="F61" s="2">
        <v>17.43376305</v>
      </c>
      <c r="G61" s="2">
        <v>399.27840639999999</v>
      </c>
    </row>
    <row r="62" spans="1:7" ht="15" thickBot="1" x14ac:dyDescent="0.35">
      <c r="A62" s="4">
        <f t="shared" si="0"/>
        <v>171</v>
      </c>
      <c r="B62" s="2">
        <v>20.414470290000001</v>
      </c>
      <c r="C62" s="2">
        <v>82.208026290000006</v>
      </c>
      <c r="D62" s="2">
        <v>245.1511304</v>
      </c>
      <c r="E62" s="2">
        <v>10.99423928</v>
      </c>
      <c r="F62" s="2">
        <v>1.789767906</v>
      </c>
      <c r="G62" s="2">
        <v>393.20015569999998</v>
      </c>
    </row>
    <row r="63" spans="1:7" ht="15" thickBot="1" x14ac:dyDescent="0.35">
      <c r="A63" s="4">
        <f t="shared" si="0"/>
        <v>172</v>
      </c>
      <c r="B63" s="2">
        <v>25.755286120000001</v>
      </c>
      <c r="C63" s="2">
        <v>83.51827127</v>
      </c>
      <c r="D63" s="2">
        <v>245.6626799</v>
      </c>
      <c r="E63" s="2">
        <v>10.09861248</v>
      </c>
      <c r="F63" s="2">
        <v>16.10292342</v>
      </c>
      <c r="G63" s="2">
        <v>425.2990992</v>
      </c>
    </row>
    <row r="64" spans="1:7" ht="15" thickBot="1" x14ac:dyDescent="0.35">
      <c r="A64" s="4">
        <f t="shared" si="0"/>
        <v>173</v>
      </c>
      <c r="B64" s="2">
        <v>20.61521424</v>
      </c>
      <c r="C64" s="2">
        <v>83.773455589999998</v>
      </c>
      <c r="D64" s="2">
        <v>279.54517170000003</v>
      </c>
      <c r="E64" s="2">
        <v>8.962662838</v>
      </c>
      <c r="F64" s="2">
        <v>17.599247609999999</v>
      </c>
      <c r="G64" s="2">
        <v>430.70688619999999</v>
      </c>
    </row>
    <row r="65" spans="1:7" ht="15" thickBot="1" x14ac:dyDescent="0.35">
      <c r="A65" s="4">
        <f t="shared" si="0"/>
        <v>174</v>
      </c>
      <c r="B65" s="2">
        <v>21.841068750000002</v>
      </c>
      <c r="C65" s="2">
        <v>80.728863840000002</v>
      </c>
      <c r="D65" s="2">
        <v>202.38383189999999</v>
      </c>
      <c r="E65" s="2">
        <v>9.1399506590000001</v>
      </c>
      <c r="F65" s="2">
        <v>13.327711150000001</v>
      </c>
      <c r="G65" s="2">
        <v>366.15574670000001</v>
      </c>
    </row>
    <row r="66" spans="1:7" ht="15" thickBot="1" x14ac:dyDescent="0.35">
      <c r="A66" s="4">
        <f t="shared" si="0"/>
        <v>175</v>
      </c>
      <c r="B66" s="2">
        <v>20.083696419999999</v>
      </c>
      <c r="C66" s="2">
        <v>83.291147120000005</v>
      </c>
      <c r="D66" s="2">
        <v>263.63721759999999</v>
      </c>
      <c r="E66" s="2">
        <v>8.4932205150000009</v>
      </c>
      <c r="F66" s="2">
        <v>14.79314574</v>
      </c>
      <c r="G66" s="2">
        <v>361.02091569999999</v>
      </c>
    </row>
    <row r="67" spans="1:7" ht="15" thickBot="1" x14ac:dyDescent="0.35">
      <c r="A67" s="4">
        <f t="shared" si="0"/>
        <v>176</v>
      </c>
      <c r="B67" s="2">
        <v>24.458020869999999</v>
      </c>
      <c r="C67" s="2">
        <v>82.748356040000004</v>
      </c>
      <c r="D67" s="2">
        <v>182.56163190000001</v>
      </c>
      <c r="E67" s="2">
        <v>10.018050390000001</v>
      </c>
      <c r="F67" s="2">
        <v>14.27777481</v>
      </c>
      <c r="G67" s="2">
        <v>401.14303050000001</v>
      </c>
    </row>
    <row r="68" spans="1:7" ht="15" thickBot="1" x14ac:dyDescent="0.35">
      <c r="A68" s="4">
        <f t="shared" ref="A68:A131" si="1">A67+1</f>
        <v>177</v>
      </c>
      <c r="B68" s="2">
        <v>21.143474959999999</v>
      </c>
      <c r="C68" s="2">
        <v>80.335029259999999</v>
      </c>
      <c r="D68" s="2">
        <v>198.67309420000001</v>
      </c>
      <c r="E68" s="2">
        <v>9.3618820679999999</v>
      </c>
      <c r="F68" s="2">
        <v>2.6483106420000002</v>
      </c>
      <c r="G68" s="2">
        <v>353.11647090000002</v>
      </c>
    </row>
    <row r="69" spans="1:7" ht="15" thickBot="1" x14ac:dyDescent="0.35">
      <c r="A69" s="4">
        <f t="shared" si="1"/>
        <v>178</v>
      </c>
      <c r="B69" s="2">
        <v>25.787205669999999</v>
      </c>
      <c r="C69" s="2">
        <v>82.111240330000001</v>
      </c>
      <c r="D69" s="2">
        <v>243.51204139999999</v>
      </c>
      <c r="E69" s="2">
        <v>7.1915493509999999</v>
      </c>
      <c r="F69" s="2">
        <v>8.5107747749999998</v>
      </c>
      <c r="G69" s="2">
        <v>401.4504766</v>
      </c>
    </row>
    <row r="70" spans="1:7" ht="15" thickBot="1" x14ac:dyDescent="0.35">
      <c r="A70" s="4">
        <f t="shared" si="1"/>
        <v>179</v>
      </c>
      <c r="B70" s="2">
        <v>23.641248210000001</v>
      </c>
      <c r="C70" s="2">
        <v>80.285978729999997</v>
      </c>
      <c r="D70" s="2">
        <v>263.11033040000001</v>
      </c>
      <c r="E70" s="2">
        <v>10.831767019999999</v>
      </c>
      <c r="F70" s="2">
        <v>15.84430833</v>
      </c>
      <c r="G70" s="2">
        <v>428.42838829999999</v>
      </c>
    </row>
    <row r="71" spans="1:7" ht="15" thickBot="1" x14ac:dyDescent="0.35">
      <c r="A71" s="4">
        <f t="shared" si="1"/>
        <v>180</v>
      </c>
      <c r="B71" s="2">
        <v>23.431916319999999</v>
      </c>
      <c r="C71" s="2">
        <v>80.568878490000003</v>
      </c>
      <c r="D71" s="2">
        <v>269.50391619999999</v>
      </c>
      <c r="E71" s="2">
        <v>10.63083043</v>
      </c>
      <c r="F71" s="2">
        <v>7.0557078649999996</v>
      </c>
      <c r="G71" s="2">
        <v>431.43794759999997</v>
      </c>
    </row>
    <row r="72" spans="1:7" ht="15" thickBot="1" x14ac:dyDescent="0.35">
      <c r="A72" s="4">
        <f t="shared" si="1"/>
        <v>181</v>
      </c>
      <c r="B72" s="2">
        <v>24.97669518</v>
      </c>
      <c r="C72" s="2">
        <v>83.891805000000005</v>
      </c>
      <c r="D72" s="2">
        <v>204.80018469999999</v>
      </c>
      <c r="E72" s="2">
        <v>10.805946369999999</v>
      </c>
      <c r="F72" s="2">
        <v>1.5682839909999999</v>
      </c>
      <c r="G72" s="2">
        <v>426.82988929999999</v>
      </c>
    </row>
    <row r="73" spans="1:7" ht="15" thickBot="1" x14ac:dyDescent="0.35">
      <c r="A73" s="4">
        <f t="shared" si="1"/>
        <v>182</v>
      </c>
      <c r="B73" s="2">
        <v>22.72791041</v>
      </c>
      <c r="C73" s="2">
        <v>82.170688100000007</v>
      </c>
      <c r="D73" s="2">
        <v>260.8875056</v>
      </c>
      <c r="E73" s="2">
        <v>9.1436139799999996</v>
      </c>
      <c r="F73" s="2">
        <v>14.541692469999999</v>
      </c>
      <c r="G73" s="2">
        <v>392.14531140000003</v>
      </c>
    </row>
    <row r="74" spans="1:7" ht="15" thickBot="1" x14ac:dyDescent="0.35">
      <c r="A74" s="4">
        <f t="shared" si="1"/>
        <v>183</v>
      </c>
      <c r="B74" s="2">
        <v>24.873007439999999</v>
      </c>
      <c r="C74" s="2">
        <v>82.840225509999996</v>
      </c>
      <c r="D74" s="2">
        <v>295.60944919999997</v>
      </c>
      <c r="E74" s="2">
        <v>9.9824018589999994</v>
      </c>
      <c r="F74" s="2">
        <v>16.820796569999999</v>
      </c>
      <c r="G74" s="2">
        <v>352.6022203</v>
      </c>
    </row>
    <row r="75" spans="1:7" ht="15" thickBot="1" x14ac:dyDescent="0.35">
      <c r="A75" s="4">
        <f t="shared" si="1"/>
        <v>184</v>
      </c>
      <c r="B75" s="2">
        <v>21.323763270000001</v>
      </c>
      <c r="C75" s="2">
        <v>83.003204589999996</v>
      </c>
      <c r="D75" s="2">
        <v>192.31975360000001</v>
      </c>
      <c r="E75" s="2">
        <v>11.513024039999999</v>
      </c>
      <c r="F75" s="2">
        <v>13.17162044</v>
      </c>
      <c r="G75" s="2">
        <v>405.79320619999999</v>
      </c>
    </row>
    <row r="76" spans="1:7" ht="15" thickBot="1" x14ac:dyDescent="0.35">
      <c r="A76" s="4">
        <f t="shared" si="1"/>
        <v>185</v>
      </c>
      <c r="B76" s="2">
        <v>26.294654609999998</v>
      </c>
      <c r="C76" s="2">
        <v>84.569193260000006</v>
      </c>
      <c r="D76" s="2">
        <v>257.49149060000002</v>
      </c>
      <c r="E76" s="2">
        <v>10.10738665</v>
      </c>
      <c r="F76" s="2">
        <v>16.370263040000001</v>
      </c>
      <c r="G76" s="2">
        <v>378.88278789999998</v>
      </c>
    </row>
    <row r="77" spans="1:7" ht="15" thickBot="1" x14ac:dyDescent="0.35">
      <c r="A77" s="4">
        <f t="shared" si="1"/>
        <v>186</v>
      </c>
      <c r="B77" s="2">
        <v>22.2286982</v>
      </c>
      <c r="C77" s="2">
        <v>81.85872947</v>
      </c>
      <c r="D77" s="2">
        <v>278.07917930000002</v>
      </c>
      <c r="E77" s="2">
        <v>8.5551425349999999</v>
      </c>
      <c r="F77" s="2">
        <v>12.92163058</v>
      </c>
      <c r="G77" s="2">
        <v>387.73118599999998</v>
      </c>
    </row>
    <row r="78" spans="1:7" ht="15" thickBot="1" x14ac:dyDescent="0.35">
      <c r="A78" s="4">
        <f t="shared" si="1"/>
        <v>187</v>
      </c>
      <c r="B78" s="2">
        <v>26.730723909999998</v>
      </c>
      <c r="C78" s="2">
        <v>81.785967760000005</v>
      </c>
      <c r="D78" s="2">
        <v>280.40443920000001</v>
      </c>
      <c r="E78" s="2">
        <v>7.7386645349999998</v>
      </c>
      <c r="F78" s="2">
        <v>8.8174896379999996</v>
      </c>
      <c r="G78" s="2">
        <v>416.61406219999998</v>
      </c>
    </row>
    <row r="79" spans="1:7" ht="15" thickBot="1" x14ac:dyDescent="0.35">
      <c r="A79" s="4">
        <f t="shared" si="1"/>
        <v>188</v>
      </c>
      <c r="B79" s="2">
        <v>24.88921174</v>
      </c>
      <c r="C79" s="2">
        <v>81.979271170000004</v>
      </c>
      <c r="D79" s="2">
        <v>185.94614290000001</v>
      </c>
      <c r="E79" s="2">
        <v>10.91653777</v>
      </c>
      <c r="F79" s="2">
        <v>2.8412736710000002</v>
      </c>
      <c r="G79" s="2">
        <v>391.0619312</v>
      </c>
    </row>
    <row r="80" spans="1:7" ht="15" thickBot="1" x14ac:dyDescent="0.35">
      <c r="A80" s="4">
        <f t="shared" si="1"/>
        <v>189</v>
      </c>
      <c r="B80" s="2">
        <v>26.88444878</v>
      </c>
      <c r="C80" s="2">
        <v>81.460337319999994</v>
      </c>
      <c r="D80" s="2">
        <v>194.57665589999999</v>
      </c>
      <c r="E80" s="2">
        <v>6.9845103799999997</v>
      </c>
      <c r="F80" s="2">
        <v>2.2616040100000001</v>
      </c>
      <c r="G80" s="2">
        <v>442.40429440000003</v>
      </c>
    </row>
    <row r="81" spans="1:7" ht="15" thickBot="1" x14ac:dyDescent="0.35">
      <c r="A81" s="4">
        <f t="shared" si="1"/>
        <v>190</v>
      </c>
      <c r="B81" s="2">
        <v>22.678461160000001</v>
      </c>
      <c r="C81" s="2">
        <v>83.728743890000004</v>
      </c>
      <c r="D81" s="2">
        <v>200.9133156</v>
      </c>
      <c r="E81" s="2">
        <v>7.6931710889999998</v>
      </c>
      <c r="F81" s="2">
        <v>9.8096610270000006</v>
      </c>
      <c r="G81" s="2">
        <v>417.59452820000001</v>
      </c>
    </row>
    <row r="82" spans="1:7" ht="15" thickBot="1" x14ac:dyDescent="0.35">
      <c r="A82" s="4">
        <f t="shared" si="1"/>
        <v>191</v>
      </c>
      <c r="B82" s="2">
        <v>26.08867875</v>
      </c>
      <c r="C82" s="2">
        <v>80.37979919</v>
      </c>
      <c r="D82" s="2">
        <v>182.9043504</v>
      </c>
      <c r="E82" s="2">
        <v>10.20137177</v>
      </c>
      <c r="F82" s="2">
        <v>1.1079885819999999</v>
      </c>
      <c r="G82" s="2">
        <v>424.72632490000001</v>
      </c>
    </row>
    <row r="83" spans="1:7" ht="15" thickBot="1" x14ac:dyDescent="0.35">
      <c r="A83" s="4">
        <f t="shared" si="1"/>
        <v>192</v>
      </c>
      <c r="B83" s="2">
        <v>25.42977518</v>
      </c>
      <c r="C83" s="2">
        <v>82.946825910000001</v>
      </c>
      <c r="D83" s="2">
        <v>195.35745420000001</v>
      </c>
      <c r="E83" s="2">
        <v>9.9668636609999997</v>
      </c>
      <c r="F83" s="2">
        <v>1.3934763539999999</v>
      </c>
      <c r="G83" s="2">
        <v>359.42617039999999</v>
      </c>
    </row>
    <row r="84" spans="1:7" ht="15" thickBot="1" x14ac:dyDescent="0.35">
      <c r="A84" s="4">
        <f t="shared" si="1"/>
        <v>193</v>
      </c>
      <c r="B84" s="2">
        <v>26.403232389999999</v>
      </c>
      <c r="C84" s="2">
        <v>81.056355170000003</v>
      </c>
      <c r="D84" s="2">
        <v>223.36718830000001</v>
      </c>
      <c r="E84" s="2">
        <v>10.21202542</v>
      </c>
      <c r="F84" s="2">
        <v>5.0678301799999996</v>
      </c>
      <c r="G84" s="2">
        <v>387.74246290000002</v>
      </c>
    </row>
    <row r="85" spans="1:7" ht="15" thickBot="1" x14ac:dyDescent="0.35">
      <c r="A85" s="4">
        <f t="shared" si="1"/>
        <v>194</v>
      </c>
      <c r="B85" s="2">
        <v>26.043719670000002</v>
      </c>
      <c r="C85" s="2">
        <v>84.969071510000006</v>
      </c>
      <c r="D85" s="2">
        <v>186.75367729999999</v>
      </c>
      <c r="E85" s="2">
        <v>11.322839350000001</v>
      </c>
      <c r="F85" s="2">
        <v>3.0095879669999999</v>
      </c>
      <c r="G85" s="2">
        <v>365.87111720000001</v>
      </c>
    </row>
    <row r="86" spans="1:7" ht="15" thickBot="1" x14ac:dyDescent="0.35">
      <c r="A86" s="4">
        <f t="shared" si="1"/>
        <v>195</v>
      </c>
      <c r="B86" s="2">
        <v>25.2827223</v>
      </c>
      <c r="C86" s="2">
        <v>80.543728130000005</v>
      </c>
      <c r="D86" s="2">
        <v>220.1156708</v>
      </c>
      <c r="E86" s="2">
        <v>8.1689064039999995</v>
      </c>
      <c r="F86" s="2">
        <v>16.111398130000001</v>
      </c>
      <c r="G86" s="2">
        <v>361.39419340000001</v>
      </c>
    </row>
    <row r="87" spans="1:7" ht="15" thickBot="1" x14ac:dyDescent="0.35">
      <c r="A87" s="4">
        <f t="shared" si="1"/>
        <v>196</v>
      </c>
      <c r="B87" s="2">
        <v>22.08576562</v>
      </c>
      <c r="C87" s="2">
        <v>83.470383179999999</v>
      </c>
      <c r="D87" s="2">
        <v>231.73649570000001</v>
      </c>
      <c r="E87" s="2">
        <v>9.3816994840000003</v>
      </c>
      <c r="F87" s="2">
        <v>17.497149090000001</v>
      </c>
      <c r="G87" s="2">
        <v>371.36714979999999</v>
      </c>
    </row>
    <row r="88" spans="1:7" ht="15" thickBot="1" x14ac:dyDescent="0.35">
      <c r="A88" s="4">
        <f t="shared" si="1"/>
        <v>197</v>
      </c>
      <c r="B88" s="2">
        <v>23.28617173</v>
      </c>
      <c r="C88" s="2">
        <v>81.43321641</v>
      </c>
      <c r="D88" s="2">
        <v>242.3170629</v>
      </c>
      <c r="E88" s="2">
        <v>5.5691523680000001</v>
      </c>
      <c r="F88" s="2">
        <v>17.033311810000001</v>
      </c>
      <c r="G88" s="2">
        <v>405.50409180000003</v>
      </c>
    </row>
    <row r="89" spans="1:7" ht="15" thickBot="1" x14ac:dyDescent="0.35">
      <c r="A89" s="4">
        <f t="shared" si="1"/>
        <v>198</v>
      </c>
      <c r="B89" s="2">
        <v>25.485919859999999</v>
      </c>
      <c r="C89" s="2">
        <v>81.406335470000002</v>
      </c>
      <c r="D89" s="2">
        <v>182.65493559999999</v>
      </c>
      <c r="E89" s="2">
        <v>8.4499369079999997</v>
      </c>
      <c r="F89" s="2">
        <v>10.593161540000001</v>
      </c>
      <c r="G89" s="2">
        <v>388.47047429999998</v>
      </c>
    </row>
    <row r="90" spans="1:7" ht="15" thickBot="1" x14ac:dyDescent="0.35">
      <c r="A90" s="4">
        <f t="shared" si="1"/>
        <v>199</v>
      </c>
      <c r="B90" s="2">
        <v>23.675753929999999</v>
      </c>
      <c r="C90" s="2">
        <v>81.035693429999995</v>
      </c>
      <c r="D90" s="2">
        <v>233.7034975</v>
      </c>
      <c r="E90" s="2">
        <v>11.85680928</v>
      </c>
      <c r="F90" s="2">
        <v>6.4855749319999996</v>
      </c>
      <c r="G90" s="2">
        <v>415.95308240000003</v>
      </c>
    </row>
    <row r="91" spans="1:7" ht="15" thickBot="1" x14ac:dyDescent="0.35">
      <c r="A91" s="4">
        <f t="shared" si="1"/>
        <v>200</v>
      </c>
      <c r="B91" s="2">
        <v>20.824771089999999</v>
      </c>
      <c r="C91" s="2">
        <v>84.134187900000001</v>
      </c>
      <c r="D91" s="2">
        <v>230.22422230000001</v>
      </c>
      <c r="E91" s="2">
        <v>10.6717713</v>
      </c>
      <c r="F91" s="2">
        <v>4.4104301250000004</v>
      </c>
      <c r="G91" s="2">
        <v>396.4712495</v>
      </c>
    </row>
    <row r="92" spans="1:7" ht="15" thickBot="1" x14ac:dyDescent="0.35">
      <c r="A92" s="4">
        <f t="shared" si="1"/>
        <v>201</v>
      </c>
      <c r="B92" s="2">
        <v>26.929950770000001</v>
      </c>
      <c r="C92" s="2">
        <v>81.914111590000005</v>
      </c>
      <c r="D92" s="2">
        <v>290.6793783</v>
      </c>
      <c r="E92" s="2">
        <v>6.3787604629999999</v>
      </c>
      <c r="F92" s="2">
        <v>18.90867635</v>
      </c>
      <c r="G92" s="2">
        <v>352.44098109999999</v>
      </c>
    </row>
    <row r="93" spans="1:7" ht="15" thickBot="1" x14ac:dyDescent="0.35">
      <c r="A93" s="4">
        <f t="shared" si="1"/>
        <v>202</v>
      </c>
      <c r="B93" s="2">
        <v>23.835095030000002</v>
      </c>
      <c r="C93" s="2">
        <v>83.883870740000006</v>
      </c>
      <c r="D93" s="2">
        <v>241.2013513</v>
      </c>
      <c r="E93" s="2">
        <v>6.9905860930000001</v>
      </c>
      <c r="F93" s="2">
        <v>18.16217499</v>
      </c>
      <c r="G93" s="2">
        <v>380.0805206</v>
      </c>
    </row>
    <row r="94" spans="1:7" ht="15" thickBot="1" x14ac:dyDescent="0.35">
      <c r="A94" s="4">
        <f t="shared" si="1"/>
        <v>203</v>
      </c>
      <c r="B94" s="2">
        <v>26.528728170000001</v>
      </c>
      <c r="C94" s="2">
        <v>80.122674759999995</v>
      </c>
      <c r="D94" s="2">
        <v>218.91635669999999</v>
      </c>
      <c r="E94" s="2">
        <v>10.305123719999999</v>
      </c>
      <c r="F94" s="2">
        <v>1.980243795</v>
      </c>
      <c r="G94" s="2">
        <v>383.25166150000001</v>
      </c>
    </row>
    <row r="95" spans="1:7" ht="15" thickBot="1" x14ac:dyDescent="0.35">
      <c r="A95" s="4">
        <f t="shared" si="1"/>
        <v>204</v>
      </c>
      <c r="B95" s="2">
        <v>26.46428311</v>
      </c>
      <c r="C95" s="2">
        <v>83.856426780000007</v>
      </c>
      <c r="D95" s="2">
        <v>248.2256491</v>
      </c>
      <c r="E95" s="2">
        <v>8.4438832609999999</v>
      </c>
      <c r="F95" s="2">
        <v>3.3772935319999999</v>
      </c>
      <c r="G95" s="2">
        <v>399.37251400000002</v>
      </c>
    </row>
    <row r="96" spans="1:7" ht="15" thickBot="1" x14ac:dyDescent="0.35">
      <c r="A96" s="4">
        <f t="shared" si="1"/>
        <v>205</v>
      </c>
      <c r="B96" s="2">
        <v>22.696577940000001</v>
      </c>
      <c r="C96" s="2">
        <v>82.810888649999995</v>
      </c>
      <c r="D96" s="2">
        <v>256.9964761</v>
      </c>
      <c r="E96" s="2">
        <v>6.4238912729999997</v>
      </c>
      <c r="F96" s="2">
        <v>9.2987482030000006</v>
      </c>
      <c r="G96" s="2">
        <v>354.79099600000001</v>
      </c>
    </row>
    <row r="97" spans="1:7" ht="15" thickBot="1" x14ac:dyDescent="0.35">
      <c r="A97" s="4">
        <f t="shared" si="1"/>
        <v>206</v>
      </c>
      <c r="B97" s="2">
        <v>22.683190589999999</v>
      </c>
      <c r="C97" s="2">
        <v>83.463582709999997</v>
      </c>
      <c r="D97" s="2">
        <v>194.26517190000001</v>
      </c>
      <c r="E97" s="2">
        <v>5.122433172</v>
      </c>
      <c r="F97" s="2">
        <v>13.97593584</v>
      </c>
      <c r="G97" s="2">
        <v>357.58239370000001</v>
      </c>
    </row>
    <row r="98" spans="1:7" ht="15" thickBot="1" x14ac:dyDescent="0.35">
      <c r="A98" s="4">
        <f t="shared" si="1"/>
        <v>207</v>
      </c>
      <c r="B98" s="2">
        <v>21.533463430000001</v>
      </c>
      <c r="C98" s="2">
        <v>82.140041010000004</v>
      </c>
      <c r="D98" s="2">
        <v>295.9248796</v>
      </c>
      <c r="E98" s="2">
        <v>5.4294741489999998</v>
      </c>
      <c r="F98" s="2">
        <v>7.1302393090000002</v>
      </c>
      <c r="G98" s="2">
        <v>449.12189210000003</v>
      </c>
    </row>
    <row r="99" spans="1:7" ht="15" thickBot="1" x14ac:dyDescent="0.35">
      <c r="A99" s="4">
        <f t="shared" si="1"/>
        <v>208</v>
      </c>
      <c r="B99" s="2">
        <v>21.408657689999998</v>
      </c>
      <c r="C99" s="2">
        <v>83.329319100000006</v>
      </c>
      <c r="D99" s="2">
        <v>287.57669349999998</v>
      </c>
      <c r="E99" s="2">
        <v>6.4620532820000003</v>
      </c>
      <c r="F99" s="2">
        <v>18.371658190000002</v>
      </c>
      <c r="G99" s="2">
        <v>392.94450460000002</v>
      </c>
    </row>
    <row r="100" spans="1:7" ht="15" thickBot="1" x14ac:dyDescent="0.35">
      <c r="A100" s="4">
        <f t="shared" si="1"/>
        <v>209</v>
      </c>
      <c r="B100" s="2">
        <v>26.543480850000002</v>
      </c>
      <c r="C100" s="2">
        <v>84.673535970000003</v>
      </c>
      <c r="D100" s="2">
        <v>183.62226570000001</v>
      </c>
      <c r="E100" s="2">
        <v>6.9968391729999997</v>
      </c>
      <c r="F100" s="2">
        <v>14.834502649999999</v>
      </c>
      <c r="G100" s="2">
        <v>388.52977149999998</v>
      </c>
    </row>
    <row r="101" spans="1:7" ht="15" thickBot="1" x14ac:dyDescent="0.35">
      <c r="A101" s="4">
        <f t="shared" si="1"/>
        <v>210</v>
      </c>
      <c r="B101" s="2">
        <v>23.359054279999999</v>
      </c>
      <c r="C101" s="2">
        <v>83.59512273</v>
      </c>
      <c r="D101" s="2">
        <v>188.41366500000001</v>
      </c>
      <c r="E101" s="2">
        <v>10.33915069</v>
      </c>
      <c r="F101" s="2">
        <v>11.056683209999999</v>
      </c>
      <c r="G101" s="2">
        <v>421.02356090000001</v>
      </c>
    </row>
    <row r="102" spans="1:7" ht="15" thickBot="1" x14ac:dyDescent="0.35">
      <c r="A102" s="4">
        <f t="shared" si="1"/>
        <v>211</v>
      </c>
      <c r="B102" s="2">
        <v>22.613599529999998</v>
      </c>
      <c r="C102" s="2">
        <v>63.690705639999997</v>
      </c>
      <c r="D102" s="2">
        <v>87.759538570000004</v>
      </c>
      <c r="E102" s="2">
        <v>10.45766016</v>
      </c>
      <c r="F102" s="2">
        <v>14.63514584</v>
      </c>
      <c r="G102" s="2">
        <v>418.12920739999998</v>
      </c>
    </row>
    <row r="103" spans="1:7" ht="15" thickBot="1" x14ac:dyDescent="0.35">
      <c r="A103" s="4">
        <f t="shared" si="1"/>
        <v>212</v>
      </c>
      <c r="B103" s="2">
        <v>26.100184219999999</v>
      </c>
      <c r="C103" s="2">
        <v>71.574769369999999</v>
      </c>
      <c r="D103" s="2">
        <v>102.2662445</v>
      </c>
      <c r="E103" s="2">
        <v>10.28985964</v>
      </c>
      <c r="F103" s="2">
        <v>12.84198823</v>
      </c>
      <c r="G103" s="2">
        <v>365.4848925</v>
      </c>
    </row>
    <row r="104" spans="1:7" ht="15" thickBot="1" x14ac:dyDescent="0.35">
      <c r="A104" s="4">
        <f t="shared" si="1"/>
        <v>213</v>
      </c>
      <c r="B104" s="2">
        <v>23.55882094</v>
      </c>
      <c r="C104" s="2">
        <v>71.593513680000001</v>
      </c>
      <c r="D104" s="2">
        <v>66.719954670000007</v>
      </c>
      <c r="E104" s="2">
        <v>6.3395118630000002</v>
      </c>
      <c r="F104" s="2">
        <v>9.5734746090000003E-2</v>
      </c>
      <c r="G104" s="2">
        <v>418.97470879999997</v>
      </c>
    </row>
    <row r="105" spans="1:7" ht="15" thickBot="1" x14ac:dyDescent="0.35">
      <c r="A105" s="4">
        <f t="shared" si="1"/>
        <v>214</v>
      </c>
      <c r="B105" s="2">
        <v>19.97215954</v>
      </c>
      <c r="C105" s="2">
        <v>57.68272924</v>
      </c>
      <c r="D105" s="2">
        <v>60.651714810000001</v>
      </c>
      <c r="E105" s="2">
        <v>6.3447209779999998</v>
      </c>
      <c r="F105" s="2">
        <v>16.29883251</v>
      </c>
      <c r="G105" s="2">
        <v>409.41404619999997</v>
      </c>
    </row>
    <row r="106" spans="1:7" ht="15" thickBot="1" x14ac:dyDescent="0.35">
      <c r="A106" s="4">
        <f t="shared" si="1"/>
        <v>215</v>
      </c>
      <c r="B106" s="2">
        <v>18.478912609999998</v>
      </c>
      <c r="C106" s="2">
        <v>62.695038709999999</v>
      </c>
      <c r="D106" s="2">
        <v>65.438353930000005</v>
      </c>
      <c r="E106" s="2">
        <v>6.9451643059999997</v>
      </c>
      <c r="F106" s="2">
        <v>17.6680332</v>
      </c>
      <c r="G106" s="2">
        <v>422.22495709999998</v>
      </c>
    </row>
    <row r="107" spans="1:7" ht="15" thickBot="1" x14ac:dyDescent="0.35">
      <c r="A107" s="4">
        <f t="shared" si="1"/>
        <v>216</v>
      </c>
      <c r="B107" s="2">
        <v>21.776893220000002</v>
      </c>
      <c r="C107" s="2">
        <v>57.808406359999999</v>
      </c>
      <c r="D107" s="2">
        <v>102.0861694</v>
      </c>
      <c r="E107" s="2">
        <v>9.2820747929999996</v>
      </c>
      <c r="F107" s="2">
        <v>5.5415496810000002</v>
      </c>
      <c r="G107" s="2">
        <v>427.29145010000002</v>
      </c>
    </row>
    <row r="108" spans="1:7" ht="15" thickBot="1" x14ac:dyDescent="0.35">
      <c r="A108" s="4">
        <f t="shared" si="1"/>
        <v>217</v>
      </c>
      <c r="B108" s="2">
        <v>25.621716899999999</v>
      </c>
      <c r="C108" s="2">
        <v>66.504154740000004</v>
      </c>
      <c r="D108" s="2">
        <v>105.46547030000001</v>
      </c>
      <c r="E108" s="2">
        <v>10.018629750000001</v>
      </c>
      <c r="F108" s="2">
        <v>19.115083909999999</v>
      </c>
      <c r="G108" s="2">
        <v>361.93297949999999</v>
      </c>
    </row>
    <row r="109" spans="1:7" ht="15" thickBot="1" x14ac:dyDescent="0.35">
      <c r="A109" s="4">
        <f t="shared" si="1"/>
        <v>218</v>
      </c>
      <c r="B109" s="2">
        <v>25.191924190000002</v>
      </c>
      <c r="C109" s="2">
        <v>66.690290099999999</v>
      </c>
      <c r="D109" s="2">
        <v>78.066396490000002</v>
      </c>
      <c r="E109" s="2">
        <v>7.9743677609999999</v>
      </c>
      <c r="F109" s="2">
        <v>12.406600510000001</v>
      </c>
      <c r="G109" s="2">
        <v>375.04669569999999</v>
      </c>
    </row>
    <row r="110" spans="1:7" ht="15" thickBot="1" x14ac:dyDescent="0.35">
      <c r="A110" s="4">
        <f t="shared" si="1"/>
        <v>219</v>
      </c>
      <c r="B110" s="2">
        <v>20.416831470000002</v>
      </c>
      <c r="C110" s="2">
        <v>62.554248200000004</v>
      </c>
      <c r="D110" s="2">
        <v>65.277984570000001</v>
      </c>
      <c r="E110" s="2">
        <v>8.1286705020000003</v>
      </c>
      <c r="F110" s="2">
        <v>11.342437970000001</v>
      </c>
      <c r="G110" s="2">
        <v>365.60362800000001</v>
      </c>
    </row>
    <row r="111" spans="1:7" ht="15" thickBot="1" x14ac:dyDescent="0.35">
      <c r="A111" s="4">
        <f t="shared" si="1"/>
        <v>220</v>
      </c>
      <c r="B111" s="2">
        <v>24.921621940000001</v>
      </c>
      <c r="C111" s="2">
        <v>66.786274059999997</v>
      </c>
      <c r="D111" s="2">
        <v>109.21622790000001</v>
      </c>
      <c r="E111" s="2">
        <v>7.3557477029999996</v>
      </c>
      <c r="F111" s="2">
        <v>4.9523701420000004</v>
      </c>
      <c r="G111" s="2">
        <v>410.5604998</v>
      </c>
    </row>
    <row r="112" spans="1:7" ht="15" thickBot="1" x14ac:dyDescent="0.35">
      <c r="A112" s="4">
        <f t="shared" si="1"/>
        <v>221</v>
      </c>
      <c r="B112" s="2">
        <v>23.31689124</v>
      </c>
      <c r="C112" s="2">
        <v>73.454153700000006</v>
      </c>
      <c r="D112" s="2">
        <v>94.297128209999997</v>
      </c>
      <c r="E112" s="2">
        <v>9.9389186039999995</v>
      </c>
      <c r="F112" s="2">
        <v>10.70675035</v>
      </c>
      <c r="G112" s="2">
        <v>394.4056602</v>
      </c>
    </row>
    <row r="113" spans="1:7" ht="15" thickBot="1" x14ac:dyDescent="0.35">
      <c r="A113" s="4">
        <f t="shared" si="1"/>
        <v>222</v>
      </c>
      <c r="B113" s="2">
        <v>24.840167319999999</v>
      </c>
      <c r="C113" s="2">
        <v>68.358457299999998</v>
      </c>
      <c r="D113" s="2">
        <v>74.054749360000002</v>
      </c>
      <c r="E113" s="2">
        <v>11.28543692</v>
      </c>
      <c r="F113" s="2">
        <v>13.773911529999999</v>
      </c>
      <c r="G113" s="2">
        <v>366.49567070000001</v>
      </c>
    </row>
    <row r="114" spans="1:7" ht="15" thickBot="1" x14ac:dyDescent="0.35">
      <c r="A114" s="4">
        <f t="shared" si="1"/>
        <v>223</v>
      </c>
      <c r="B114" s="2">
        <v>22.275266940000002</v>
      </c>
      <c r="C114" s="2">
        <v>58.840159249999999</v>
      </c>
      <c r="D114" s="2">
        <v>63.870205839999997</v>
      </c>
      <c r="E114" s="2">
        <v>9.3631133139999996</v>
      </c>
      <c r="F114" s="2">
        <v>6.8682658209999996</v>
      </c>
      <c r="G114" s="2">
        <v>362.51840620000002</v>
      </c>
    </row>
    <row r="115" spans="1:7" ht="15" thickBot="1" x14ac:dyDescent="0.35">
      <c r="A115" s="4">
        <f t="shared" si="1"/>
        <v>224</v>
      </c>
      <c r="B115" s="2">
        <v>18.87751445</v>
      </c>
      <c r="C115" s="2">
        <v>65.768160929999993</v>
      </c>
      <c r="D115" s="2">
        <v>94.761894310000002</v>
      </c>
      <c r="E115" s="2">
        <v>9.5414921499999998</v>
      </c>
      <c r="F115" s="2">
        <v>5.3421206310000002</v>
      </c>
      <c r="G115" s="2">
        <v>411.56085830000001</v>
      </c>
    </row>
    <row r="116" spans="1:7" ht="15" thickBot="1" x14ac:dyDescent="0.35">
      <c r="A116" s="4">
        <f t="shared" si="1"/>
        <v>225</v>
      </c>
      <c r="B116" s="2">
        <v>25.190086829999998</v>
      </c>
      <c r="C116" s="2">
        <v>60.200168699999999</v>
      </c>
      <c r="D116" s="2">
        <v>72.123755729999999</v>
      </c>
      <c r="E116" s="2">
        <v>7.4235762559999996</v>
      </c>
      <c r="F116" s="2">
        <v>19.145718540000001</v>
      </c>
      <c r="G116" s="2">
        <v>351.65914470000001</v>
      </c>
    </row>
    <row r="117" spans="1:7" ht="15" thickBot="1" x14ac:dyDescent="0.35">
      <c r="A117" s="4">
        <f t="shared" si="1"/>
        <v>226</v>
      </c>
      <c r="B117" s="2">
        <v>18.254053519999999</v>
      </c>
      <c r="C117" s="2">
        <v>55.282204329999999</v>
      </c>
      <c r="D117" s="2">
        <v>63.723581539999998</v>
      </c>
      <c r="E117" s="2">
        <v>11.192985139999999</v>
      </c>
      <c r="F117" s="2">
        <v>6.4786868760000003</v>
      </c>
      <c r="G117" s="2">
        <v>357.80763839999997</v>
      </c>
    </row>
    <row r="118" spans="1:7" ht="15" thickBot="1" x14ac:dyDescent="0.35">
      <c r="A118" s="4">
        <f t="shared" si="1"/>
        <v>227</v>
      </c>
      <c r="B118" s="2">
        <v>24.612911799999999</v>
      </c>
      <c r="C118" s="2">
        <v>70.416244399999997</v>
      </c>
      <c r="D118" s="2">
        <v>104.16261470000001</v>
      </c>
      <c r="E118" s="2">
        <v>10.772228520000001</v>
      </c>
      <c r="F118" s="2">
        <v>12.04576264</v>
      </c>
      <c r="G118" s="2">
        <v>392.71390430000002</v>
      </c>
    </row>
    <row r="119" spans="1:7" ht="15" thickBot="1" x14ac:dyDescent="0.35">
      <c r="A119" s="4">
        <f t="shared" si="1"/>
        <v>228</v>
      </c>
      <c r="B119" s="2">
        <v>25.142061300000002</v>
      </c>
      <c r="C119" s="2">
        <v>65.261851350000001</v>
      </c>
      <c r="D119" s="2">
        <v>76.684560059999995</v>
      </c>
      <c r="E119" s="2">
        <v>9.5713973939999999</v>
      </c>
      <c r="F119" s="2">
        <v>12.4210206</v>
      </c>
      <c r="G119" s="2">
        <v>395.60820940000002</v>
      </c>
    </row>
    <row r="120" spans="1:7" ht="15" thickBot="1" x14ac:dyDescent="0.35">
      <c r="A120" s="4">
        <f t="shared" si="1"/>
        <v>229</v>
      </c>
      <c r="B120" s="2">
        <v>23.09348056</v>
      </c>
      <c r="C120" s="2">
        <v>60.115938100000001</v>
      </c>
      <c r="D120" s="2">
        <v>65.497307289999995</v>
      </c>
      <c r="E120" s="2">
        <v>8.1398618910000007</v>
      </c>
      <c r="F120" s="2">
        <v>15.69418458</v>
      </c>
      <c r="G120" s="2">
        <v>394.98459200000002</v>
      </c>
    </row>
    <row r="121" spans="1:7" ht="15" thickBot="1" x14ac:dyDescent="0.35">
      <c r="A121" s="4">
        <f t="shared" si="1"/>
        <v>230</v>
      </c>
      <c r="B121" s="2">
        <v>18.050337370000001</v>
      </c>
      <c r="C121" s="2">
        <v>62.893669920000001</v>
      </c>
      <c r="D121" s="2">
        <v>84.236134840000005</v>
      </c>
      <c r="E121" s="2">
        <v>7.6815257130000001</v>
      </c>
      <c r="F121" s="2">
        <v>18.632775179999999</v>
      </c>
      <c r="G121" s="2">
        <v>380.79633239999998</v>
      </c>
    </row>
    <row r="122" spans="1:7" ht="15" thickBot="1" x14ac:dyDescent="0.35">
      <c r="A122" s="4">
        <f t="shared" si="1"/>
        <v>231</v>
      </c>
      <c r="B122" s="2">
        <v>24.932158099999999</v>
      </c>
      <c r="C122" s="2">
        <v>73.80435276</v>
      </c>
      <c r="D122" s="2">
        <v>79.740787190000006</v>
      </c>
      <c r="E122" s="2">
        <v>10.397123990000001</v>
      </c>
      <c r="F122" s="2">
        <v>15.484854479999999</v>
      </c>
      <c r="G122" s="2">
        <v>386.8619028</v>
      </c>
    </row>
    <row r="123" spans="1:7" ht="15" thickBot="1" x14ac:dyDescent="0.35">
      <c r="A123" s="4">
        <f t="shared" si="1"/>
        <v>232</v>
      </c>
      <c r="B123" s="2">
        <v>18.14710054</v>
      </c>
      <c r="C123" s="2">
        <v>71.094453419999994</v>
      </c>
      <c r="D123" s="2">
        <v>88.077537410000005</v>
      </c>
      <c r="E123" s="2">
        <v>9.3791889220000009</v>
      </c>
      <c r="F123" s="2">
        <v>16.882920850000001</v>
      </c>
      <c r="G123" s="2">
        <v>371.81120279999999</v>
      </c>
    </row>
    <row r="124" spans="1:7" ht="15" thickBot="1" x14ac:dyDescent="0.35">
      <c r="A124" s="4">
        <f t="shared" si="1"/>
        <v>233</v>
      </c>
      <c r="B124" s="2">
        <v>18.283622350000002</v>
      </c>
      <c r="C124" s="2">
        <v>66.659527960000005</v>
      </c>
      <c r="D124" s="2">
        <v>80.975732809999997</v>
      </c>
      <c r="E124" s="2">
        <v>10.831925829999999</v>
      </c>
      <c r="F124" s="2">
        <v>17.988080050000001</v>
      </c>
      <c r="G124" s="2">
        <v>364.67934020000001</v>
      </c>
    </row>
    <row r="125" spans="1:7" ht="15" thickBot="1" x14ac:dyDescent="0.35">
      <c r="A125" s="4">
        <f t="shared" si="1"/>
        <v>234</v>
      </c>
      <c r="B125" s="2">
        <v>18.833444709999998</v>
      </c>
      <c r="C125" s="2">
        <v>58.75082029</v>
      </c>
      <c r="D125" s="2">
        <v>79.753289600000002</v>
      </c>
      <c r="E125" s="2">
        <v>9.8917441200000003</v>
      </c>
      <c r="F125" s="2">
        <v>2.869983101E-3</v>
      </c>
      <c r="G125" s="2">
        <v>435.28434449999997</v>
      </c>
    </row>
    <row r="126" spans="1:7" ht="15" thickBot="1" x14ac:dyDescent="0.35">
      <c r="A126" s="4">
        <f t="shared" si="1"/>
        <v>235</v>
      </c>
      <c r="B126" s="2">
        <v>25.71895816</v>
      </c>
      <c r="C126" s="2">
        <v>67.221906880000006</v>
      </c>
      <c r="D126" s="2">
        <v>74.514907910000005</v>
      </c>
      <c r="E126" s="2">
        <v>11.94740528</v>
      </c>
      <c r="F126" s="2">
        <v>13.947580589999999</v>
      </c>
      <c r="G126" s="2">
        <v>431.98059039999998</v>
      </c>
    </row>
    <row r="127" spans="1:7" ht="15" thickBot="1" x14ac:dyDescent="0.35">
      <c r="A127" s="4">
        <f t="shared" si="1"/>
        <v>236</v>
      </c>
      <c r="B127" s="2">
        <v>25.337977089999999</v>
      </c>
      <c r="C127" s="2">
        <v>68.498359769999993</v>
      </c>
      <c r="D127" s="2">
        <v>96.463802130000005</v>
      </c>
      <c r="E127" s="2">
        <v>11.91125547</v>
      </c>
      <c r="F127" s="2">
        <v>12.725374710000001</v>
      </c>
      <c r="G127" s="2">
        <v>417.6657457</v>
      </c>
    </row>
    <row r="128" spans="1:7" ht="15" thickBot="1" x14ac:dyDescent="0.35">
      <c r="A128" s="4">
        <f t="shared" si="1"/>
        <v>237</v>
      </c>
      <c r="B128" s="2">
        <v>23.89114571</v>
      </c>
      <c r="C128" s="2">
        <v>57.487757809999998</v>
      </c>
      <c r="D128" s="2">
        <v>102.83019419999999</v>
      </c>
      <c r="E128" s="2">
        <v>10.335042870000001</v>
      </c>
      <c r="F128" s="2">
        <v>14.657838549999999</v>
      </c>
      <c r="G128" s="2">
        <v>414.88191469999998</v>
      </c>
    </row>
    <row r="129" spans="1:7" ht="15" thickBot="1" x14ac:dyDescent="0.35">
      <c r="A129" s="4">
        <f t="shared" si="1"/>
        <v>238</v>
      </c>
      <c r="B129" s="2">
        <v>21.535741269999999</v>
      </c>
      <c r="C129" s="2">
        <v>71.509059829999998</v>
      </c>
      <c r="D129" s="2">
        <v>102.4852929</v>
      </c>
      <c r="E129" s="2">
        <v>5.212174171</v>
      </c>
      <c r="F129" s="2">
        <v>0.4351669682</v>
      </c>
      <c r="G129" s="2">
        <v>393.03460689999997</v>
      </c>
    </row>
    <row r="130" spans="1:7" ht="15" thickBot="1" x14ac:dyDescent="0.35">
      <c r="A130" s="4">
        <f t="shared" si="1"/>
        <v>239</v>
      </c>
      <c r="B130" s="2">
        <v>23.089749090000002</v>
      </c>
      <c r="C130" s="2">
        <v>63.104596260000001</v>
      </c>
      <c r="D130" s="2">
        <v>70.434736090000001</v>
      </c>
      <c r="E130" s="2">
        <v>10.02693326</v>
      </c>
      <c r="F130" s="2">
        <v>1.131060427</v>
      </c>
      <c r="G130" s="2">
        <v>374.75613670000001</v>
      </c>
    </row>
    <row r="131" spans="1:7" ht="15" thickBot="1" x14ac:dyDescent="0.35">
      <c r="A131" s="4">
        <f t="shared" si="1"/>
        <v>240</v>
      </c>
      <c r="B131" s="2">
        <v>25.617073680000001</v>
      </c>
      <c r="C131" s="2">
        <v>63.471175500000001</v>
      </c>
      <c r="D131" s="2">
        <v>108.8303762</v>
      </c>
      <c r="E131" s="2">
        <v>11.92522922</v>
      </c>
      <c r="F131" s="2">
        <v>0.78770981220000003</v>
      </c>
      <c r="G131" s="2">
        <v>402.94879539999999</v>
      </c>
    </row>
    <row r="132" spans="1:7" ht="15" thickBot="1" x14ac:dyDescent="0.35">
      <c r="A132" s="4">
        <f t="shared" ref="A132:A195" si="2">A131+1</f>
        <v>241</v>
      </c>
      <c r="B132" s="2">
        <v>21.44526922</v>
      </c>
      <c r="C132" s="2">
        <v>63.1621551</v>
      </c>
      <c r="D132" s="2">
        <v>65.889511880000001</v>
      </c>
      <c r="E132" s="2">
        <v>7.0254739190000004</v>
      </c>
      <c r="F132" s="2">
        <v>9.6364542760000003</v>
      </c>
      <c r="G132" s="2">
        <v>437.66748810000001</v>
      </c>
    </row>
    <row r="133" spans="1:7" ht="15" thickBot="1" x14ac:dyDescent="0.35">
      <c r="A133" s="4">
        <f t="shared" si="2"/>
        <v>242</v>
      </c>
      <c r="B133" s="2">
        <v>18.518167760000001</v>
      </c>
      <c r="C133" s="2">
        <v>55.531281309999997</v>
      </c>
      <c r="D133" s="2">
        <v>90.988050999999999</v>
      </c>
      <c r="E133" s="2">
        <v>11.59372881</v>
      </c>
      <c r="F133" s="2">
        <v>15.77052003</v>
      </c>
      <c r="G133" s="2">
        <v>360.13403849999997</v>
      </c>
    </row>
    <row r="134" spans="1:7" ht="15" thickBot="1" x14ac:dyDescent="0.35">
      <c r="A134" s="4">
        <f t="shared" si="2"/>
        <v>243</v>
      </c>
      <c r="B134" s="2">
        <v>22.535105139999999</v>
      </c>
      <c r="C134" s="2">
        <v>67.99257471</v>
      </c>
      <c r="D134" s="2">
        <v>64.408660389999994</v>
      </c>
      <c r="E134" s="2">
        <v>5.3211007940000004</v>
      </c>
      <c r="F134" s="2">
        <v>12.331107899999999</v>
      </c>
      <c r="G134" s="2">
        <v>393.38395939999998</v>
      </c>
    </row>
    <row r="135" spans="1:7" ht="15" thickBot="1" x14ac:dyDescent="0.35">
      <c r="A135" s="4">
        <f t="shared" si="2"/>
        <v>244</v>
      </c>
      <c r="B135" s="2">
        <v>23.020383339999999</v>
      </c>
      <c r="C135" s="2">
        <v>61.894720020000001</v>
      </c>
      <c r="D135" s="2">
        <v>63.03843397</v>
      </c>
      <c r="E135" s="2">
        <v>7.9292252310000002</v>
      </c>
      <c r="F135" s="2">
        <v>6.9302903249999996</v>
      </c>
      <c r="G135" s="2">
        <v>391.68983609999998</v>
      </c>
    </row>
    <row r="136" spans="1:7" ht="15" thickBot="1" x14ac:dyDescent="0.35">
      <c r="A136" s="4">
        <f t="shared" si="2"/>
        <v>245</v>
      </c>
      <c r="B136" s="2">
        <v>24.893646350000001</v>
      </c>
      <c r="C136" s="2">
        <v>65.614187610000002</v>
      </c>
      <c r="D136" s="2">
        <v>87.929808499999993</v>
      </c>
      <c r="E136" s="2">
        <v>9.3549228820000003</v>
      </c>
      <c r="F136" s="2">
        <v>5.6557006259999998</v>
      </c>
      <c r="G136" s="2">
        <v>390.82424229999998</v>
      </c>
    </row>
    <row r="137" spans="1:7" ht="15" thickBot="1" x14ac:dyDescent="0.35">
      <c r="A137" s="4">
        <f t="shared" si="2"/>
        <v>246</v>
      </c>
      <c r="B137" s="2">
        <v>25.77175115</v>
      </c>
      <c r="C137" s="2">
        <v>74.089113999999995</v>
      </c>
      <c r="D137" s="2">
        <v>107.4931917</v>
      </c>
      <c r="E137" s="2">
        <v>7.139734067</v>
      </c>
      <c r="F137" s="2">
        <v>15.37759481</v>
      </c>
      <c r="G137" s="2">
        <v>380.36921189999998</v>
      </c>
    </row>
    <row r="138" spans="1:7" ht="15" thickBot="1" x14ac:dyDescent="0.35">
      <c r="A138" s="4">
        <f t="shared" si="2"/>
        <v>247</v>
      </c>
      <c r="B138" s="2">
        <v>19.398517340000001</v>
      </c>
      <c r="C138" s="2">
        <v>62.357506409999999</v>
      </c>
      <c r="D138" s="2">
        <v>60.95197486</v>
      </c>
      <c r="E138" s="2">
        <v>5.6939558110000004</v>
      </c>
      <c r="F138" s="2">
        <v>11.440690740000001</v>
      </c>
      <c r="G138" s="2">
        <v>403.27268830000003</v>
      </c>
    </row>
    <row r="139" spans="1:7" ht="15" thickBot="1" x14ac:dyDescent="0.35">
      <c r="A139" s="4">
        <f t="shared" si="2"/>
        <v>248</v>
      </c>
      <c r="B139" s="2">
        <v>21.541562320000001</v>
      </c>
      <c r="C139" s="2">
        <v>59.640241619999998</v>
      </c>
      <c r="D139" s="2">
        <v>109.7515385</v>
      </c>
      <c r="E139" s="2">
        <v>5.421761268</v>
      </c>
      <c r="F139" s="2">
        <v>13.953796329999999</v>
      </c>
      <c r="G139" s="2">
        <v>422.93320740000001</v>
      </c>
    </row>
    <row r="140" spans="1:7" ht="15" thickBot="1" x14ac:dyDescent="0.35">
      <c r="A140" s="4">
        <f t="shared" si="2"/>
        <v>249</v>
      </c>
      <c r="B140" s="2">
        <v>23.79746068</v>
      </c>
      <c r="C140" s="2">
        <v>74.829136980000001</v>
      </c>
      <c r="D140" s="2">
        <v>91.763371719999995</v>
      </c>
      <c r="E140" s="2">
        <v>7.985708925</v>
      </c>
      <c r="F140" s="2">
        <v>5.310167614</v>
      </c>
      <c r="G140" s="2">
        <v>431.11932539999998</v>
      </c>
    </row>
    <row r="141" spans="1:7" ht="15" thickBot="1" x14ac:dyDescent="0.35">
      <c r="A141" s="4">
        <f t="shared" si="2"/>
        <v>250</v>
      </c>
      <c r="B141" s="2">
        <v>18.980272899999999</v>
      </c>
      <c r="C141" s="2">
        <v>74.526008259999998</v>
      </c>
      <c r="D141" s="2">
        <v>94.26249353</v>
      </c>
      <c r="E141" s="2">
        <v>10.550047409999999</v>
      </c>
      <c r="F141" s="2">
        <v>10.823207719999999</v>
      </c>
      <c r="G141" s="2">
        <v>449.69869560000001</v>
      </c>
    </row>
    <row r="142" spans="1:7" ht="15" thickBot="1" x14ac:dyDescent="0.35">
      <c r="A142" s="4">
        <f t="shared" si="2"/>
        <v>251</v>
      </c>
      <c r="B142" s="2">
        <v>24.10859207</v>
      </c>
      <c r="C142" s="2">
        <v>73.131122610000006</v>
      </c>
      <c r="D142" s="2">
        <v>71.075622359999997</v>
      </c>
      <c r="E142" s="2">
        <v>8.6774777279999995</v>
      </c>
      <c r="F142" s="2">
        <v>12.64711527</v>
      </c>
      <c r="G142" s="2">
        <v>428.60276019999998</v>
      </c>
    </row>
    <row r="143" spans="1:7" ht="15" thickBot="1" x14ac:dyDescent="0.35">
      <c r="A143" s="4">
        <f t="shared" si="2"/>
        <v>252</v>
      </c>
      <c r="B143" s="2">
        <v>24.7947077</v>
      </c>
      <c r="C143" s="2">
        <v>70.045567430000006</v>
      </c>
      <c r="D143" s="2">
        <v>76.728600670000006</v>
      </c>
      <c r="E143" s="2">
        <v>10.16616221</v>
      </c>
      <c r="F143" s="2">
        <v>6.9678877249999998</v>
      </c>
      <c r="G143" s="2">
        <v>366.4128541</v>
      </c>
    </row>
    <row r="144" spans="1:7" ht="15" thickBot="1" x14ac:dyDescent="0.35">
      <c r="A144" s="4">
        <f t="shared" si="2"/>
        <v>253</v>
      </c>
      <c r="B144" s="2">
        <v>21.631627559999998</v>
      </c>
      <c r="C144" s="2">
        <v>60.277663789999998</v>
      </c>
      <c r="D144" s="2">
        <v>69.218030979999995</v>
      </c>
      <c r="E144" s="2">
        <v>8.8432964340000009</v>
      </c>
      <c r="F144" s="2">
        <v>3.353474748</v>
      </c>
      <c r="G144" s="2">
        <v>424.67630969999999</v>
      </c>
    </row>
    <row r="145" spans="1:7" ht="15" thickBot="1" x14ac:dyDescent="0.35">
      <c r="A145" s="4">
        <f t="shared" si="2"/>
        <v>254</v>
      </c>
      <c r="B145" s="2">
        <v>25.375487509999999</v>
      </c>
      <c r="C145" s="2">
        <v>57.210255650000001</v>
      </c>
      <c r="D145" s="2">
        <v>101.7004306</v>
      </c>
      <c r="E145" s="2">
        <v>5.5851512249999997</v>
      </c>
      <c r="F145" s="2">
        <v>12.193613819999999</v>
      </c>
      <c r="G145" s="2">
        <v>397.44774480000001</v>
      </c>
    </row>
    <row r="146" spans="1:7" ht="15" thickBot="1" x14ac:dyDescent="0.35">
      <c r="A146" s="4">
        <f t="shared" si="2"/>
        <v>255</v>
      </c>
      <c r="B146" s="2">
        <v>22.217382220000001</v>
      </c>
      <c r="C146" s="2">
        <v>72.854628070000004</v>
      </c>
      <c r="D146" s="2">
        <v>106.6213157</v>
      </c>
      <c r="E146" s="2">
        <v>11.8403312</v>
      </c>
      <c r="F146" s="2">
        <v>7.2470760820000004</v>
      </c>
      <c r="G146" s="2">
        <v>420.94455950000003</v>
      </c>
    </row>
    <row r="147" spans="1:7" ht="15" thickBot="1" x14ac:dyDescent="0.35">
      <c r="A147" s="4">
        <f t="shared" si="2"/>
        <v>256</v>
      </c>
      <c r="B147" s="2">
        <v>20.583140109999999</v>
      </c>
      <c r="C147" s="2">
        <v>69.001286410000006</v>
      </c>
      <c r="D147" s="2">
        <v>66.293903569999998</v>
      </c>
      <c r="E147" s="2">
        <v>10.19123093</v>
      </c>
      <c r="F147" s="2">
        <v>6.2638323160000002</v>
      </c>
      <c r="G147" s="2">
        <v>437.93045089999998</v>
      </c>
    </row>
    <row r="148" spans="1:7" ht="15" thickBot="1" x14ac:dyDescent="0.35">
      <c r="A148" s="4">
        <f t="shared" si="2"/>
        <v>257</v>
      </c>
      <c r="B148" s="2">
        <v>24.875028239999999</v>
      </c>
      <c r="C148" s="2">
        <v>68.742483340000007</v>
      </c>
      <c r="D148" s="2">
        <v>91.260566539999999</v>
      </c>
      <c r="E148" s="2">
        <v>7.0774180109999998</v>
      </c>
      <c r="F148" s="2">
        <v>18.38791522</v>
      </c>
      <c r="G148" s="2">
        <v>444.79795250000001</v>
      </c>
    </row>
    <row r="149" spans="1:7" ht="15" thickBot="1" x14ac:dyDescent="0.35">
      <c r="A149" s="4">
        <f t="shared" si="2"/>
        <v>258</v>
      </c>
      <c r="B149" s="2">
        <v>20.037282189999999</v>
      </c>
      <c r="C149" s="2">
        <v>56.356067529999997</v>
      </c>
      <c r="D149" s="2">
        <v>109.024141</v>
      </c>
      <c r="E149" s="2">
        <v>8.5081331700000007</v>
      </c>
      <c r="F149" s="2">
        <v>11.60552382</v>
      </c>
      <c r="G149" s="2">
        <v>417.00698169999998</v>
      </c>
    </row>
    <row r="150" spans="1:7" ht="15" thickBot="1" x14ac:dyDescent="0.35">
      <c r="A150" s="4">
        <f t="shared" si="2"/>
        <v>259</v>
      </c>
      <c r="B150" s="2">
        <v>25.952632640000001</v>
      </c>
      <c r="C150" s="2">
        <v>61.890821989999999</v>
      </c>
      <c r="D150" s="2">
        <v>99.579812070000003</v>
      </c>
      <c r="E150" s="2">
        <v>7.8862271159999997</v>
      </c>
      <c r="F150" s="2">
        <v>10.125153640000001</v>
      </c>
      <c r="G150" s="2">
        <v>393.78301090000002</v>
      </c>
    </row>
    <row r="151" spans="1:7" ht="15" thickBot="1" x14ac:dyDescent="0.35">
      <c r="A151" s="4">
        <f t="shared" si="2"/>
        <v>260</v>
      </c>
      <c r="B151" s="2">
        <v>19.28889933</v>
      </c>
      <c r="C151" s="2">
        <v>65.470508019999997</v>
      </c>
      <c r="D151" s="2">
        <v>71.319530700000001</v>
      </c>
      <c r="E151" s="2">
        <v>5.2805862640000001</v>
      </c>
      <c r="F151" s="2">
        <v>11.56801353</v>
      </c>
      <c r="G151" s="2">
        <v>411.31808569999998</v>
      </c>
    </row>
    <row r="152" spans="1:7" ht="15" thickBot="1" x14ac:dyDescent="0.35">
      <c r="A152" s="4">
        <f t="shared" si="2"/>
        <v>261</v>
      </c>
      <c r="B152" s="2">
        <v>20.57981887</v>
      </c>
      <c r="C152" s="2">
        <v>65.345839010000006</v>
      </c>
      <c r="D152" s="2">
        <v>78.346044710000001</v>
      </c>
      <c r="E152" s="2">
        <v>9.2018121970000006</v>
      </c>
      <c r="F152" s="2">
        <v>17.26621287</v>
      </c>
      <c r="G152" s="2">
        <v>352.7645761</v>
      </c>
    </row>
    <row r="153" spans="1:7" ht="15" thickBot="1" x14ac:dyDescent="0.35">
      <c r="A153" s="4">
        <f t="shared" si="2"/>
        <v>262</v>
      </c>
      <c r="B153" s="2">
        <v>24.71417533</v>
      </c>
      <c r="C153" s="2">
        <v>56.734264690000003</v>
      </c>
      <c r="D153" s="2">
        <v>88.453618579999997</v>
      </c>
      <c r="E153" s="2">
        <v>10.106009909999999</v>
      </c>
      <c r="F153" s="2">
        <v>18.907173709999999</v>
      </c>
      <c r="G153" s="2">
        <v>354.66692449999999</v>
      </c>
    </row>
    <row r="154" spans="1:7" ht="15" thickBot="1" x14ac:dyDescent="0.35">
      <c r="A154" s="4">
        <f t="shared" si="2"/>
        <v>263</v>
      </c>
      <c r="B154" s="2">
        <v>20.273170740000001</v>
      </c>
      <c r="C154" s="2">
        <v>63.912818690000002</v>
      </c>
      <c r="D154" s="2">
        <v>62.503518919999998</v>
      </c>
      <c r="E154" s="2">
        <v>5.8174622999999999</v>
      </c>
      <c r="F154" s="2">
        <v>8.7150198159999999</v>
      </c>
      <c r="G154" s="2">
        <v>430.724221</v>
      </c>
    </row>
    <row r="155" spans="1:7" ht="15" thickBot="1" x14ac:dyDescent="0.35">
      <c r="A155" s="4">
        <f t="shared" si="2"/>
        <v>264</v>
      </c>
      <c r="B155" s="2">
        <v>18.419329810000001</v>
      </c>
      <c r="C155" s="2">
        <v>64.235802509999999</v>
      </c>
      <c r="D155" s="2">
        <v>76.413124370000006</v>
      </c>
      <c r="E155" s="2">
        <v>9.4708551720000003</v>
      </c>
      <c r="F155" s="2">
        <v>13.71894693</v>
      </c>
      <c r="G155" s="2">
        <v>385.27100830000001</v>
      </c>
    </row>
    <row r="156" spans="1:7" ht="15" thickBot="1" x14ac:dyDescent="0.35">
      <c r="A156" s="4">
        <f t="shared" si="2"/>
        <v>265</v>
      </c>
      <c r="B156" s="2">
        <v>23.39128187</v>
      </c>
      <c r="C156" s="2">
        <v>61.744271650000002</v>
      </c>
      <c r="D156" s="2">
        <v>107.3198135</v>
      </c>
      <c r="E156" s="2">
        <v>5.3113724449999999</v>
      </c>
      <c r="F156" s="2">
        <v>2.1483431419999999</v>
      </c>
      <c r="G156" s="2">
        <v>387.51908570000001</v>
      </c>
    </row>
    <row r="157" spans="1:7" ht="15" thickBot="1" x14ac:dyDescent="0.35">
      <c r="A157" s="4">
        <f t="shared" si="2"/>
        <v>266</v>
      </c>
      <c r="B157" s="2">
        <v>19.84939404</v>
      </c>
      <c r="C157" s="2">
        <v>61.245000529999999</v>
      </c>
      <c r="D157" s="2">
        <v>100.76892460000001</v>
      </c>
      <c r="E157" s="2">
        <v>10.28180388</v>
      </c>
      <c r="F157" s="2">
        <v>17.994566880000001</v>
      </c>
      <c r="G157" s="2">
        <v>422.4579099</v>
      </c>
    </row>
    <row r="158" spans="1:7" ht="15" thickBot="1" x14ac:dyDescent="0.35">
      <c r="A158" s="4">
        <f t="shared" si="2"/>
        <v>267</v>
      </c>
      <c r="B158" s="2">
        <v>21.869274000000001</v>
      </c>
      <c r="C158" s="2">
        <v>61.910449470000003</v>
      </c>
      <c r="D158" s="2">
        <v>107.2681929</v>
      </c>
      <c r="E158" s="2">
        <v>5.0974189189999999</v>
      </c>
      <c r="F158" s="2">
        <v>14.517392340000001</v>
      </c>
      <c r="G158" s="2">
        <v>429.38519539999999</v>
      </c>
    </row>
    <row r="159" spans="1:7" ht="15" thickBot="1" x14ac:dyDescent="0.35">
      <c r="A159" s="4">
        <f t="shared" si="2"/>
        <v>268</v>
      </c>
      <c r="B159" s="2">
        <v>22.805603300000001</v>
      </c>
      <c r="C159" s="2">
        <v>56.50768935</v>
      </c>
      <c r="D159" s="2">
        <v>101.5952794</v>
      </c>
      <c r="E159" s="2">
        <v>9.9545126380000006</v>
      </c>
      <c r="F159" s="2">
        <v>3.1753905229999999</v>
      </c>
      <c r="G159" s="2">
        <v>421.15418110000002</v>
      </c>
    </row>
    <row r="160" spans="1:7" ht="15" thickBot="1" x14ac:dyDescent="0.35">
      <c r="A160" s="4">
        <f t="shared" si="2"/>
        <v>269</v>
      </c>
      <c r="B160" s="2">
        <v>19.078147099999999</v>
      </c>
      <c r="C160" s="2">
        <v>69.02298571</v>
      </c>
      <c r="D160" s="2">
        <v>80.725159430000005</v>
      </c>
      <c r="E160" s="2">
        <v>10.19609968</v>
      </c>
      <c r="F160" s="2">
        <v>14.580834810000001</v>
      </c>
      <c r="G160" s="2">
        <v>395.02141469999998</v>
      </c>
    </row>
    <row r="161" spans="1:7" ht="15" thickBot="1" x14ac:dyDescent="0.35">
      <c r="A161" s="4">
        <f t="shared" si="2"/>
        <v>270</v>
      </c>
      <c r="B161" s="2">
        <v>22.027209760000002</v>
      </c>
      <c r="C161" s="2">
        <v>65.35549924</v>
      </c>
      <c r="D161" s="2">
        <v>83.732800819999994</v>
      </c>
      <c r="E161" s="2">
        <v>6.0363775259999999</v>
      </c>
      <c r="F161" s="2">
        <v>10.235403140000001</v>
      </c>
      <c r="G161" s="2">
        <v>412.97967649999998</v>
      </c>
    </row>
    <row r="162" spans="1:7" ht="15" thickBot="1" x14ac:dyDescent="0.35">
      <c r="A162" s="4">
        <f t="shared" si="2"/>
        <v>271</v>
      </c>
      <c r="B162" s="2">
        <v>23.80546189</v>
      </c>
      <c r="C162" s="2">
        <v>59.245379790000001</v>
      </c>
      <c r="D162" s="2">
        <v>89.962201399999998</v>
      </c>
      <c r="E162" s="2">
        <v>9.7957820830000006</v>
      </c>
      <c r="F162" s="2">
        <v>3.4866536350000001</v>
      </c>
      <c r="G162" s="2">
        <v>361.78892259999998</v>
      </c>
    </row>
    <row r="163" spans="1:7" ht="15" thickBot="1" x14ac:dyDescent="0.35">
      <c r="A163" s="4">
        <f t="shared" si="2"/>
        <v>272</v>
      </c>
      <c r="B163" s="2">
        <v>18.52510753</v>
      </c>
      <c r="C163" s="2">
        <v>69.027623300000002</v>
      </c>
      <c r="D163" s="2">
        <v>88.102343970000007</v>
      </c>
      <c r="E163" s="2">
        <v>8.233334953</v>
      </c>
      <c r="F163" s="2">
        <v>3.1383006710000001</v>
      </c>
      <c r="G163" s="2">
        <v>436.45429969999998</v>
      </c>
    </row>
    <row r="164" spans="1:7" ht="15" thickBot="1" x14ac:dyDescent="0.35">
      <c r="A164" s="4">
        <f t="shared" si="2"/>
        <v>273</v>
      </c>
      <c r="B164" s="2">
        <v>23.502978819999999</v>
      </c>
      <c r="C164" s="2">
        <v>61.320260650000002</v>
      </c>
      <c r="D164" s="2">
        <v>64.777914240000001</v>
      </c>
      <c r="E164" s="2">
        <v>11.72332799</v>
      </c>
      <c r="F164" s="2">
        <v>1.311725496</v>
      </c>
      <c r="G164" s="2">
        <v>370.4720044</v>
      </c>
    </row>
    <row r="165" spans="1:7" ht="15" thickBot="1" x14ac:dyDescent="0.35">
      <c r="A165" s="4">
        <f t="shared" si="2"/>
        <v>274</v>
      </c>
      <c r="B165" s="2">
        <v>26.549863940000002</v>
      </c>
      <c r="C165" s="2">
        <v>72.891872649999996</v>
      </c>
      <c r="D165" s="2">
        <v>73.336360549999995</v>
      </c>
      <c r="E165" s="2">
        <v>8.0410457839999996</v>
      </c>
      <c r="F165" s="2">
        <v>19.151375940000001</v>
      </c>
      <c r="G165" s="2">
        <v>390.85239100000001</v>
      </c>
    </row>
    <row r="166" spans="1:7" ht="15" thickBot="1" x14ac:dyDescent="0.35">
      <c r="A166" s="4">
        <f t="shared" si="2"/>
        <v>275</v>
      </c>
      <c r="B166" s="2">
        <v>19.295634110000002</v>
      </c>
      <c r="C166" s="2">
        <v>69.634812190000005</v>
      </c>
      <c r="D166" s="2">
        <v>83.21030571</v>
      </c>
      <c r="E166" s="2">
        <v>10.958720359999999</v>
      </c>
      <c r="F166" s="2">
        <v>17.956632020000001</v>
      </c>
      <c r="G166" s="2">
        <v>363.02675799999997</v>
      </c>
    </row>
    <row r="167" spans="1:7" ht="15" thickBot="1" x14ac:dyDescent="0.35">
      <c r="A167" s="4">
        <f t="shared" si="2"/>
        <v>276</v>
      </c>
      <c r="B167" s="2">
        <v>20.688999150000001</v>
      </c>
      <c r="C167" s="2">
        <v>59.437533700000003</v>
      </c>
      <c r="D167" s="2">
        <v>103.651438</v>
      </c>
      <c r="E167" s="2">
        <v>7.9584155399999998</v>
      </c>
      <c r="F167" s="2">
        <v>3.343960821</v>
      </c>
      <c r="G167" s="2">
        <v>421.30261680000001</v>
      </c>
    </row>
    <row r="168" spans="1:7" ht="15" thickBot="1" x14ac:dyDescent="0.35">
      <c r="A168" s="4">
        <f t="shared" si="2"/>
        <v>277</v>
      </c>
      <c r="B168" s="2">
        <v>19.326660879999999</v>
      </c>
      <c r="C168" s="2">
        <v>68.034492999999998</v>
      </c>
      <c r="D168" s="2">
        <v>84.229691770000002</v>
      </c>
      <c r="E168" s="2">
        <v>5.1871409719999999</v>
      </c>
      <c r="F168" s="2">
        <v>6.6860840000000001</v>
      </c>
      <c r="G168" s="2">
        <v>377.58557230000002</v>
      </c>
    </row>
    <row r="169" spans="1:7" ht="15" thickBot="1" x14ac:dyDescent="0.35">
      <c r="A169" s="4">
        <f t="shared" si="2"/>
        <v>278</v>
      </c>
      <c r="B169" s="2">
        <v>24.605322180000002</v>
      </c>
      <c r="C169" s="2">
        <v>73.58868502</v>
      </c>
      <c r="D169" s="2">
        <v>96.591953020000005</v>
      </c>
      <c r="E169" s="2">
        <v>7.6639282179999997</v>
      </c>
      <c r="F169" s="2">
        <v>14.599401309999999</v>
      </c>
      <c r="G169" s="2">
        <v>448.0666473</v>
      </c>
    </row>
    <row r="170" spans="1:7" ht="15" thickBot="1" x14ac:dyDescent="0.35">
      <c r="A170" s="4">
        <f t="shared" si="2"/>
        <v>279</v>
      </c>
      <c r="B170" s="2">
        <v>22.273736459999999</v>
      </c>
      <c r="C170" s="2">
        <v>59.52193158</v>
      </c>
      <c r="D170" s="2">
        <v>67.967047919999999</v>
      </c>
      <c r="E170" s="2">
        <v>8.5235330779999998</v>
      </c>
      <c r="F170" s="2">
        <v>15.55250412</v>
      </c>
      <c r="G170" s="2">
        <v>369.18099430000001</v>
      </c>
    </row>
    <row r="171" spans="1:7" ht="15" thickBot="1" x14ac:dyDescent="0.35">
      <c r="A171" s="4">
        <f t="shared" si="2"/>
        <v>280</v>
      </c>
      <c r="B171" s="2">
        <v>25.701966939999998</v>
      </c>
      <c r="C171" s="2">
        <v>61.334504469999999</v>
      </c>
      <c r="D171" s="2">
        <v>83.207113079999999</v>
      </c>
      <c r="E171" s="2">
        <v>8.1285244980000009</v>
      </c>
      <c r="F171" s="2">
        <v>6.8817332320000002</v>
      </c>
      <c r="G171" s="2">
        <v>386.2676118</v>
      </c>
    </row>
    <row r="172" spans="1:7" ht="15" thickBot="1" x14ac:dyDescent="0.35">
      <c r="A172" s="4">
        <f t="shared" si="2"/>
        <v>281</v>
      </c>
      <c r="B172" s="2">
        <v>19.201293570000001</v>
      </c>
      <c r="C172" s="2">
        <v>68.305789779999998</v>
      </c>
      <c r="D172" s="2">
        <v>87.850923519999995</v>
      </c>
      <c r="E172" s="2">
        <v>8.5927366690000007</v>
      </c>
      <c r="F172" s="2">
        <v>19.143237110000001</v>
      </c>
      <c r="G172" s="2">
        <v>426.64777600000002</v>
      </c>
    </row>
    <row r="173" spans="1:7" ht="15" thickBot="1" x14ac:dyDescent="0.35">
      <c r="A173" s="4">
        <f t="shared" si="2"/>
        <v>282</v>
      </c>
      <c r="B173" s="2">
        <v>21.701814469999999</v>
      </c>
      <c r="C173" s="2">
        <v>60.474705190000002</v>
      </c>
      <c r="D173" s="2">
        <v>95.713884730000004</v>
      </c>
      <c r="E173" s="2">
        <v>6.7485511269999998</v>
      </c>
      <c r="F173" s="2">
        <v>17.67573775</v>
      </c>
      <c r="G173" s="2">
        <v>403.7226708</v>
      </c>
    </row>
    <row r="174" spans="1:7" ht="15" thickBot="1" x14ac:dyDescent="0.35">
      <c r="A174" s="4">
        <f t="shared" si="2"/>
        <v>283</v>
      </c>
      <c r="B174" s="2">
        <v>20.517167789999998</v>
      </c>
      <c r="C174" s="2">
        <v>59.212354830000002</v>
      </c>
      <c r="D174" s="2">
        <v>67.610137370000004</v>
      </c>
      <c r="E174" s="2">
        <v>11.122159849999999</v>
      </c>
      <c r="F174" s="2">
        <v>14.859952979999999</v>
      </c>
      <c r="G174" s="2">
        <v>366.99312650000002</v>
      </c>
    </row>
    <row r="175" spans="1:7" ht="15" thickBot="1" x14ac:dyDescent="0.35">
      <c r="A175" s="4">
        <f t="shared" si="2"/>
        <v>284</v>
      </c>
      <c r="B175" s="2">
        <v>23.30355338</v>
      </c>
      <c r="C175" s="2">
        <v>73.625484420000006</v>
      </c>
      <c r="D175" s="2">
        <v>97.590812740000004</v>
      </c>
      <c r="E175" s="2">
        <v>6.6838811180000004</v>
      </c>
      <c r="F175" s="2">
        <v>3.9544340610000002</v>
      </c>
      <c r="G175" s="2">
        <v>435.56820599999998</v>
      </c>
    </row>
    <row r="176" spans="1:7" ht="15" thickBot="1" x14ac:dyDescent="0.35">
      <c r="A176" s="4">
        <f t="shared" si="2"/>
        <v>285</v>
      </c>
      <c r="B176" s="2">
        <v>24.254745100000001</v>
      </c>
      <c r="C176" s="2">
        <v>55.647098990000003</v>
      </c>
      <c r="D176" s="2">
        <v>64.23845455</v>
      </c>
      <c r="E176" s="2">
        <v>8.4560386330000004</v>
      </c>
      <c r="F176" s="2">
        <v>4.8047404819999997</v>
      </c>
      <c r="G176" s="2">
        <v>424.6786166</v>
      </c>
    </row>
    <row r="177" spans="1:7" ht="15" thickBot="1" x14ac:dyDescent="0.35">
      <c r="A177" s="4">
        <f t="shared" si="2"/>
        <v>286</v>
      </c>
      <c r="B177" s="2">
        <v>24.863749339999998</v>
      </c>
      <c r="C177" s="2">
        <v>65.742004600000001</v>
      </c>
      <c r="D177" s="2">
        <v>75.822704669999993</v>
      </c>
      <c r="E177" s="2">
        <v>5.8927933079999999</v>
      </c>
      <c r="F177" s="2">
        <v>12.592767780000001</v>
      </c>
      <c r="G177" s="2">
        <v>448.92331369999999</v>
      </c>
    </row>
    <row r="178" spans="1:7" ht="15" thickBot="1" x14ac:dyDescent="0.35">
      <c r="A178" s="4">
        <f t="shared" si="2"/>
        <v>287</v>
      </c>
      <c r="B178" s="2">
        <v>22.626511499999999</v>
      </c>
      <c r="C178" s="2">
        <v>65.774728809999999</v>
      </c>
      <c r="D178" s="2">
        <v>88.172510329999994</v>
      </c>
      <c r="E178" s="2">
        <v>11.19379019</v>
      </c>
      <c r="F178" s="2">
        <v>7.629118354</v>
      </c>
      <c r="G178" s="2">
        <v>352.90488069999998</v>
      </c>
    </row>
    <row r="179" spans="1:7" ht="15" thickBot="1" x14ac:dyDescent="0.35">
      <c r="A179" s="4">
        <f t="shared" si="2"/>
        <v>288</v>
      </c>
      <c r="B179" s="2">
        <v>18.041855129999998</v>
      </c>
      <c r="C179" s="2">
        <v>60.61494304</v>
      </c>
      <c r="D179" s="2">
        <v>104.2321615</v>
      </c>
      <c r="E179" s="2">
        <v>10.19660798</v>
      </c>
      <c r="F179" s="2">
        <v>3.4832115529999998</v>
      </c>
      <c r="G179" s="2">
        <v>397.43561749999998</v>
      </c>
    </row>
    <row r="180" spans="1:7" ht="15" thickBot="1" x14ac:dyDescent="0.35">
      <c r="A180" s="4">
        <f t="shared" si="2"/>
        <v>289</v>
      </c>
      <c r="B180" s="2">
        <v>23.262376119999999</v>
      </c>
      <c r="C180" s="2">
        <v>72.331255229999996</v>
      </c>
      <c r="D180" s="2">
        <v>67.102251390000006</v>
      </c>
      <c r="E180" s="2">
        <v>7.849243177</v>
      </c>
      <c r="F180" s="2">
        <v>4.0956208109999999</v>
      </c>
      <c r="G180" s="2">
        <v>365.4540672</v>
      </c>
    </row>
    <row r="181" spans="1:7" ht="15" thickBot="1" x14ac:dyDescent="0.35">
      <c r="A181" s="4">
        <f t="shared" si="2"/>
        <v>290</v>
      </c>
      <c r="B181" s="2">
        <v>22.883309220000001</v>
      </c>
      <c r="C181" s="2">
        <v>71.597224460000007</v>
      </c>
      <c r="D181" s="2">
        <v>67.727772979999997</v>
      </c>
      <c r="E181" s="2">
        <v>8.371245021</v>
      </c>
      <c r="F181" s="2">
        <v>14.481232329999999</v>
      </c>
      <c r="G181" s="2">
        <v>415.76357460000003</v>
      </c>
    </row>
    <row r="182" spans="1:7" ht="15" thickBot="1" x14ac:dyDescent="0.35">
      <c r="A182" s="4">
        <f t="shared" si="2"/>
        <v>291</v>
      </c>
      <c r="B182" s="2">
        <v>25.97482359</v>
      </c>
      <c r="C182" s="2">
        <v>69.363857210000006</v>
      </c>
      <c r="D182" s="2">
        <v>103.2234212</v>
      </c>
      <c r="E182" s="2">
        <v>10.342484069999999</v>
      </c>
      <c r="F182" s="2">
        <v>16.583664880000001</v>
      </c>
      <c r="G182" s="2">
        <v>442.5406299</v>
      </c>
    </row>
    <row r="183" spans="1:7" ht="15" thickBot="1" x14ac:dyDescent="0.35">
      <c r="A183" s="4">
        <f t="shared" si="2"/>
        <v>292</v>
      </c>
      <c r="B183" s="2">
        <v>26.143840050000001</v>
      </c>
      <c r="C183" s="2">
        <v>66.205699240000001</v>
      </c>
      <c r="D183" s="2">
        <v>107.23613659999999</v>
      </c>
      <c r="E183" s="2">
        <v>6.1741291440000001</v>
      </c>
      <c r="F183" s="2">
        <v>9.8813632760000001</v>
      </c>
      <c r="G183" s="2">
        <v>418.12810080000003</v>
      </c>
    </row>
    <row r="184" spans="1:7" ht="15" thickBot="1" x14ac:dyDescent="0.35">
      <c r="A184" s="4">
        <f t="shared" si="2"/>
        <v>293</v>
      </c>
      <c r="B184" s="2">
        <v>18.661162130000001</v>
      </c>
      <c r="C184" s="2">
        <v>61.553272489999998</v>
      </c>
      <c r="D184" s="2">
        <v>75.032476669999994</v>
      </c>
      <c r="E184" s="2">
        <v>7.2662503919999999</v>
      </c>
      <c r="F184" s="2">
        <v>3.0605142750000001</v>
      </c>
      <c r="G184" s="2">
        <v>406.43792109999998</v>
      </c>
    </row>
    <row r="185" spans="1:7" ht="15" thickBot="1" x14ac:dyDescent="0.35">
      <c r="A185" s="4">
        <f t="shared" si="2"/>
        <v>294</v>
      </c>
      <c r="B185" s="2">
        <v>25.10787449</v>
      </c>
      <c r="C185" s="2">
        <v>55.977327539999997</v>
      </c>
      <c r="D185" s="2">
        <v>78.160776929999997</v>
      </c>
      <c r="E185" s="2">
        <v>10.55189189</v>
      </c>
      <c r="F185" s="2">
        <v>12.40338822</v>
      </c>
      <c r="G185" s="2">
        <v>366.08082259999998</v>
      </c>
    </row>
    <row r="186" spans="1:7" ht="15" thickBot="1" x14ac:dyDescent="0.35">
      <c r="A186" s="4">
        <f t="shared" si="2"/>
        <v>295</v>
      </c>
      <c r="B186" s="2">
        <v>23.338446149999999</v>
      </c>
      <c r="C186" s="2">
        <v>59.245806039999998</v>
      </c>
      <c r="D186" s="2">
        <v>105.0083144</v>
      </c>
      <c r="E186" s="2">
        <v>9.9285809020000002</v>
      </c>
      <c r="F186" s="2">
        <v>14.578745899999999</v>
      </c>
      <c r="G186" s="2">
        <v>387.52941370000002</v>
      </c>
    </row>
    <row r="187" spans="1:7" ht="15" thickBot="1" x14ac:dyDescent="0.35">
      <c r="A187" s="4">
        <f t="shared" si="2"/>
        <v>296</v>
      </c>
      <c r="B187" s="2">
        <v>25.082397189999998</v>
      </c>
      <c r="C187" s="2">
        <v>65.921958439999997</v>
      </c>
      <c r="D187" s="2">
        <v>62.491908119999998</v>
      </c>
      <c r="E187" s="2">
        <v>8.7140145570000005</v>
      </c>
      <c r="F187" s="2">
        <v>13.27122846</v>
      </c>
      <c r="G187" s="2">
        <v>422.05947859999998</v>
      </c>
    </row>
    <row r="188" spans="1:7" ht="15" thickBot="1" x14ac:dyDescent="0.35">
      <c r="A188" s="4">
        <f t="shared" si="2"/>
        <v>297</v>
      </c>
      <c r="B188" s="2">
        <v>25.367683639999999</v>
      </c>
      <c r="C188" s="2">
        <v>72.520545549999994</v>
      </c>
      <c r="D188" s="2">
        <v>107.9124111</v>
      </c>
      <c r="E188" s="2">
        <v>11.34260562</v>
      </c>
      <c r="F188" s="2">
        <v>13.228410889999999</v>
      </c>
      <c r="G188" s="2">
        <v>408.26299189999997</v>
      </c>
    </row>
    <row r="189" spans="1:7" ht="15" thickBot="1" x14ac:dyDescent="0.35">
      <c r="A189" s="4">
        <f t="shared" si="2"/>
        <v>298</v>
      </c>
      <c r="B189" s="2">
        <v>25.342171029999999</v>
      </c>
      <c r="C189" s="2">
        <v>63.318019939999999</v>
      </c>
      <c r="D189" s="2">
        <v>74.520820259999994</v>
      </c>
      <c r="E189" s="2">
        <v>8.2743076250000005</v>
      </c>
      <c r="F189" s="2">
        <v>16.000444340000001</v>
      </c>
      <c r="G189" s="2">
        <v>449.11370290000002</v>
      </c>
    </row>
    <row r="190" spans="1:7" ht="15" thickBot="1" x14ac:dyDescent="0.35">
      <c r="A190" s="4">
        <f t="shared" si="2"/>
        <v>299</v>
      </c>
      <c r="B190" s="2">
        <v>25.009333550000001</v>
      </c>
      <c r="C190" s="2">
        <v>67.816568000000004</v>
      </c>
      <c r="D190" s="2">
        <v>62.913594940000003</v>
      </c>
      <c r="E190" s="2">
        <v>7.3815521149999999</v>
      </c>
      <c r="F190" s="2">
        <v>14.920389</v>
      </c>
      <c r="G190" s="2">
        <v>382.73875020000003</v>
      </c>
    </row>
    <row r="191" spans="1:7" ht="15" thickBot="1" x14ac:dyDescent="0.35">
      <c r="A191" s="4">
        <f t="shared" si="2"/>
        <v>300</v>
      </c>
      <c r="B191" s="2">
        <v>18.667467240000001</v>
      </c>
      <c r="C191" s="2">
        <v>71.516474000000002</v>
      </c>
      <c r="D191" s="2">
        <v>69.932932550000004</v>
      </c>
      <c r="E191" s="2">
        <v>9.1571632310000002</v>
      </c>
      <c r="F191" s="2">
        <v>8.0157939739999993</v>
      </c>
      <c r="G191" s="2">
        <v>370.57520049999999</v>
      </c>
    </row>
    <row r="192" spans="1:7" ht="15" thickBot="1" x14ac:dyDescent="0.35">
      <c r="A192" s="4">
        <f t="shared" si="2"/>
        <v>301</v>
      </c>
      <c r="B192" s="2">
        <v>20.379996649999999</v>
      </c>
      <c r="C192" s="2">
        <v>63.73849998</v>
      </c>
      <c r="D192" s="2">
        <v>108.5054416</v>
      </c>
      <c r="E192" s="2">
        <v>9.0267109820000009</v>
      </c>
      <c r="F192" s="2">
        <v>11.16376041</v>
      </c>
      <c r="G192" s="2">
        <v>377.17103470000001</v>
      </c>
    </row>
    <row r="193" spans="1:7" ht="15" thickBot="1" x14ac:dyDescent="0.35">
      <c r="A193" s="4">
        <f t="shared" si="2"/>
        <v>302</v>
      </c>
      <c r="B193" s="2">
        <v>18.093002269999999</v>
      </c>
      <c r="C193" s="2">
        <v>72.610241720000005</v>
      </c>
      <c r="D193" s="2">
        <v>78.961595410000001</v>
      </c>
      <c r="E193" s="2">
        <v>9.2938388290000002</v>
      </c>
      <c r="F193" s="2">
        <v>1.451010014</v>
      </c>
      <c r="G193" s="2">
        <v>429.06159050000002</v>
      </c>
    </row>
    <row r="194" spans="1:7" ht="15" thickBot="1" x14ac:dyDescent="0.35">
      <c r="A194" s="4">
        <f t="shared" si="2"/>
        <v>303</v>
      </c>
      <c r="B194" s="2">
        <v>26.169859070000001</v>
      </c>
      <c r="C194" s="2">
        <v>71.962466169999999</v>
      </c>
      <c r="D194" s="2">
        <v>79.849253930000003</v>
      </c>
      <c r="E194" s="2">
        <v>6.4335059479999996</v>
      </c>
      <c r="F194" s="2">
        <v>15.85709417</v>
      </c>
      <c r="G194" s="2">
        <v>357.1869299</v>
      </c>
    </row>
    <row r="195" spans="1:7" ht="15" thickBot="1" x14ac:dyDescent="0.35">
      <c r="A195" s="4">
        <f t="shared" si="2"/>
        <v>304</v>
      </c>
      <c r="B195" s="2">
        <v>18.65396672</v>
      </c>
      <c r="C195" s="2">
        <v>61.378796710000003</v>
      </c>
      <c r="D195" s="2">
        <v>93.620391749999996</v>
      </c>
      <c r="E195" s="2">
        <v>11.10019078</v>
      </c>
      <c r="F195" s="2">
        <v>17.254306929999998</v>
      </c>
      <c r="G195" s="2">
        <v>418.16223689999998</v>
      </c>
    </row>
    <row r="196" spans="1:7" ht="15" thickBot="1" x14ac:dyDescent="0.35">
      <c r="A196" s="4">
        <f t="shared" ref="A196:A259" si="3">A195+1</f>
        <v>305</v>
      </c>
      <c r="B196" s="2">
        <v>26.074701210000001</v>
      </c>
      <c r="C196" s="2">
        <v>59.371475889999999</v>
      </c>
      <c r="D196" s="2">
        <v>85.756923950000001</v>
      </c>
      <c r="E196" s="2">
        <v>11.59773809</v>
      </c>
      <c r="F196" s="2">
        <v>14.285398470000001</v>
      </c>
      <c r="G196" s="2">
        <v>424.21897819999998</v>
      </c>
    </row>
    <row r="197" spans="1:7" ht="15" thickBot="1" x14ac:dyDescent="0.35">
      <c r="A197" s="4">
        <f t="shared" si="3"/>
        <v>306</v>
      </c>
      <c r="B197" s="2">
        <v>18.92851916</v>
      </c>
      <c r="C197" s="2">
        <v>72.800861370000007</v>
      </c>
      <c r="D197" s="2">
        <v>82.341629179999998</v>
      </c>
      <c r="E197" s="2">
        <v>7.5115331740000002</v>
      </c>
      <c r="F197" s="2">
        <v>2.9057767110000001</v>
      </c>
      <c r="G197" s="2">
        <v>357.47446159999998</v>
      </c>
    </row>
    <row r="198" spans="1:7" ht="15" thickBot="1" x14ac:dyDescent="0.35">
      <c r="A198" s="4">
        <f t="shared" si="3"/>
        <v>307</v>
      </c>
      <c r="B198" s="2">
        <v>23.305467530000001</v>
      </c>
      <c r="C198" s="2">
        <v>63.246480230000003</v>
      </c>
      <c r="D198" s="2">
        <v>108.76030009999999</v>
      </c>
      <c r="E198" s="2">
        <v>5.6734894689999997</v>
      </c>
      <c r="F198" s="2">
        <v>5.6005812300000004</v>
      </c>
      <c r="G198" s="2">
        <v>442.15246300000001</v>
      </c>
    </row>
    <row r="199" spans="1:7" ht="15" thickBot="1" x14ac:dyDescent="0.35">
      <c r="A199" s="4">
        <f t="shared" si="3"/>
        <v>308</v>
      </c>
      <c r="B199" s="2">
        <v>18.748267120000001</v>
      </c>
      <c r="C199" s="2">
        <v>62.498784579999999</v>
      </c>
      <c r="D199" s="2">
        <v>70.234015970000002</v>
      </c>
      <c r="E199" s="2">
        <v>7.0227758280000003</v>
      </c>
      <c r="F199" s="2">
        <v>19.398892140000001</v>
      </c>
      <c r="G199" s="2">
        <v>427.49133039999998</v>
      </c>
    </row>
    <row r="200" spans="1:7" ht="15" thickBot="1" x14ac:dyDescent="0.35">
      <c r="A200" s="4">
        <f t="shared" si="3"/>
        <v>309</v>
      </c>
      <c r="B200" s="2">
        <v>19.742133209999999</v>
      </c>
      <c r="C200" s="2">
        <v>59.662631040000001</v>
      </c>
      <c r="D200" s="2">
        <v>65.508613890000007</v>
      </c>
      <c r="E200" s="2">
        <v>8.6307788760000008</v>
      </c>
      <c r="F200" s="2">
        <v>18.834241639999998</v>
      </c>
      <c r="G200" s="2">
        <v>357.11508070000002</v>
      </c>
    </row>
    <row r="201" spans="1:7" ht="15" thickBot="1" x14ac:dyDescent="0.35">
      <c r="A201" s="4">
        <f t="shared" si="3"/>
        <v>310</v>
      </c>
      <c r="B201" s="2">
        <v>25.73044432</v>
      </c>
      <c r="C201" s="2">
        <v>70.747392559999994</v>
      </c>
      <c r="D201" s="2">
        <v>98.737713380000002</v>
      </c>
      <c r="E201" s="2">
        <v>11.43562637</v>
      </c>
      <c r="F201" s="2">
        <v>7.3675763229999998</v>
      </c>
      <c r="G201" s="2">
        <v>356.09461970000001</v>
      </c>
    </row>
    <row r="202" spans="1:7" ht="15" thickBot="1" x14ac:dyDescent="0.35">
      <c r="A202" s="4">
        <f t="shared" si="3"/>
        <v>311</v>
      </c>
      <c r="B202" s="2">
        <v>17.02498456</v>
      </c>
      <c r="C202" s="2">
        <v>16.988611729999999</v>
      </c>
      <c r="D202" s="2">
        <v>88.551231430000001</v>
      </c>
      <c r="E202" s="2">
        <v>11.450265</v>
      </c>
      <c r="F202" s="2">
        <v>4.0087407620000004</v>
      </c>
      <c r="G202" s="2">
        <v>395.28055619999998</v>
      </c>
    </row>
    <row r="203" spans="1:7" ht="15" thickBot="1" x14ac:dyDescent="0.35">
      <c r="A203" s="4">
        <f t="shared" si="3"/>
        <v>312</v>
      </c>
      <c r="B203" s="2">
        <v>19.02061277</v>
      </c>
      <c r="C203" s="2">
        <v>17.13159126</v>
      </c>
      <c r="D203" s="2">
        <v>79.926980810000003</v>
      </c>
      <c r="E203" s="2">
        <v>11.878308840000001</v>
      </c>
      <c r="F203" s="2">
        <v>2.815813463</v>
      </c>
      <c r="G203" s="2">
        <v>416.79872499999999</v>
      </c>
    </row>
    <row r="204" spans="1:7" ht="15" thickBot="1" x14ac:dyDescent="0.35">
      <c r="A204" s="4">
        <f t="shared" si="3"/>
        <v>313</v>
      </c>
      <c r="B204" s="2">
        <v>17.887764749999999</v>
      </c>
      <c r="C204" s="2">
        <v>15.405897169999999</v>
      </c>
      <c r="D204" s="2">
        <v>68.549329189999995</v>
      </c>
      <c r="E204" s="2">
        <v>9.0410964499999995</v>
      </c>
      <c r="F204" s="2">
        <v>18.263061220000001</v>
      </c>
      <c r="G204" s="2">
        <v>386.13435750000002</v>
      </c>
    </row>
    <row r="205" spans="1:7" ht="15" thickBot="1" x14ac:dyDescent="0.35">
      <c r="A205" s="4">
        <f t="shared" si="3"/>
        <v>314</v>
      </c>
      <c r="B205" s="2">
        <v>18.868056469999999</v>
      </c>
      <c r="C205" s="2">
        <v>15.658092140000001</v>
      </c>
      <c r="D205" s="2">
        <v>88.510489829999997</v>
      </c>
      <c r="E205" s="2">
        <v>10.862606230000001</v>
      </c>
      <c r="F205" s="2">
        <v>12.99782766</v>
      </c>
      <c r="G205" s="2">
        <v>351.4241212</v>
      </c>
    </row>
    <row r="206" spans="1:7" ht="15" thickBot="1" x14ac:dyDescent="0.35">
      <c r="A206" s="4">
        <f t="shared" si="3"/>
        <v>315</v>
      </c>
      <c r="B206" s="2">
        <v>18.369525670000002</v>
      </c>
      <c r="C206" s="2">
        <v>19.563810409999999</v>
      </c>
      <c r="D206" s="2">
        <v>79.263576650000005</v>
      </c>
      <c r="E206" s="2">
        <v>8.9221371339999997</v>
      </c>
      <c r="F206" s="2">
        <v>5.8932344910000003</v>
      </c>
      <c r="G206" s="2">
        <v>358.17946869999997</v>
      </c>
    </row>
    <row r="207" spans="1:7" ht="15" thickBot="1" x14ac:dyDescent="0.35">
      <c r="A207" s="4">
        <f t="shared" si="3"/>
        <v>316</v>
      </c>
      <c r="B207" s="2">
        <v>20.45078582</v>
      </c>
      <c r="C207" s="2">
        <v>15.40312102</v>
      </c>
      <c r="D207" s="2">
        <v>92.683737019999995</v>
      </c>
      <c r="E207" s="2">
        <v>7.319758148</v>
      </c>
      <c r="F207" s="2">
        <v>12.36564398</v>
      </c>
      <c r="G207" s="2">
        <v>409.70989209999999</v>
      </c>
    </row>
    <row r="208" spans="1:7" ht="15" thickBot="1" x14ac:dyDescent="0.35">
      <c r="A208" s="4">
        <f t="shared" si="3"/>
        <v>317</v>
      </c>
      <c r="B208" s="2">
        <v>20.654320299999998</v>
      </c>
      <c r="C208" s="2">
        <v>16.608208430000001</v>
      </c>
      <c r="D208" s="2">
        <v>74.663111799999996</v>
      </c>
      <c r="E208" s="2">
        <v>8.0818140239999998</v>
      </c>
      <c r="F208" s="2">
        <v>14.878447980000001</v>
      </c>
      <c r="G208" s="2">
        <v>370.40816089999998</v>
      </c>
    </row>
    <row r="209" spans="1:7" ht="15" thickBot="1" x14ac:dyDescent="0.35">
      <c r="A209" s="4">
        <f t="shared" si="3"/>
        <v>318</v>
      </c>
      <c r="B209" s="2">
        <v>17.334868100000001</v>
      </c>
      <c r="C209" s="2">
        <v>18.74926979</v>
      </c>
      <c r="D209" s="2">
        <v>82.617347210000005</v>
      </c>
      <c r="E209" s="2">
        <v>6.0612248580000001</v>
      </c>
      <c r="F209" s="2">
        <v>9.7441776289999993</v>
      </c>
      <c r="G209" s="2">
        <v>410.06117030000001</v>
      </c>
    </row>
    <row r="210" spans="1:7" ht="15" thickBot="1" x14ac:dyDescent="0.35">
      <c r="A210" s="4">
        <f t="shared" si="3"/>
        <v>319</v>
      </c>
      <c r="B210" s="2">
        <v>18.179122580000001</v>
      </c>
      <c r="C210" s="2">
        <v>18.90426935</v>
      </c>
      <c r="D210" s="2">
        <v>81.849975290000003</v>
      </c>
      <c r="E210" s="2">
        <v>10.89863049</v>
      </c>
      <c r="F210" s="2">
        <v>18.71792456</v>
      </c>
      <c r="G210" s="2">
        <v>363.14263640000001</v>
      </c>
    </row>
    <row r="211" spans="1:7" ht="15" thickBot="1" x14ac:dyDescent="0.35">
      <c r="A211" s="4">
        <f t="shared" si="3"/>
        <v>320</v>
      </c>
      <c r="B211" s="2">
        <v>18.012722660000001</v>
      </c>
      <c r="C211" s="2">
        <v>18.30968112</v>
      </c>
      <c r="D211" s="2">
        <v>81.985687909999996</v>
      </c>
      <c r="E211" s="2">
        <v>11.02021716</v>
      </c>
      <c r="F211" s="2">
        <v>0.77999688010000001</v>
      </c>
      <c r="G211" s="2">
        <v>447.06348819999999</v>
      </c>
    </row>
    <row r="212" spans="1:7" ht="15" thickBot="1" x14ac:dyDescent="0.35">
      <c r="A212" s="4">
        <f t="shared" si="3"/>
        <v>321</v>
      </c>
      <c r="B212" s="2">
        <v>20.993735579999999</v>
      </c>
      <c r="C212" s="2">
        <v>19.334703869999998</v>
      </c>
      <c r="D212" s="2">
        <v>93.552801049999999</v>
      </c>
      <c r="E212" s="2">
        <v>7.6358900920000004</v>
      </c>
      <c r="F212" s="2">
        <v>9.4374455600000005</v>
      </c>
      <c r="G212" s="2">
        <v>425.5362394</v>
      </c>
    </row>
    <row r="213" spans="1:7" ht="15" thickBot="1" x14ac:dyDescent="0.35">
      <c r="A213" s="4">
        <f t="shared" si="3"/>
        <v>322</v>
      </c>
      <c r="B213" s="2">
        <v>19.462339709999998</v>
      </c>
      <c r="C213" s="2">
        <v>15.225389509999999</v>
      </c>
      <c r="D213" s="2">
        <v>74.585650970000003</v>
      </c>
      <c r="E213" s="2">
        <v>8.6788656020000001</v>
      </c>
      <c r="F213" s="2">
        <v>7.7688420359999997</v>
      </c>
      <c r="G213" s="2">
        <v>392.42324339999999</v>
      </c>
    </row>
    <row r="214" spans="1:7" ht="15" thickBot="1" x14ac:dyDescent="0.35">
      <c r="A214" s="4">
        <f t="shared" si="3"/>
        <v>323</v>
      </c>
      <c r="B214" s="2">
        <v>19.813445309999999</v>
      </c>
      <c r="C214" s="2">
        <v>14.69765308</v>
      </c>
      <c r="D214" s="2">
        <v>78.965147090000002</v>
      </c>
      <c r="E214" s="2">
        <v>7.228760683</v>
      </c>
      <c r="F214" s="2">
        <v>7.4437399480000002</v>
      </c>
      <c r="G214" s="2">
        <v>410.8708709</v>
      </c>
    </row>
    <row r="215" spans="1:7" ht="15" thickBot="1" x14ac:dyDescent="0.35">
      <c r="A215" s="4">
        <f t="shared" si="3"/>
        <v>324</v>
      </c>
      <c r="B215" s="2">
        <v>18.974247559999998</v>
      </c>
      <c r="C215" s="2">
        <v>19.516121600000002</v>
      </c>
      <c r="D215" s="2">
        <v>80.710874500000003</v>
      </c>
      <c r="E215" s="2">
        <v>8.7902210400000005</v>
      </c>
      <c r="F215" s="2">
        <v>0.85943270220000001</v>
      </c>
      <c r="G215" s="2">
        <v>350.66220240000001</v>
      </c>
    </row>
    <row r="216" spans="1:7" ht="15" thickBot="1" x14ac:dyDescent="0.35">
      <c r="A216" s="4">
        <f t="shared" si="3"/>
        <v>325</v>
      </c>
      <c r="B216" s="2">
        <v>18.19737048</v>
      </c>
      <c r="C216" s="2">
        <v>14.710705369999999</v>
      </c>
      <c r="D216" s="2">
        <v>70.181851809999998</v>
      </c>
      <c r="E216" s="2">
        <v>11.798227280000001</v>
      </c>
      <c r="F216" s="2">
        <v>16.239982149999999</v>
      </c>
      <c r="G216" s="2">
        <v>447.03713570000002</v>
      </c>
    </row>
    <row r="217" spans="1:7" ht="15" thickBot="1" x14ac:dyDescent="0.35">
      <c r="A217" s="4">
        <f t="shared" si="3"/>
        <v>326</v>
      </c>
      <c r="B217" s="2">
        <v>18.729631439999999</v>
      </c>
      <c r="C217" s="2">
        <v>19.181972640000001</v>
      </c>
      <c r="D217" s="2">
        <v>71.580101690000006</v>
      </c>
      <c r="E217" s="2">
        <v>6.4058538880000002</v>
      </c>
      <c r="F217" s="2">
        <v>2.0205707300000002</v>
      </c>
      <c r="G217" s="2">
        <v>391.68579269999998</v>
      </c>
    </row>
    <row r="218" spans="1:7" ht="15" thickBot="1" x14ac:dyDescent="0.35">
      <c r="A218" s="4">
        <f t="shared" si="3"/>
        <v>327</v>
      </c>
      <c r="B218" s="2">
        <v>20.995021529999999</v>
      </c>
      <c r="C218" s="2">
        <v>19.860130399999999</v>
      </c>
      <c r="D218" s="2">
        <v>73.507340189999994</v>
      </c>
      <c r="E218" s="2">
        <v>5.3815451479999998</v>
      </c>
      <c r="F218" s="2">
        <v>6.6143837410000001</v>
      </c>
      <c r="G218" s="2">
        <v>417.65177519999997</v>
      </c>
    </row>
    <row r="219" spans="1:7" ht="15" thickBot="1" x14ac:dyDescent="0.35">
      <c r="A219" s="4">
        <f t="shared" si="3"/>
        <v>328</v>
      </c>
      <c r="B219" s="2">
        <v>20.28155898</v>
      </c>
      <c r="C219" s="2">
        <v>16.395352150000001</v>
      </c>
      <c r="D219" s="2">
        <v>82.523396550000001</v>
      </c>
      <c r="E219" s="2">
        <v>10.421650680000001</v>
      </c>
      <c r="F219" s="2">
        <v>19.693778170000002</v>
      </c>
      <c r="G219" s="2">
        <v>398.77137679999998</v>
      </c>
    </row>
    <row r="220" spans="1:7" ht="15" thickBot="1" x14ac:dyDescent="0.35">
      <c r="A220" s="4">
        <f t="shared" si="3"/>
        <v>329</v>
      </c>
      <c r="B220" s="2">
        <v>17.48042641</v>
      </c>
      <c r="C220" s="2">
        <v>15.755940499999999</v>
      </c>
      <c r="D220" s="2">
        <v>66.969805809999997</v>
      </c>
      <c r="E220" s="2">
        <v>8.9069080070000002</v>
      </c>
      <c r="F220" s="2">
        <v>3.50202546</v>
      </c>
      <c r="G220" s="2">
        <v>391.45031419999998</v>
      </c>
    </row>
    <row r="221" spans="1:7" ht="15" thickBot="1" x14ac:dyDescent="0.35">
      <c r="A221" s="4">
        <f t="shared" si="3"/>
        <v>330</v>
      </c>
      <c r="B221" s="2">
        <v>20.888186749999999</v>
      </c>
      <c r="C221" s="2">
        <v>14.32313811</v>
      </c>
      <c r="D221" s="2">
        <v>90.462283339999999</v>
      </c>
      <c r="E221" s="2">
        <v>6.7734953300000003</v>
      </c>
      <c r="F221" s="2">
        <v>2.4256667460000001</v>
      </c>
      <c r="G221" s="2">
        <v>360.01311270000002</v>
      </c>
    </row>
    <row r="222" spans="1:7" ht="15" thickBot="1" x14ac:dyDescent="0.35">
      <c r="A222" s="4">
        <f t="shared" si="3"/>
        <v>331</v>
      </c>
      <c r="B222" s="2">
        <v>17.084985209999999</v>
      </c>
      <c r="C222" s="2">
        <v>16.14565756</v>
      </c>
      <c r="D222" s="2">
        <v>71.310072529999999</v>
      </c>
      <c r="E222" s="2">
        <v>11.45131527</v>
      </c>
      <c r="F222" s="2">
        <v>9.4129806469999995</v>
      </c>
      <c r="G222" s="2">
        <v>449.15630240000002</v>
      </c>
    </row>
    <row r="223" spans="1:7" ht="15" thickBot="1" x14ac:dyDescent="0.35">
      <c r="A223" s="4">
        <f t="shared" si="3"/>
        <v>332</v>
      </c>
      <c r="B223" s="2">
        <v>20.093405929999999</v>
      </c>
      <c r="C223" s="2">
        <v>15.11279612</v>
      </c>
      <c r="D223" s="2">
        <v>85.749048979999998</v>
      </c>
      <c r="E223" s="2">
        <v>8.0183341190000004</v>
      </c>
      <c r="F223" s="2">
        <v>10.39969372</v>
      </c>
      <c r="G223" s="2">
        <v>361.5517261</v>
      </c>
    </row>
    <row r="224" spans="1:7" ht="15" thickBot="1" x14ac:dyDescent="0.35">
      <c r="A224" s="4">
        <f t="shared" si="3"/>
        <v>333</v>
      </c>
      <c r="B224" s="2">
        <v>17.572121450000001</v>
      </c>
      <c r="C224" s="2">
        <v>14.999274890000001</v>
      </c>
      <c r="D224" s="2">
        <v>89.310506649999994</v>
      </c>
      <c r="E224" s="2">
        <v>10.55476522</v>
      </c>
      <c r="F224" s="2">
        <v>18.263015410000001</v>
      </c>
      <c r="G224" s="2">
        <v>363.83496079999998</v>
      </c>
    </row>
    <row r="225" spans="1:7" ht="15" thickBot="1" x14ac:dyDescent="0.35">
      <c r="A225" s="4">
        <f t="shared" si="3"/>
        <v>334</v>
      </c>
      <c r="B225" s="2">
        <v>19.12065218</v>
      </c>
      <c r="C225" s="2">
        <v>18.43475844</v>
      </c>
      <c r="D225" s="2">
        <v>85.529501640000007</v>
      </c>
      <c r="E225" s="2">
        <v>10.40719782</v>
      </c>
      <c r="F225" s="2">
        <v>6.7786766849999998</v>
      </c>
      <c r="G225" s="2">
        <v>427.21444320000001</v>
      </c>
    </row>
    <row r="226" spans="1:7" ht="15" thickBot="1" x14ac:dyDescent="0.35">
      <c r="A226" s="4">
        <f t="shared" si="3"/>
        <v>335</v>
      </c>
      <c r="B226" s="2">
        <v>18.576659020000001</v>
      </c>
      <c r="C226" s="2">
        <v>19.220082290000001</v>
      </c>
      <c r="D226" s="2">
        <v>72.94940441</v>
      </c>
      <c r="E226" s="2">
        <v>5.3058959379999999</v>
      </c>
      <c r="F226" s="2">
        <v>15.467749189999999</v>
      </c>
      <c r="G226" s="2">
        <v>363.20054479999999</v>
      </c>
    </row>
    <row r="227" spans="1:7" ht="15" thickBot="1" x14ac:dyDescent="0.35">
      <c r="A227" s="4">
        <f t="shared" si="3"/>
        <v>336</v>
      </c>
      <c r="B227" s="2">
        <v>17.166063980000001</v>
      </c>
      <c r="C227" s="2">
        <v>14.42457525</v>
      </c>
      <c r="D227" s="2">
        <v>72.326675159999994</v>
      </c>
      <c r="E227" s="2">
        <v>5.2533139130000004</v>
      </c>
      <c r="F227" s="2">
        <v>8.100957867</v>
      </c>
      <c r="G227" s="2">
        <v>435.32184799999999</v>
      </c>
    </row>
    <row r="228" spans="1:7" ht="15" thickBot="1" x14ac:dyDescent="0.35">
      <c r="A228" s="4">
        <f t="shared" si="3"/>
        <v>337</v>
      </c>
      <c r="B228" s="2">
        <v>18.2872007</v>
      </c>
      <c r="C228" s="2">
        <v>16.679216159999999</v>
      </c>
      <c r="D228" s="2">
        <v>74.874455740000002</v>
      </c>
      <c r="E228" s="2">
        <v>11.595418779999999</v>
      </c>
      <c r="F228" s="2">
        <v>17.229297849999998</v>
      </c>
      <c r="G228" s="2">
        <v>416.14532789999998</v>
      </c>
    </row>
    <row r="229" spans="1:7" ht="15" thickBot="1" x14ac:dyDescent="0.35">
      <c r="A229" s="4">
        <f t="shared" si="3"/>
        <v>338</v>
      </c>
      <c r="B229" s="2">
        <v>19.030253049999999</v>
      </c>
      <c r="C229" s="2">
        <v>18.667255650000001</v>
      </c>
      <c r="D229" s="2">
        <v>94.709920370000006</v>
      </c>
      <c r="E229" s="2">
        <v>5.3586084029999999</v>
      </c>
      <c r="F229" s="2">
        <v>11.400663379999999</v>
      </c>
      <c r="G229" s="2">
        <v>438.40984020000002</v>
      </c>
    </row>
    <row r="230" spans="1:7" ht="15" thickBot="1" x14ac:dyDescent="0.35">
      <c r="A230" s="4">
        <f t="shared" si="3"/>
        <v>339</v>
      </c>
      <c r="B230" s="2">
        <v>17.1418614</v>
      </c>
      <c r="C230" s="2">
        <v>17.0662427</v>
      </c>
      <c r="D230" s="2">
        <v>83.74606679</v>
      </c>
      <c r="E230" s="2">
        <v>6.3237446349999997</v>
      </c>
      <c r="F230" s="2">
        <v>6.7412369439999997</v>
      </c>
      <c r="G230" s="2">
        <v>350.99621519999999</v>
      </c>
    </row>
    <row r="231" spans="1:7" ht="15" thickBot="1" x14ac:dyDescent="0.35">
      <c r="A231" s="4">
        <f t="shared" si="3"/>
        <v>340</v>
      </c>
      <c r="B231" s="2">
        <v>17.47809436</v>
      </c>
      <c r="C231" s="2">
        <v>17.93253975</v>
      </c>
      <c r="D231" s="2">
        <v>78.920602340000002</v>
      </c>
      <c r="E231" s="2">
        <v>10.923211330000001</v>
      </c>
      <c r="F231" s="2">
        <v>3.7618393870000002</v>
      </c>
      <c r="G231" s="2">
        <v>405.7312925</v>
      </c>
    </row>
    <row r="232" spans="1:7" ht="15" thickBot="1" x14ac:dyDescent="0.35">
      <c r="A232" s="4">
        <f t="shared" si="3"/>
        <v>341</v>
      </c>
      <c r="B232" s="2">
        <v>20.566018740000001</v>
      </c>
      <c r="C232" s="2">
        <v>14.25803981</v>
      </c>
      <c r="D232" s="2">
        <v>83.759371349999995</v>
      </c>
      <c r="E232" s="2">
        <v>10.15340488</v>
      </c>
      <c r="F232" s="2">
        <v>6.0634409710000003</v>
      </c>
      <c r="G232" s="2">
        <v>381.34421140000001</v>
      </c>
    </row>
    <row r="233" spans="1:7" ht="15" thickBot="1" x14ac:dyDescent="0.35">
      <c r="A233" s="4">
        <f t="shared" si="3"/>
        <v>342</v>
      </c>
      <c r="B233" s="2">
        <v>17.223852239999999</v>
      </c>
      <c r="C233" s="2">
        <v>15.820692680000001</v>
      </c>
      <c r="D233" s="2">
        <v>76.575809539999995</v>
      </c>
      <c r="E233" s="2">
        <v>6.570016163</v>
      </c>
      <c r="F233" s="2">
        <v>6.7126121120000004</v>
      </c>
      <c r="G233" s="2">
        <v>367.35914750000001</v>
      </c>
    </row>
    <row r="234" spans="1:7" ht="15" thickBot="1" x14ac:dyDescent="0.35">
      <c r="A234" s="4">
        <f t="shared" si="3"/>
        <v>343</v>
      </c>
      <c r="B234" s="2">
        <v>19.691417130000001</v>
      </c>
      <c r="C234" s="2">
        <v>19.442254380000001</v>
      </c>
      <c r="D234" s="2">
        <v>91.760716479999999</v>
      </c>
      <c r="E234" s="2">
        <v>10.7501099</v>
      </c>
      <c r="F234" s="2">
        <v>4.6953826779999996</v>
      </c>
      <c r="G234" s="2">
        <v>389.42411120000003</v>
      </c>
    </row>
    <row r="235" spans="1:7" ht="15" thickBot="1" x14ac:dyDescent="0.35">
      <c r="A235" s="4">
        <f t="shared" si="3"/>
        <v>344</v>
      </c>
      <c r="B235" s="2">
        <v>17.848516579999998</v>
      </c>
      <c r="C235" s="2">
        <v>19.09172907</v>
      </c>
      <c r="D235" s="2">
        <v>76.324707129999993</v>
      </c>
      <c r="E235" s="2">
        <v>10.00164603</v>
      </c>
      <c r="F235" s="2">
        <v>11.7078212</v>
      </c>
      <c r="G235" s="2">
        <v>379.8787572</v>
      </c>
    </row>
    <row r="236" spans="1:7" ht="15" thickBot="1" x14ac:dyDescent="0.35">
      <c r="A236" s="4">
        <f t="shared" si="3"/>
        <v>345</v>
      </c>
      <c r="B236" s="2">
        <v>18.820225099999998</v>
      </c>
      <c r="C236" s="2">
        <v>16.107479300000001</v>
      </c>
      <c r="D236" s="2">
        <v>89.731193959999999</v>
      </c>
      <c r="E236" s="2">
        <v>7.4532872330000002</v>
      </c>
      <c r="F236" s="2">
        <v>8.154860996</v>
      </c>
      <c r="G236" s="2">
        <v>401.03355809999999</v>
      </c>
    </row>
    <row r="237" spans="1:7" ht="15" thickBot="1" x14ac:dyDescent="0.35">
      <c r="A237" s="4">
        <f t="shared" si="3"/>
        <v>346</v>
      </c>
      <c r="B237" s="2">
        <v>17.475009839999998</v>
      </c>
      <c r="C237" s="2">
        <v>16.543148290000001</v>
      </c>
      <c r="D237" s="2">
        <v>93.350342620000006</v>
      </c>
      <c r="E237" s="2">
        <v>6.7895870599999997</v>
      </c>
      <c r="F237" s="2">
        <v>16.672068070000002</v>
      </c>
      <c r="G237" s="2">
        <v>396.1329715</v>
      </c>
    </row>
    <row r="238" spans="1:7" ht="15" thickBot="1" x14ac:dyDescent="0.35">
      <c r="A238" s="4">
        <f t="shared" si="3"/>
        <v>347</v>
      </c>
      <c r="B238" s="2">
        <v>18.726494249999998</v>
      </c>
      <c r="C238" s="2">
        <v>17.584063650000001</v>
      </c>
      <c r="D238" s="2">
        <v>81.20176515</v>
      </c>
      <c r="E238" s="2">
        <v>8.9832840849999993</v>
      </c>
      <c r="F238" s="2">
        <v>6.3888324130000003</v>
      </c>
      <c r="G238" s="2">
        <v>436.5363175</v>
      </c>
    </row>
    <row r="239" spans="1:7" ht="15" thickBot="1" x14ac:dyDescent="0.35">
      <c r="A239" s="4">
        <f t="shared" si="3"/>
        <v>348</v>
      </c>
      <c r="B239" s="2">
        <v>18.655801069999999</v>
      </c>
      <c r="C239" s="2">
        <v>16.177726679999999</v>
      </c>
      <c r="D239" s="2">
        <v>81.707692969999997</v>
      </c>
      <c r="E239" s="2">
        <v>8.8885318659999992</v>
      </c>
      <c r="F239" s="2">
        <v>14.39143305</v>
      </c>
      <c r="G239" s="2">
        <v>418.85534869999998</v>
      </c>
    </row>
    <row r="240" spans="1:7" ht="15" thickBot="1" x14ac:dyDescent="0.35">
      <c r="A240" s="4">
        <f t="shared" si="3"/>
        <v>349</v>
      </c>
      <c r="B240" s="2">
        <v>18.235675100000002</v>
      </c>
      <c r="C240" s="2">
        <v>19.685385019999998</v>
      </c>
      <c r="D240" s="2">
        <v>83.74879344</v>
      </c>
      <c r="E240" s="2">
        <v>8.6177771669999998</v>
      </c>
      <c r="F240" s="2">
        <v>3.8340262940000001</v>
      </c>
      <c r="G240" s="2">
        <v>402.09658080000003</v>
      </c>
    </row>
    <row r="241" spans="1:7" ht="15" thickBot="1" x14ac:dyDescent="0.35">
      <c r="A241" s="4">
        <f t="shared" si="3"/>
        <v>350</v>
      </c>
      <c r="B241" s="2">
        <v>18.81198127</v>
      </c>
      <c r="C241" s="2">
        <v>15.216182249999999</v>
      </c>
      <c r="D241" s="2">
        <v>77.542942400000001</v>
      </c>
      <c r="E241" s="2">
        <v>6.7090500510000002</v>
      </c>
      <c r="F241" s="2">
        <v>17.374977040000001</v>
      </c>
      <c r="G241" s="2">
        <v>414.36621359999998</v>
      </c>
    </row>
    <row r="242" spans="1:7" ht="15" thickBot="1" x14ac:dyDescent="0.35">
      <c r="A242" s="4">
        <f t="shared" si="3"/>
        <v>351</v>
      </c>
      <c r="B242" s="2">
        <v>18.65054116</v>
      </c>
      <c r="C242" s="2">
        <v>17.808524309999999</v>
      </c>
      <c r="D242" s="2">
        <v>77.927986820000001</v>
      </c>
      <c r="E242" s="2">
        <v>11.58089389</v>
      </c>
      <c r="F242" s="2">
        <v>8.0839989479999996</v>
      </c>
      <c r="G242" s="2">
        <v>381.43197839999999</v>
      </c>
    </row>
    <row r="243" spans="1:7" ht="15" thickBot="1" x14ac:dyDescent="0.35">
      <c r="A243" s="4">
        <f t="shared" si="3"/>
        <v>352</v>
      </c>
      <c r="B243" s="2">
        <v>20.367204009999998</v>
      </c>
      <c r="C243" s="2">
        <v>16.895743110000002</v>
      </c>
      <c r="D243" s="2">
        <v>82.254557700000007</v>
      </c>
      <c r="E243" s="2">
        <v>9.7810676020000002</v>
      </c>
      <c r="F243" s="2">
        <v>10.68357329</v>
      </c>
      <c r="G243" s="2">
        <v>412.40256840000001</v>
      </c>
    </row>
    <row r="244" spans="1:7" ht="15" thickBot="1" x14ac:dyDescent="0.35">
      <c r="A244" s="4">
        <f t="shared" si="3"/>
        <v>353</v>
      </c>
      <c r="B244" s="2">
        <v>18.38120357</v>
      </c>
      <c r="C244" s="2">
        <v>16.638051579999999</v>
      </c>
      <c r="D244" s="2">
        <v>70.520566970000004</v>
      </c>
      <c r="E244" s="2">
        <v>10.54323752</v>
      </c>
      <c r="F244" s="2">
        <v>2.6340826919999998</v>
      </c>
      <c r="G244" s="2">
        <v>427.44508980000001</v>
      </c>
    </row>
    <row r="245" spans="1:7" ht="15" thickBot="1" x14ac:dyDescent="0.35">
      <c r="A245" s="4">
        <f t="shared" si="3"/>
        <v>354</v>
      </c>
      <c r="B245" s="2">
        <v>17.170125909999999</v>
      </c>
      <c r="C245" s="2">
        <v>17.304577120000001</v>
      </c>
      <c r="D245" s="2">
        <v>72.786242229999999</v>
      </c>
      <c r="E245" s="2">
        <v>7.6228326329999998</v>
      </c>
      <c r="F245" s="2">
        <v>13.27721781</v>
      </c>
      <c r="G245" s="2">
        <v>370.41757940000002</v>
      </c>
    </row>
    <row r="246" spans="1:7" ht="15" thickBot="1" x14ac:dyDescent="0.35">
      <c r="A246" s="4">
        <f t="shared" si="3"/>
        <v>355</v>
      </c>
      <c r="B246" s="2">
        <v>19.371011209999999</v>
      </c>
      <c r="C246" s="2">
        <v>15.77458129</v>
      </c>
      <c r="D246" s="2">
        <v>85.248198509999995</v>
      </c>
      <c r="E246" s="2">
        <v>11.885275630000001</v>
      </c>
      <c r="F246" s="2">
        <v>3.2854104020000001</v>
      </c>
      <c r="G246" s="2">
        <v>432.5100928</v>
      </c>
    </row>
    <row r="247" spans="1:7" ht="15" thickBot="1" x14ac:dyDescent="0.35">
      <c r="A247" s="4">
        <f t="shared" si="3"/>
        <v>356</v>
      </c>
      <c r="B247" s="2">
        <v>17.928459279999998</v>
      </c>
      <c r="C247" s="2">
        <v>14.27327988</v>
      </c>
      <c r="D247" s="2">
        <v>85.37378769</v>
      </c>
      <c r="E247" s="2">
        <v>8.8196698349999991</v>
      </c>
      <c r="F247" s="2">
        <v>12.094819709999999</v>
      </c>
      <c r="G247" s="2">
        <v>386.6132604</v>
      </c>
    </row>
    <row r="248" spans="1:7" ht="15" thickBot="1" x14ac:dyDescent="0.35">
      <c r="A248" s="4">
        <f t="shared" si="3"/>
        <v>357</v>
      </c>
      <c r="B248" s="2">
        <v>19.453399340000001</v>
      </c>
      <c r="C248" s="2">
        <v>18.23490739</v>
      </c>
      <c r="D248" s="2">
        <v>75.631756600000003</v>
      </c>
      <c r="E248" s="2">
        <v>5.1044124310000001</v>
      </c>
      <c r="F248" s="2">
        <v>10.161872170000001</v>
      </c>
      <c r="G248" s="2">
        <v>360.45126770000002</v>
      </c>
    </row>
    <row r="249" spans="1:7" ht="15" thickBot="1" x14ac:dyDescent="0.35">
      <c r="A249" s="4">
        <f t="shared" si="3"/>
        <v>358</v>
      </c>
      <c r="B249" s="2">
        <v>19.128293880000001</v>
      </c>
      <c r="C249" s="2">
        <v>14.922414789999999</v>
      </c>
      <c r="D249" s="2">
        <v>89.618578260000007</v>
      </c>
      <c r="E249" s="2">
        <v>9.2932491549999998</v>
      </c>
      <c r="F249" s="2">
        <v>14.58571596</v>
      </c>
      <c r="G249" s="2">
        <v>384.25766449999998</v>
      </c>
    </row>
    <row r="250" spans="1:7" ht="15" thickBot="1" x14ac:dyDescent="0.35">
      <c r="A250" s="4">
        <f t="shared" si="3"/>
        <v>359</v>
      </c>
      <c r="B250" s="2">
        <v>19.103428300000001</v>
      </c>
      <c r="C250" s="2">
        <v>17.261845409999999</v>
      </c>
      <c r="D250" s="2">
        <v>75.491011670000006</v>
      </c>
      <c r="E250" s="2">
        <v>10.74922772</v>
      </c>
      <c r="F250" s="2">
        <v>19.822042339999999</v>
      </c>
      <c r="G250" s="2">
        <v>408.31035420000001</v>
      </c>
    </row>
    <row r="251" spans="1:7" ht="15" thickBot="1" x14ac:dyDescent="0.35">
      <c r="A251" s="4">
        <f t="shared" si="3"/>
        <v>360</v>
      </c>
      <c r="B251" s="2">
        <v>17.48504075</v>
      </c>
      <c r="C251" s="2">
        <v>16.96070581</v>
      </c>
      <c r="D251" s="2">
        <v>86.050780369999998</v>
      </c>
      <c r="E251" s="2">
        <v>8.1097753519999998</v>
      </c>
      <c r="F251" s="2">
        <v>9.5097222119999998</v>
      </c>
      <c r="G251" s="2">
        <v>424.11179329999999</v>
      </c>
    </row>
    <row r="252" spans="1:7" ht="15" thickBot="1" x14ac:dyDescent="0.35">
      <c r="A252" s="4">
        <f t="shared" si="3"/>
        <v>361</v>
      </c>
      <c r="B252" s="2">
        <v>19.407517439999999</v>
      </c>
      <c r="C252" s="2">
        <v>18.98030507</v>
      </c>
      <c r="D252" s="2">
        <v>80.250646369999998</v>
      </c>
      <c r="E252" s="2">
        <v>6.4508820760000001</v>
      </c>
      <c r="F252" s="2">
        <v>1.1549250179999999</v>
      </c>
      <c r="G252" s="2">
        <v>442.79068719999998</v>
      </c>
    </row>
    <row r="253" spans="1:7" ht="15" thickBot="1" x14ac:dyDescent="0.35">
      <c r="A253" s="4">
        <f t="shared" si="3"/>
        <v>362</v>
      </c>
      <c r="B253" s="2">
        <v>20.18649426</v>
      </c>
      <c r="C253" s="2">
        <v>19.637199949999999</v>
      </c>
      <c r="D253" s="2">
        <v>78.260395590000002</v>
      </c>
      <c r="E253" s="2">
        <v>11.97687867</v>
      </c>
      <c r="F253" s="2">
        <v>17.70093623</v>
      </c>
      <c r="G253" s="2">
        <v>414.33773810000002</v>
      </c>
    </row>
    <row r="254" spans="1:7" ht="15" thickBot="1" x14ac:dyDescent="0.35">
      <c r="A254" s="4">
        <f t="shared" si="3"/>
        <v>363</v>
      </c>
      <c r="B254" s="2">
        <v>17.302878849999999</v>
      </c>
      <c r="C254" s="2">
        <v>15.15405941</v>
      </c>
      <c r="D254" s="2">
        <v>75.577903840000005</v>
      </c>
      <c r="E254" s="2">
        <v>6.8098772419999998</v>
      </c>
      <c r="F254" s="2">
        <v>4.9451213110000003</v>
      </c>
      <c r="G254" s="2">
        <v>430.1162597</v>
      </c>
    </row>
    <row r="255" spans="1:7" ht="15" thickBot="1" x14ac:dyDescent="0.35">
      <c r="A255" s="4">
        <f t="shared" si="3"/>
        <v>364</v>
      </c>
      <c r="B255" s="2">
        <v>17.503611370000002</v>
      </c>
      <c r="C255" s="2">
        <v>15.48083156</v>
      </c>
      <c r="D255" s="2">
        <v>72.944667100000004</v>
      </c>
      <c r="E255" s="2">
        <v>6.0010352530000004</v>
      </c>
      <c r="F255" s="2">
        <v>13.047696609999999</v>
      </c>
      <c r="G255" s="2">
        <v>396.75791880000003</v>
      </c>
    </row>
    <row r="256" spans="1:7" ht="15" thickBot="1" x14ac:dyDescent="0.35">
      <c r="A256" s="4">
        <f t="shared" si="3"/>
        <v>365</v>
      </c>
      <c r="B256" s="2">
        <v>18.172349990000001</v>
      </c>
      <c r="C256" s="2">
        <v>14.70085967</v>
      </c>
      <c r="D256" s="2">
        <v>90.776070700000005</v>
      </c>
      <c r="E256" s="2">
        <v>11.560346559999999</v>
      </c>
      <c r="F256" s="2">
        <v>8.2169874600000004</v>
      </c>
      <c r="G256" s="2">
        <v>395.71468850000002</v>
      </c>
    </row>
    <row r="257" spans="1:7" ht="15" thickBot="1" x14ac:dyDescent="0.35">
      <c r="A257" s="4">
        <f t="shared" si="3"/>
        <v>366</v>
      </c>
      <c r="B257" s="2">
        <v>17.574456179999999</v>
      </c>
      <c r="C257" s="2">
        <v>16.718265720000002</v>
      </c>
      <c r="D257" s="2">
        <v>77.818914239999998</v>
      </c>
      <c r="E257" s="2">
        <v>9.2535168540000008</v>
      </c>
      <c r="F257" s="2">
        <v>3.1646692989999998</v>
      </c>
      <c r="G257" s="2">
        <v>423.95375230000002</v>
      </c>
    </row>
    <row r="258" spans="1:7" ht="15" thickBot="1" x14ac:dyDescent="0.35">
      <c r="A258" s="4">
        <f t="shared" si="3"/>
        <v>367</v>
      </c>
      <c r="B258" s="2">
        <v>20.931752549999999</v>
      </c>
      <c r="C258" s="2">
        <v>18.912954030000002</v>
      </c>
      <c r="D258" s="2">
        <v>78.069107950000003</v>
      </c>
      <c r="E258" s="2">
        <v>6.2791088259999999</v>
      </c>
      <c r="F258" s="2">
        <v>13.937731640000001</v>
      </c>
      <c r="G258" s="2">
        <v>402.38135820000002</v>
      </c>
    </row>
    <row r="259" spans="1:7" ht="15" thickBot="1" x14ac:dyDescent="0.35">
      <c r="A259" s="4">
        <f t="shared" si="3"/>
        <v>368</v>
      </c>
      <c r="B259" s="2">
        <v>19.71098332</v>
      </c>
      <c r="C259" s="2">
        <v>17.638794180000001</v>
      </c>
      <c r="D259" s="2">
        <v>85.579254370000001</v>
      </c>
      <c r="E259" s="2">
        <v>5.5521014419999997</v>
      </c>
      <c r="F259" s="2">
        <v>15.35782332</v>
      </c>
      <c r="G259" s="2">
        <v>404.22585989999999</v>
      </c>
    </row>
    <row r="260" spans="1:7" ht="15" thickBot="1" x14ac:dyDescent="0.35">
      <c r="A260" s="4">
        <f t="shared" ref="A260:A323" si="4">A259+1</f>
        <v>369</v>
      </c>
      <c r="B260" s="2">
        <v>19.079376839999998</v>
      </c>
      <c r="C260" s="2">
        <v>17.867549270000001</v>
      </c>
      <c r="D260" s="2">
        <v>69.406191370000002</v>
      </c>
      <c r="E260" s="2">
        <v>9.4979794700000006</v>
      </c>
      <c r="F260" s="2">
        <v>5.1699533029999998</v>
      </c>
      <c r="G260" s="2">
        <v>387.46264680000002</v>
      </c>
    </row>
    <row r="261" spans="1:7" ht="15" thickBot="1" x14ac:dyDescent="0.35">
      <c r="A261" s="4">
        <f t="shared" si="4"/>
        <v>370</v>
      </c>
      <c r="B261" s="2">
        <v>18.549886269999998</v>
      </c>
      <c r="C261" s="2">
        <v>16.025426889999999</v>
      </c>
      <c r="D261" s="2">
        <v>76.325652489999996</v>
      </c>
      <c r="E261" s="2">
        <v>8.3627774049999992</v>
      </c>
      <c r="F261" s="2">
        <v>13.021733879999999</v>
      </c>
      <c r="G261" s="2">
        <v>399.64971029999998</v>
      </c>
    </row>
    <row r="262" spans="1:7" ht="15" thickBot="1" x14ac:dyDescent="0.35">
      <c r="A262" s="4">
        <f t="shared" si="4"/>
        <v>371</v>
      </c>
      <c r="B262" s="2">
        <v>18.199036469999999</v>
      </c>
      <c r="C262" s="2">
        <v>17.41333199</v>
      </c>
      <c r="D262" s="2">
        <v>80.640540299999998</v>
      </c>
      <c r="E262" s="2">
        <v>9.9757823000000005</v>
      </c>
      <c r="F262" s="2">
        <v>6.1829874650000001</v>
      </c>
      <c r="G262" s="2">
        <v>400.38893739999997</v>
      </c>
    </row>
    <row r="263" spans="1:7" ht="15" thickBot="1" x14ac:dyDescent="0.35">
      <c r="A263" s="4">
        <f t="shared" si="4"/>
        <v>372</v>
      </c>
      <c r="B263" s="2">
        <v>18.88852533</v>
      </c>
      <c r="C263" s="2">
        <v>14.994511449999999</v>
      </c>
      <c r="D263" s="2">
        <v>80.111338399999994</v>
      </c>
      <c r="E263" s="2">
        <v>9.1138044730000001</v>
      </c>
      <c r="F263" s="2">
        <v>16.18919854</v>
      </c>
      <c r="G263" s="2">
        <v>388.05641889999998</v>
      </c>
    </row>
    <row r="264" spans="1:7" ht="15" thickBot="1" x14ac:dyDescent="0.35">
      <c r="A264" s="4">
        <f t="shared" si="4"/>
        <v>373</v>
      </c>
      <c r="B264" s="2">
        <v>18.493112050000001</v>
      </c>
      <c r="C264" s="2">
        <v>14.721150440000001</v>
      </c>
      <c r="D264" s="2">
        <v>91.945953520000003</v>
      </c>
      <c r="E264" s="2">
        <v>7.3850957629999998</v>
      </c>
      <c r="F264" s="2">
        <v>15.69074911</v>
      </c>
      <c r="G264" s="2">
        <v>353.54872769999997</v>
      </c>
    </row>
    <row r="265" spans="1:7" ht="15" thickBot="1" x14ac:dyDescent="0.35">
      <c r="A265" s="4">
        <f t="shared" si="4"/>
        <v>374</v>
      </c>
      <c r="B265" s="2">
        <v>19.489743369999999</v>
      </c>
      <c r="C265" s="2">
        <v>17.17260319</v>
      </c>
      <c r="D265" s="2">
        <v>87.513127960000006</v>
      </c>
      <c r="E265" s="2">
        <v>7.1663377390000003</v>
      </c>
      <c r="F265" s="2">
        <v>9.0354755840000003</v>
      </c>
      <c r="G265" s="2">
        <v>364.15505250000001</v>
      </c>
    </row>
    <row r="266" spans="1:7" ht="15" thickBot="1" x14ac:dyDescent="0.35">
      <c r="A266" s="4">
        <f t="shared" si="4"/>
        <v>375</v>
      </c>
      <c r="B266" s="2">
        <v>17.257694990000001</v>
      </c>
      <c r="C266" s="2">
        <v>18.749439550000002</v>
      </c>
      <c r="D266" s="2">
        <v>94.002872139999994</v>
      </c>
      <c r="E266" s="2">
        <v>10.377411329999999</v>
      </c>
      <c r="F266" s="2">
        <v>4.3457405639999998</v>
      </c>
      <c r="G266" s="2">
        <v>439.90367420000001</v>
      </c>
    </row>
    <row r="267" spans="1:7" ht="15" thickBot="1" x14ac:dyDescent="0.35">
      <c r="A267" s="4">
        <f t="shared" si="4"/>
        <v>376</v>
      </c>
      <c r="B267" s="2">
        <v>19.62416326</v>
      </c>
      <c r="C267" s="2">
        <v>18.71483156</v>
      </c>
      <c r="D267" s="2">
        <v>88.458569199999999</v>
      </c>
      <c r="E267" s="2">
        <v>10.6920517</v>
      </c>
      <c r="F267" s="2">
        <v>2.5148352150000002</v>
      </c>
      <c r="G267" s="2">
        <v>444.89430440000001</v>
      </c>
    </row>
    <row r="268" spans="1:7" ht="15" thickBot="1" x14ac:dyDescent="0.35">
      <c r="A268" s="4">
        <f t="shared" si="4"/>
        <v>377</v>
      </c>
      <c r="B268" s="2">
        <v>20.675264729999999</v>
      </c>
      <c r="C268" s="2">
        <v>19.853889840000001</v>
      </c>
      <c r="D268" s="2">
        <v>84.783440080000005</v>
      </c>
      <c r="E268" s="2">
        <v>5.0658030460000001</v>
      </c>
      <c r="F268" s="2">
        <v>12.10350334</v>
      </c>
      <c r="G268" s="2">
        <v>444.81532220000003</v>
      </c>
    </row>
    <row r="269" spans="1:7" ht="15" thickBot="1" x14ac:dyDescent="0.35">
      <c r="A269" s="4">
        <f t="shared" si="4"/>
        <v>378</v>
      </c>
      <c r="B269" s="2">
        <v>20.023814890000001</v>
      </c>
      <c r="C269" s="2">
        <v>16.632944550000001</v>
      </c>
      <c r="D269" s="2">
        <v>68.978065419999993</v>
      </c>
      <c r="E269" s="2">
        <v>6.9183006100000002</v>
      </c>
      <c r="F269" s="2">
        <v>7.1339305719999997</v>
      </c>
      <c r="G269" s="2">
        <v>371.7952684</v>
      </c>
    </row>
    <row r="270" spans="1:7" ht="15" thickBot="1" x14ac:dyDescent="0.35">
      <c r="A270" s="4">
        <f t="shared" si="4"/>
        <v>379</v>
      </c>
      <c r="B270" s="2">
        <v>20.118744599999999</v>
      </c>
      <c r="C270" s="2">
        <v>14.44228303</v>
      </c>
      <c r="D270" s="2">
        <v>88.681686429999999</v>
      </c>
      <c r="E270" s="2">
        <v>10.482275769999999</v>
      </c>
      <c r="F270" s="2">
        <v>15.71176752</v>
      </c>
      <c r="G270" s="2">
        <v>364.31288269999999</v>
      </c>
    </row>
    <row r="271" spans="1:7" ht="15" thickBot="1" x14ac:dyDescent="0.35">
      <c r="A271" s="4">
        <f t="shared" si="4"/>
        <v>380</v>
      </c>
      <c r="B271" s="2">
        <v>20.656917929999999</v>
      </c>
      <c r="C271" s="2">
        <v>15.845725659999999</v>
      </c>
      <c r="D271" s="2">
        <v>65.238111430000004</v>
      </c>
      <c r="E271" s="2">
        <v>5.4670364659999997</v>
      </c>
      <c r="F271" s="2">
        <v>14.213162519999999</v>
      </c>
      <c r="G271" s="2">
        <v>394.81821400000001</v>
      </c>
    </row>
    <row r="272" spans="1:7" ht="15" thickBot="1" x14ac:dyDescent="0.35">
      <c r="A272" s="4">
        <f t="shared" si="4"/>
        <v>381</v>
      </c>
      <c r="B272" s="2">
        <v>19.258255699999999</v>
      </c>
      <c r="C272" s="2">
        <v>14.2804191</v>
      </c>
      <c r="D272" s="2">
        <v>65.780420320000005</v>
      </c>
      <c r="E272" s="2">
        <v>9.6023286090000006</v>
      </c>
      <c r="F272" s="2">
        <v>12.27302049</v>
      </c>
      <c r="G272" s="2">
        <v>415.5909006</v>
      </c>
    </row>
    <row r="273" spans="1:7" ht="15" thickBot="1" x14ac:dyDescent="0.35">
      <c r="A273" s="4">
        <f t="shared" si="4"/>
        <v>382</v>
      </c>
      <c r="B273" s="2">
        <v>17.927806</v>
      </c>
      <c r="C273" s="2">
        <v>15.85622899</v>
      </c>
      <c r="D273" s="2">
        <v>74.638727619999997</v>
      </c>
      <c r="E273" s="2">
        <v>8.9663907910000002</v>
      </c>
      <c r="F273" s="2">
        <v>5.3285518039999999</v>
      </c>
      <c r="G273" s="2">
        <v>392.70868489999998</v>
      </c>
    </row>
    <row r="274" spans="1:7" ht="15" thickBot="1" x14ac:dyDescent="0.35">
      <c r="A274" s="4">
        <f t="shared" si="4"/>
        <v>383</v>
      </c>
      <c r="B274" s="2">
        <v>19.162882679999999</v>
      </c>
      <c r="C274" s="2">
        <v>15.835006549999999</v>
      </c>
      <c r="D274" s="2">
        <v>82.697668289999996</v>
      </c>
      <c r="E274" s="2">
        <v>8.1812053519999992</v>
      </c>
      <c r="F274" s="2">
        <v>19.147162489999999</v>
      </c>
      <c r="G274" s="2">
        <v>353.85793640000003</v>
      </c>
    </row>
    <row r="275" spans="1:7" ht="15" thickBot="1" x14ac:dyDescent="0.35">
      <c r="A275" s="4">
        <f t="shared" si="4"/>
        <v>384</v>
      </c>
      <c r="B275" s="2">
        <v>20.269422710000001</v>
      </c>
      <c r="C275" s="2">
        <v>19.96978871</v>
      </c>
      <c r="D275" s="2">
        <v>69.644491819999999</v>
      </c>
      <c r="E275" s="2">
        <v>10.815647589999999</v>
      </c>
      <c r="F275" s="2">
        <v>3.8107266670000001E-2</v>
      </c>
      <c r="G275" s="2">
        <v>378.49542100000002</v>
      </c>
    </row>
    <row r="276" spans="1:7" ht="15" thickBot="1" x14ac:dyDescent="0.35">
      <c r="A276" s="4">
        <f t="shared" si="4"/>
        <v>385</v>
      </c>
      <c r="B276" s="2">
        <v>17.091042229999999</v>
      </c>
      <c r="C276" s="2">
        <v>18.251420679999999</v>
      </c>
      <c r="D276" s="2">
        <v>87.274448660000004</v>
      </c>
      <c r="E276" s="2">
        <v>10.27768333</v>
      </c>
      <c r="F276" s="2">
        <v>14.727418549999999</v>
      </c>
      <c r="G276" s="2">
        <v>389.14465669999998</v>
      </c>
    </row>
    <row r="277" spans="1:7" ht="15" thickBot="1" x14ac:dyDescent="0.35">
      <c r="A277" s="4">
        <f t="shared" si="4"/>
        <v>386</v>
      </c>
      <c r="B277" s="2">
        <v>17.065792930000001</v>
      </c>
      <c r="C277" s="2">
        <v>17.540240659999998</v>
      </c>
      <c r="D277" s="2">
        <v>70.871505769999999</v>
      </c>
      <c r="E277" s="2">
        <v>6.7423606029999998</v>
      </c>
      <c r="F277" s="2">
        <v>10.577598119999999</v>
      </c>
      <c r="G277" s="2">
        <v>400.5607296</v>
      </c>
    </row>
    <row r="278" spans="1:7" ht="15" thickBot="1" x14ac:dyDescent="0.35">
      <c r="A278" s="4">
        <f t="shared" si="4"/>
        <v>387</v>
      </c>
      <c r="B278" s="2">
        <v>20.62767492</v>
      </c>
      <c r="C278" s="2">
        <v>14.440088709999999</v>
      </c>
      <c r="D278" s="2">
        <v>92.066303059999996</v>
      </c>
      <c r="E278" s="2">
        <v>5.6051936979999999</v>
      </c>
      <c r="F278" s="2">
        <v>19.356695030000001</v>
      </c>
      <c r="G278" s="2">
        <v>441.32254460000001</v>
      </c>
    </row>
    <row r="279" spans="1:7" ht="15" thickBot="1" x14ac:dyDescent="0.35">
      <c r="A279" s="4">
        <f t="shared" si="4"/>
        <v>388</v>
      </c>
      <c r="B279" s="2">
        <v>20.824845100000001</v>
      </c>
      <c r="C279" s="2">
        <v>17.850570829999999</v>
      </c>
      <c r="D279" s="2">
        <v>79.205092120000003</v>
      </c>
      <c r="E279" s="2">
        <v>9.9975153460000001</v>
      </c>
      <c r="F279" s="2">
        <v>4.7095459200000001</v>
      </c>
      <c r="G279" s="2">
        <v>421.8805448</v>
      </c>
    </row>
    <row r="280" spans="1:7" ht="15" thickBot="1" x14ac:dyDescent="0.35">
      <c r="A280" s="4">
        <f t="shared" si="4"/>
        <v>389</v>
      </c>
      <c r="B280" s="2">
        <v>19.462104010000001</v>
      </c>
      <c r="C280" s="2">
        <v>18.728319930000001</v>
      </c>
      <c r="D280" s="2">
        <v>68.814051489999997</v>
      </c>
      <c r="E280" s="2">
        <v>11.139780760000001</v>
      </c>
      <c r="F280" s="2">
        <v>4.2907989400000002</v>
      </c>
      <c r="G280" s="2">
        <v>372.89853210000001</v>
      </c>
    </row>
    <row r="281" spans="1:7" ht="15" thickBot="1" x14ac:dyDescent="0.35">
      <c r="A281" s="4">
        <f t="shared" si="4"/>
        <v>390</v>
      </c>
      <c r="B281" s="2">
        <v>17.18248372</v>
      </c>
      <c r="C281" s="2">
        <v>16.428918339999999</v>
      </c>
      <c r="D281" s="2">
        <v>72.850173440000006</v>
      </c>
      <c r="E281" s="2">
        <v>6.194122277</v>
      </c>
      <c r="F281" s="2">
        <v>7.2865902199999999</v>
      </c>
      <c r="G281" s="2">
        <v>407.5843319</v>
      </c>
    </row>
    <row r="282" spans="1:7" ht="15" thickBot="1" x14ac:dyDescent="0.35">
      <c r="A282" s="4">
        <f t="shared" si="4"/>
        <v>391</v>
      </c>
      <c r="B282" s="2">
        <v>17.489116989999999</v>
      </c>
      <c r="C282" s="2">
        <v>16.39055394</v>
      </c>
      <c r="D282" s="2">
        <v>79.457583330000006</v>
      </c>
      <c r="E282" s="2">
        <v>8.2867983820000006</v>
      </c>
      <c r="F282" s="2">
        <v>17.709909469999999</v>
      </c>
      <c r="G282" s="2">
        <v>365.26462579999998</v>
      </c>
    </row>
    <row r="283" spans="1:7" ht="15" thickBot="1" x14ac:dyDescent="0.35">
      <c r="A283" s="4">
        <f t="shared" si="4"/>
        <v>392</v>
      </c>
      <c r="B283" s="2">
        <v>17.483953769999999</v>
      </c>
      <c r="C283" s="2">
        <v>14.760145229999999</v>
      </c>
      <c r="D283" s="2">
        <v>65.113656309999996</v>
      </c>
      <c r="E283" s="2">
        <v>9.3135098969999994</v>
      </c>
      <c r="F283" s="2">
        <v>5.5127466800000002</v>
      </c>
      <c r="G283" s="2">
        <v>441.1628245</v>
      </c>
    </row>
    <row r="284" spans="1:7" ht="15" thickBot="1" x14ac:dyDescent="0.35">
      <c r="A284" s="4">
        <f t="shared" si="4"/>
        <v>393</v>
      </c>
      <c r="B284" s="2">
        <v>19.483167940000001</v>
      </c>
      <c r="C284" s="2">
        <v>17.445346409999999</v>
      </c>
      <c r="D284" s="2">
        <v>80.498629100000002</v>
      </c>
      <c r="E284" s="2">
        <v>7.7481392920000003</v>
      </c>
      <c r="F284" s="2">
        <v>9.1346371400000006</v>
      </c>
      <c r="G284" s="2">
        <v>436.4433439</v>
      </c>
    </row>
    <row r="285" spans="1:7" ht="15" thickBot="1" x14ac:dyDescent="0.35">
      <c r="A285" s="4">
        <f t="shared" si="4"/>
        <v>394</v>
      </c>
      <c r="B285" s="2">
        <v>19.713597329999999</v>
      </c>
      <c r="C285" s="2">
        <v>18.096657390000001</v>
      </c>
      <c r="D285" s="2">
        <v>73.64476535</v>
      </c>
      <c r="E285" s="2">
        <v>10.16746639</v>
      </c>
      <c r="F285" s="2">
        <v>18.910283740000001</v>
      </c>
      <c r="G285" s="2">
        <v>383.31553500000001</v>
      </c>
    </row>
    <row r="286" spans="1:7" ht="15" thickBot="1" x14ac:dyDescent="0.35">
      <c r="A286" s="4">
        <f t="shared" si="4"/>
        <v>395</v>
      </c>
      <c r="B286" s="2">
        <v>19.48649305</v>
      </c>
      <c r="C286" s="2">
        <v>16.062400740000001</v>
      </c>
      <c r="D286" s="2">
        <v>81.528426899999999</v>
      </c>
      <c r="E286" s="2">
        <v>8.6710864260000005</v>
      </c>
      <c r="F286" s="2">
        <v>15.88642785</v>
      </c>
      <c r="G286" s="2">
        <v>421.3965293</v>
      </c>
    </row>
    <row r="287" spans="1:7" ht="15" thickBot="1" x14ac:dyDescent="0.35">
      <c r="A287" s="4">
        <f t="shared" si="4"/>
        <v>396</v>
      </c>
      <c r="B287" s="2">
        <v>19.952648289999999</v>
      </c>
      <c r="C287" s="2">
        <v>14.826330990000001</v>
      </c>
      <c r="D287" s="2">
        <v>88.681031099999998</v>
      </c>
      <c r="E287" s="2">
        <v>8.8707454259999992</v>
      </c>
      <c r="F287" s="2">
        <v>16.311546790000001</v>
      </c>
      <c r="G287" s="2">
        <v>353.41804999999999</v>
      </c>
    </row>
    <row r="288" spans="1:7" ht="15" thickBot="1" x14ac:dyDescent="0.35">
      <c r="A288" s="4">
        <f t="shared" si="4"/>
        <v>397</v>
      </c>
      <c r="B288" s="2">
        <v>19.417897360000001</v>
      </c>
      <c r="C288" s="2">
        <v>16.804722430000002</v>
      </c>
      <c r="D288" s="2">
        <v>68.495118899999994</v>
      </c>
      <c r="E288" s="2">
        <v>6.6922293850000001</v>
      </c>
      <c r="F288" s="2">
        <v>15.0730567</v>
      </c>
      <c r="G288" s="2">
        <v>416.2721851</v>
      </c>
    </row>
    <row r="289" spans="1:7" ht="15" thickBot="1" x14ac:dyDescent="0.35">
      <c r="A289" s="4">
        <f t="shared" si="4"/>
        <v>398</v>
      </c>
      <c r="B289" s="2">
        <v>19.455918480000001</v>
      </c>
      <c r="C289" s="2">
        <v>18.02235902</v>
      </c>
      <c r="D289" s="2">
        <v>78.449105639999999</v>
      </c>
      <c r="E289" s="2">
        <v>5.4536859340000001</v>
      </c>
      <c r="F289" s="2">
        <v>14.22018802</v>
      </c>
      <c r="G289" s="2">
        <v>366.7393558</v>
      </c>
    </row>
    <row r="290" spans="1:7" ht="15" thickBot="1" x14ac:dyDescent="0.35">
      <c r="A290" s="4">
        <f t="shared" si="4"/>
        <v>399</v>
      </c>
      <c r="B290" s="2">
        <v>20.191377589999998</v>
      </c>
      <c r="C290" s="2">
        <v>16.419982690000001</v>
      </c>
      <c r="D290" s="2">
        <v>77.337953560000003</v>
      </c>
      <c r="E290" s="2">
        <v>6.2776418969999996</v>
      </c>
      <c r="F290" s="2">
        <v>16.12995647</v>
      </c>
      <c r="G290" s="2">
        <v>449.20437459999999</v>
      </c>
    </row>
    <row r="291" spans="1:7" ht="15" thickBot="1" x14ac:dyDescent="0.35">
      <c r="A291" s="4">
        <f t="shared" si="4"/>
        <v>400</v>
      </c>
      <c r="B291" s="2">
        <v>18.839290800000001</v>
      </c>
      <c r="C291" s="2">
        <v>14.740718559999999</v>
      </c>
      <c r="D291" s="2">
        <v>94.781895939999998</v>
      </c>
      <c r="E291" s="2">
        <v>8.7199077369999998</v>
      </c>
      <c r="F291" s="2">
        <v>10.953812770000001</v>
      </c>
      <c r="G291" s="2">
        <v>385.68783350000001</v>
      </c>
    </row>
    <row r="292" spans="1:7" ht="15" thickBot="1" x14ac:dyDescent="0.35">
      <c r="A292" s="4">
        <f t="shared" si="4"/>
        <v>401</v>
      </c>
      <c r="B292" s="2">
        <v>20.712192819999999</v>
      </c>
      <c r="C292" s="2">
        <v>19.836433079999999</v>
      </c>
      <c r="D292" s="2">
        <v>94.036598670000004</v>
      </c>
      <c r="E292" s="2">
        <v>11.329621810000001</v>
      </c>
      <c r="F292" s="2">
        <v>13.378762849999999</v>
      </c>
      <c r="G292" s="2">
        <v>377.57388909999997</v>
      </c>
    </row>
    <row r="293" spans="1:7" ht="15" thickBot="1" x14ac:dyDescent="0.35">
      <c r="A293" s="4">
        <f t="shared" si="4"/>
        <v>402</v>
      </c>
      <c r="B293" s="2">
        <v>18.994244479999999</v>
      </c>
      <c r="C293" s="2">
        <v>15.9362937</v>
      </c>
      <c r="D293" s="2">
        <v>78.697071989999998</v>
      </c>
      <c r="E293" s="2">
        <v>6.507387069</v>
      </c>
      <c r="F293" s="2">
        <v>12.09206459</v>
      </c>
      <c r="G293" s="2">
        <v>372.1267454</v>
      </c>
    </row>
    <row r="294" spans="1:7" ht="15" thickBot="1" x14ac:dyDescent="0.35">
      <c r="A294" s="4">
        <f t="shared" si="4"/>
        <v>403</v>
      </c>
      <c r="B294" s="2">
        <v>19.968374619999999</v>
      </c>
      <c r="C294" s="2">
        <v>15.573243890000001</v>
      </c>
      <c r="D294" s="2">
        <v>69.157590619999993</v>
      </c>
      <c r="E294" s="2">
        <v>6.7054662819999997</v>
      </c>
      <c r="F294" s="2">
        <v>6.8549695540000002</v>
      </c>
      <c r="G294" s="2">
        <v>379.66509309999998</v>
      </c>
    </row>
    <row r="295" spans="1:7" ht="15" thickBot="1" x14ac:dyDescent="0.35">
      <c r="A295" s="4">
        <f t="shared" si="4"/>
        <v>404</v>
      </c>
      <c r="B295" s="2">
        <v>17.815645480000001</v>
      </c>
      <c r="C295" s="2">
        <v>17.607566349999999</v>
      </c>
      <c r="D295" s="2">
        <v>90.820976009999995</v>
      </c>
      <c r="E295" s="2">
        <v>8.5621318360000007</v>
      </c>
      <c r="F295" s="2">
        <v>12.375341929999999</v>
      </c>
      <c r="G295" s="2">
        <v>445.51459920000002</v>
      </c>
    </row>
    <row r="296" spans="1:7" ht="15" thickBot="1" x14ac:dyDescent="0.35">
      <c r="A296" s="4">
        <f t="shared" si="4"/>
        <v>405</v>
      </c>
      <c r="B296" s="2">
        <v>20.714243840000002</v>
      </c>
      <c r="C296" s="2">
        <v>15.27824066</v>
      </c>
      <c r="D296" s="2">
        <v>76.778886720000003</v>
      </c>
      <c r="E296" s="2">
        <v>5.1030207069999998</v>
      </c>
      <c r="F296" s="2">
        <v>6.329701225</v>
      </c>
      <c r="G296" s="2">
        <v>417.74626000000001</v>
      </c>
    </row>
    <row r="297" spans="1:7" ht="15" thickBot="1" x14ac:dyDescent="0.35">
      <c r="A297" s="4">
        <f t="shared" si="4"/>
        <v>406</v>
      </c>
      <c r="B297" s="2">
        <v>17.341502290000001</v>
      </c>
      <c r="C297" s="2">
        <v>18.756262549999999</v>
      </c>
      <c r="D297" s="2">
        <v>67.9545435</v>
      </c>
      <c r="E297" s="2">
        <v>8.8928647860000005</v>
      </c>
      <c r="F297" s="2">
        <v>6.6709417640000002</v>
      </c>
      <c r="G297" s="2">
        <v>406.95904410000003</v>
      </c>
    </row>
    <row r="298" spans="1:7" ht="15" thickBot="1" x14ac:dyDescent="0.35">
      <c r="A298" s="4">
        <f t="shared" si="4"/>
        <v>407</v>
      </c>
      <c r="B298" s="2">
        <v>17.437327140000001</v>
      </c>
      <c r="C298" s="2">
        <v>14.338474059999999</v>
      </c>
      <c r="D298" s="2">
        <v>73.092670400000003</v>
      </c>
      <c r="E298" s="2">
        <v>7.5320763099999999</v>
      </c>
      <c r="F298" s="2">
        <v>14.43593832</v>
      </c>
      <c r="G298" s="2">
        <v>416.7643496</v>
      </c>
    </row>
    <row r="299" spans="1:7" ht="15" thickBot="1" x14ac:dyDescent="0.35">
      <c r="A299" s="4">
        <f t="shared" si="4"/>
        <v>408</v>
      </c>
      <c r="B299" s="2">
        <v>18.89780215</v>
      </c>
      <c r="C299" s="2">
        <v>19.761829460000001</v>
      </c>
      <c r="D299" s="2">
        <v>69.095124769999998</v>
      </c>
      <c r="E299" s="2">
        <v>11.090525680000001</v>
      </c>
      <c r="F299" s="2">
        <v>9.1351639159999998</v>
      </c>
      <c r="G299" s="2">
        <v>385.37795310000001</v>
      </c>
    </row>
    <row r="300" spans="1:7" ht="15" thickBot="1" x14ac:dyDescent="0.35">
      <c r="A300" s="4">
        <f t="shared" si="4"/>
        <v>409</v>
      </c>
      <c r="B300" s="2">
        <v>18.591907710000001</v>
      </c>
      <c r="C300" s="2">
        <v>14.77959596</v>
      </c>
      <c r="D300" s="2">
        <v>89.609824509999996</v>
      </c>
      <c r="E300" s="2">
        <v>8.9569357279999995</v>
      </c>
      <c r="F300" s="2">
        <v>13.813972830000001</v>
      </c>
      <c r="G300" s="2">
        <v>386.4246741</v>
      </c>
    </row>
    <row r="301" spans="1:7" ht="15" thickBot="1" x14ac:dyDescent="0.35">
      <c r="A301" s="4">
        <f t="shared" si="4"/>
        <v>410</v>
      </c>
      <c r="B301" s="2">
        <v>18.315614929999999</v>
      </c>
      <c r="C301" s="2">
        <v>15.36143547</v>
      </c>
      <c r="D301" s="2">
        <v>81.787104630000002</v>
      </c>
      <c r="E301" s="2">
        <v>9.9837413979999994</v>
      </c>
      <c r="F301" s="2">
        <v>3.725516431</v>
      </c>
      <c r="G301" s="2">
        <v>351.00278530000003</v>
      </c>
    </row>
    <row r="302" spans="1:7" ht="15" thickBot="1" x14ac:dyDescent="0.35">
      <c r="A302" s="4">
        <f t="shared" si="4"/>
        <v>411</v>
      </c>
      <c r="B302" s="2">
        <v>17.136927740000001</v>
      </c>
      <c r="C302" s="2">
        <v>20.595416929999999</v>
      </c>
      <c r="D302" s="2">
        <v>128.25686200000001</v>
      </c>
      <c r="E302" s="2">
        <v>9.5176386589999993</v>
      </c>
      <c r="F302" s="2">
        <v>5.0794381680000003</v>
      </c>
      <c r="G302" s="2">
        <v>426.67880159999999</v>
      </c>
    </row>
    <row r="303" spans="1:7" ht="15" thickBot="1" x14ac:dyDescent="0.35">
      <c r="A303" s="4">
        <f t="shared" si="4"/>
        <v>412</v>
      </c>
      <c r="B303" s="2">
        <v>19.634743319999998</v>
      </c>
      <c r="C303" s="2">
        <v>18.907056390000001</v>
      </c>
      <c r="D303" s="2">
        <v>106.3598183</v>
      </c>
      <c r="E303" s="2">
        <v>6.2319577859999997</v>
      </c>
      <c r="F303" s="2">
        <v>19.755397299999998</v>
      </c>
      <c r="G303" s="2">
        <v>352.22721059999998</v>
      </c>
    </row>
    <row r="304" spans="1:7" ht="15" thickBot="1" x14ac:dyDescent="0.35">
      <c r="A304" s="4">
        <f t="shared" si="4"/>
        <v>413</v>
      </c>
      <c r="B304" s="2">
        <v>22.913502449999999</v>
      </c>
      <c r="C304" s="2">
        <v>21.339531139999998</v>
      </c>
      <c r="D304" s="2">
        <v>109.225556</v>
      </c>
      <c r="E304" s="2">
        <v>9.8204749279999994</v>
      </c>
      <c r="F304" s="2">
        <v>4.0746988750000002</v>
      </c>
      <c r="G304" s="2">
        <v>409.8125316</v>
      </c>
    </row>
    <row r="305" spans="1:7" ht="15" thickBot="1" x14ac:dyDescent="0.35">
      <c r="A305" s="4">
        <f t="shared" si="4"/>
        <v>414</v>
      </c>
      <c r="B305" s="2">
        <v>16.433403420000001</v>
      </c>
      <c r="C305" s="2">
        <v>24.240458749999998</v>
      </c>
      <c r="D305" s="2">
        <v>140.3717815</v>
      </c>
      <c r="E305" s="2">
        <v>7.6906388760000004</v>
      </c>
      <c r="F305" s="2">
        <v>9.5668619780000004</v>
      </c>
      <c r="G305" s="2">
        <v>396.43427029999998</v>
      </c>
    </row>
    <row r="306" spans="1:7" ht="15" thickBot="1" x14ac:dyDescent="0.35">
      <c r="A306" s="4">
        <f t="shared" si="4"/>
        <v>415</v>
      </c>
      <c r="B306" s="2">
        <v>22.13974653</v>
      </c>
      <c r="C306" s="2">
        <v>23.022511170000001</v>
      </c>
      <c r="D306" s="2">
        <v>76.641282579999995</v>
      </c>
      <c r="E306" s="2">
        <v>6.8823980760000003</v>
      </c>
      <c r="F306" s="2">
        <v>5.003979277</v>
      </c>
      <c r="G306" s="2">
        <v>353.22203309999998</v>
      </c>
    </row>
    <row r="307" spans="1:7" ht="15" thickBot="1" x14ac:dyDescent="0.35">
      <c r="A307" s="4">
        <f t="shared" si="4"/>
        <v>416</v>
      </c>
      <c r="B307" s="2">
        <v>17.848065609999999</v>
      </c>
      <c r="C307" s="2">
        <v>18.776219510000001</v>
      </c>
      <c r="D307" s="2">
        <v>143.09841710000001</v>
      </c>
      <c r="E307" s="2">
        <v>7.985858575</v>
      </c>
      <c r="F307" s="2">
        <v>2.3349160879999999</v>
      </c>
      <c r="G307" s="2">
        <v>426.15200270000003</v>
      </c>
    </row>
    <row r="308" spans="1:7" ht="15" thickBot="1" x14ac:dyDescent="0.35">
      <c r="A308" s="4">
        <f t="shared" si="4"/>
        <v>417</v>
      </c>
      <c r="B308" s="2">
        <v>19.883940110000001</v>
      </c>
      <c r="C308" s="2">
        <v>20.31564139</v>
      </c>
      <c r="D308" s="2">
        <v>60.919747919999999</v>
      </c>
      <c r="E308" s="2">
        <v>9.8011179239999997</v>
      </c>
      <c r="F308" s="2">
        <v>7.0216440999999996</v>
      </c>
      <c r="G308" s="2">
        <v>350.2325156</v>
      </c>
    </row>
    <row r="309" spans="1:7" ht="15" thickBot="1" x14ac:dyDescent="0.35">
      <c r="A309" s="4">
        <f t="shared" si="4"/>
        <v>418</v>
      </c>
      <c r="B309" s="2">
        <v>19.325096380000002</v>
      </c>
      <c r="C309" s="2">
        <v>23.333478800000002</v>
      </c>
      <c r="D309" s="2">
        <v>104.77839470000001</v>
      </c>
      <c r="E309" s="2">
        <v>8.1038560830000002</v>
      </c>
      <c r="F309" s="2">
        <v>18.202389889999999</v>
      </c>
      <c r="G309" s="2">
        <v>428.91317029999999</v>
      </c>
    </row>
    <row r="310" spans="1:7" ht="15" thickBot="1" x14ac:dyDescent="0.35">
      <c r="A310" s="4">
        <f t="shared" si="4"/>
        <v>419</v>
      </c>
      <c r="B310" s="2">
        <v>18.4167001</v>
      </c>
      <c r="C310" s="2">
        <v>23.428299379999999</v>
      </c>
      <c r="D310" s="2">
        <v>132.98010540000001</v>
      </c>
      <c r="E310" s="2">
        <v>8.6916962760000001</v>
      </c>
      <c r="F310" s="2">
        <v>16.658179969999999</v>
      </c>
      <c r="G310" s="2">
        <v>423.05915010000001</v>
      </c>
    </row>
    <row r="311" spans="1:7" ht="15" thickBot="1" x14ac:dyDescent="0.35">
      <c r="A311" s="4">
        <f t="shared" si="4"/>
        <v>420</v>
      </c>
      <c r="B311" s="2">
        <v>21.81167649</v>
      </c>
      <c r="C311" s="2">
        <v>23.20591245</v>
      </c>
      <c r="D311" s="2">
        <v>130.06080929999999</v>
      </c>
      <c r="E311" s="2">
        <v>10.14725454</v>
      </c>
      <c r="F311" s="2">
        <v>14.87113366</v>
      </c>
      <c r="G311" s="2">
        <v>377.45792</v>
      </c>
    </row>
    <row r="312" spans="1:7" ht="15" thickBot="1" x14ac:dyDescent="0.35">
      <c r="A312" s="4">
        <f t="shared" si="4"/>
        <v>421</v>
      </c>
      <c r="B312" s="2">
        <v>19.727025279999999</v>
      </c>
      <c r="C312" s="2">
        <v>18.281730150000001</v>
      </c>
      <c r="D312" s="2">
        <v>143.76308940000001</v>
      </c>
      <c r="E312" s="2">
        <v>6.6473064730000004</v>
      </c>
      <c r="F312" s="2">
        <v>3.585270022</v>
      </c>
      <c r="G312" s="2">
        <v>391.48191589999999</v>
      </c>
    </row>
    <row r="313" spans="1:7" ht="15" thickBot="1" x14ac:dyDescent="0.35">
      <c r="A313" s="4">
        <f t="shared" si="4"/>
        <v>422</v>
      </c>
      <c r="B313" s="2">
        <v>17.154329539999999</v>
      </c>
      <c r="C313" s="2">
        <v>19.870706590000001</v>
      </c>
      <c r="D313" s="2">
        <v>87.996697310000002</v>
      </c>
      <c r="E313" s="2">
        <v>6.863102875</v>
      </c>
      <c r="F313" s="2">
        <v>14.360847</v>
      </c>
      <c r="G313" s="2">
        <v>436.65651860000003</v>
      </c>
    </row>
    <row r="314" spans="1:7" ht="15" thickBot="1" x14ac:dyDescent="0.35">
      <c r="A314" s="4">
        <f t="shared" si="4"/>
        <v>423</v>
      </c>
      <c r="B314" s="2">
        <v>19.622078259999999</v>
      </c>
      <c r="C314" s="2">
        <v>18.671708540000001</v>
      </c>
      <c r="D314" s="2">
        <v>144.15674540000001</v>
      </c>
      <c r="E314" s="2">
        <v>7.2983630809999998</v>
      </c>
      <c r="F314" s="2">
        <v>19.370089750000002</v>
      </c>
      <c r="G314" s="2">
        <v>387.73568779999999</v>
      </c>
    </row>
    <row r="315" spans="1:7" ht="15" thickBot="1" x14ac:dyDescent="0.35">
      <c r="A315" s="4">
        <f t="shared" si="4"/>
        <v>424</v>
      </c>
      <c r="B315" s="2">
        <v>21.631491480000001</v>
      </c>
      <c r="C315" s="2">
        <v>21.179197009999999</v>
      </c>
      <c r="D315" s="2">
        <v>134.36499480000001</v>
      </c>
      <c r="E315" s="2">
        <v>11.425776340000001</v>
      </c>
      <c r="F315" s="2">
        <v>0.7916443984</v>
      </c>
      <c r="G315" s="2">
        <v>441.78424860000001</v>
      </c>
    </row>
    <row r="316" spans="1:7" ht="15" thickBot="1" x14ac:dyDescent="0.35">
      <c r="A316" s="4">
        <f t="shared" si="4"/>
        <v>425</v>
      </c>
      <c r="B316" s="2">
        <v>16.065227539999999</v>
      </c>
      <c r="C316" s="2">
        <v>18.724796950000002</v>
      </c>
      <c r="D316" s="2">
        <v>88.066387750000004</v>
      </c>
      <c r="E316" s="2">
        <v>6.7125341350000003</v>
      </c>
      <c r="F316" s="2">
        <v>14.86621373</v>
      </c>
      <c r="G316" s="2">
        <v>398.2655886</v>
      </c>
    </row>
    <row r="317" spans="1:7" ht="15" thickBot="1" x14ac:dyDescent="0.35">
      <c r="A317" s="4">
        <f t="shared" si="4"/>
        <v>426</v>
      </c>
      <c r="B317" s="2">
        <v>20.61162204</v>
      </c>
      <c r="C317" s="2">
        <v>24.363141349999999</v>
      </c>
      <c r="D317" s="2">
        <v>69.63833855</v>
      </c>
      <c r="E317" s="2">
        <v>6.0611666279999996</v>
      </c>
      <c r="F317" s="2">
        <v>8.8416071699999996</v>
      </c>
      <c r="G317" s="2">
        <v>389.23946480000001</v>
      </c>
    </row>
    <row r="318" spans="1:7" ht="15" thickBot="1" x14ac:dyDescent="0.35">
      <c r="A318" s="4">
        <f t="shared" si="4"/>
        <v>427</v>
      </c>
      <c r="B318" s="2">
        <v>21.424510990000002</v>
      </c>
      <c r="C318" s="2">
        <v>20.396597140000001</v>
      </c>
      <c r="D318" s="2">
        <v>116.52069229999999</v>
      </c>
      <c r="E318" s="2">
        <v>10.60096175</v>
      </c>
      <c r="F318" s="2">
        <v>10.00020758</v>
      </c>
      <c r="G318" s="2">
        <v>377.14977679999998</v>
      </c>
    </row>
    <row r="319" spans="1:7" ht="15" thickBot="1" x14ac:dyDescent="0.35">
      <c r="A319" s="4">
        <f t="shared" si="4"/>
        <v>428</v>
      </c>
      <c r="B319" s="2">
        <v>19.070961650000001</v>
      </c>
      <c r="C319" s="2">
        <v>21.210922660000001</v>
      </c>
      <c r="D319" s="2">
        <v>86.21917578</v>
      </c>
      <c r="E319" s="2">
        <v>5.3564338579999999</v>
      </c>
      <c r="F319" s="2">
        <v>5.5499109769999997</v>
      </c>
      <c r="G319" s="2">
        <v>376.79754000000003</v>
      </c>
    </row>
    <row r="320" spans="1:7" ht="15" thickBot="1" x14ac:dyDescent="0.35">
      <c r="A320" s="4">
        <f t="shared" si="4"/>
        <v>429</v>
      </c>
      <c r="B320" s="2">
        <v>21.188531780000002</v>
      </c>
      <c r="C320" s="2">
        <v>19.634385989999998</v>
      </c>
      <c r="D320" s="2">
        <v>137.19486330000001</v>
      </c>
      <c r="E320" s="2">
        <v>8.1156631560000001</v>
      </c>
      <c r="F320" s="2">
        <v>2.5316986039999998</v>
      </c>
      <c r="G320" s="2">
        <v>354.0584025</v>
      </c>
    </row>
    <row r="321" spans="1:7" ht="15" thickBot="1" x14ac:dyDescent="0.35">
      <c r="A321" s="4">
        <f t="shared" si="4"/>
        <v>430</v>
      </c>
      <c r="B321" s="2">
        <v>23.042909699999999</v>
      </c>
      <c r="C321" s="2">
        <v>22.426109719999999</v>
      </c>
      <c r="D321" s="2">
        <v>108.36843159999999</v>
      </c>
      <c r="E321" s="2">
        <v>6.7386038849999998</v>
      </c>
      <c r="F321" s="2">
        <v>4.9404013349999998</v>
      </c>
      <c r="G321" s="2">
        <v>430.57936710000001</v>
      </c>
    </row>
    <row r="322" spans="1:7" ht="15" thickBot="1" x14ac:dyDescent="0.35">
      <c r="A322" s="4">
        <f t="shared" si="4"/>
        <v>431</v>
      </c>
      <c r="B322" s="2">
        <v>20.653758329999999</v>
      </c>
      <c r="C322" s="2">
        <v>23.105386370000002</v>
      </c>
      <c r="D322" s="2">
        <v>67.717689469999996</v>
      </c>
      <c r="E322" s="2">
        <v>9.270579755</v>
      </c>
      <c r="F322" s="2">
        <v>10.27069311</v>
      </c>
      <c r="G322" s="2">
        <v>365.23049750000001</v>
      </c>
    </row>
    <row r="323" spans="1:7" ht="15" thickBot="1" x14ac:dyDescent="0.35">
      <c r="A323" s="4">
        <f t="shared" si="4"/>
        <v>432</v>
      </c>
      <c r="B323" s="2">
        <v>18.095510139999998</v>
      </c>
      <c r="C323" s="2">
        <v>18.293184360000001</v>
      </c>
      <c r="D323" s="2">
        <v>144.79023230000001</v>
      </c>
      <c r="E323" s="2">
        <v>11.927801909999999</v>
      </c>
      <c r="F323" s="2">
        <v>1.5346433070000001</v>
      </c>
      <c r="G323" s="2">
        <v>431.97755460000002</v>
      </c>
    </row>
    <row r="324" spans="1:7" ht="15" thickBot="1" x14ac:dyDescent="0.35">
      <c r="A324" s="4">
        <f t="shared" ref="A324:A387" si="5">A323+1</f>
        <v>433</v>
      </c>
      <c r="B324" s="2">
        <v>18.23775702</v>
      </c>
      <c r="C324" s="2">
        <v>21.076432730000001</v>
      </c>
      <c r="D324" s="2">
        <v>69.449515849999997</v>
      </c>
      <c r="E324" s="2">
        <v>6.240834048</v>
      </c>
      <c r="F324" s="2">
        <v>7.2358289290000002</v>
      </c>
      <c r="G324" s="2">
        <v>415.35134870000002</v>
      </c>
    </row>
    <row r="325" spans="1:7" ht="15" thickBot="1" x14ac:dyDescent="0.35">
      <c r="A325" s="4">
        <f t="shared" si="5"/>
        <v>434</v>
      </c>
      <c r="B325" s="2">
        <v>17.481897350000001</v>
      </c>
      <c r="C325" s="2">
        <v>18.825197299999999</v>
      </c>
      <c r="D325" s="2">
        <v>121.9401369</v>
      </c>
      <c r="E325" s="2">
        <v>9.7645857150000008</v>
      </c>
      <c r="F325" s="2">
        <v>12.93451514</v>
      </c>
      <c r="G325" s="2">
        <v>366.03211750000003</v>
      </c>
    </row>
    <row r="326" spans="1:7" ht="15" thickBot="1" x14ac:dyDescent="0.35">
      <c r="A326" s="4">
        <f t="shared" si="5"/>
        <v>435</v>
      </c>
      <c r="B326" s="2">
        <v>19.919178599999999</v>
      </c>
      <c r="C326" s="2">
        <v>21.47324158</v>
      </c>
      <c r="D326" s="2">
        <v>82.685543789999997</v>
      </c>
      <c r="E326" s="2">
        <v>10.90720582</v>
      </c>
      <c r="F326" s="2">
        <v>8.1399942299999992</v>
      </c>
      <c r="G326" s="2">
        <v>401.23570539999997</v>
      </c>
    </row>
    <row r="327" spans="1:7" ht="15" thickBot="1" x14ac:dyDescent="0.35">
      <c r="A327" s="4">
        <f t="shared" si="5"/>
        <v>436</v>
      </c>
      <c r="B327" s="2">
        <v>20.27514686</v>
      </c>
      <c r="C327" s="2">
        <v>23.235360400000001</v>
      </c>
      <c r="D327" s="2">
        <v>139.7521543</v>
      </c>
      <c r="E327" s="2">
        <v>5.1050408899999997</v>
      </c>
      <c r="F327" s="2">
        <v>5.0962401530000001</v>
      </c>
      <c r="G327" s="2">
        <v>441.04494890000001</v>
      </c>
    </row>
    <row r="328" spans="1:7" ht="15" thickBot="1" x14ac:dyDescent="0.35">
      <c r="A328" s="4">
        <f t="shared" si="5"/>
        <v>437</v>
      </c>
      <c r="B328" s="2">
        <v>15.773702139999999</v>
      </c>
      <c r="C328" s="2">
        <v>19.230316200000001</v>
      </c>
      <c r="D328" s="2">
        <v>108.3441414</v>
      </c>
      <c r="E328" s="2">
        <v>6.0856853080000004</v>
      </c>
      <c r="F328" s="2">
        <v>16.7790198</v>
      </c>
      <c r="G328" s="2">
        <v>385.1189359</v>
      </c>
    </row>
    <row r="329" spans="1:7" ht="15" thickBot="1" x14ac:dyDescent="0.35">
      <c r="A329" s="4">
        <f t="shared" si="5"/>
        <v>438</v>
      </c>
      <c r="B329" s="2">
        <v>16.711706419999999</v>
      </c>
      <c r="C329" s="2">
        <v>19.17651433</v>
      </c>
      <c r="D329" s="2">
        <v>96.772858170000006</v>
      </c>
      <c r="E329" s="2">
        <v>8.0554302189999998</v>
      </c>
      <c r="F329" s="2">
        <v>11.86219867</v>
      </c>
      <c r="G329" s="2">
        <v>444.16253710000001</v>
      </c>
    </row>
    <row r="330" spans="1:7" ht="15" thickBot="1" x14ac:dyDescent="0.35">
      <c r="A330" s="4">
        <f t="shared" si="5"/>
        <v>439</v>
      </c>
      <c r="B330" s="2">
        <v>17.66148158</v>
      </c>
      <c r="C330" s="2">
        <v>18.153027529999999</v>
      </c>
      <c r="D330" s="2">
        <v>100.6711761</v>
      </c>
      <c r="E330" s="2">
        <v>10.28226542</v>
      </c>
      <c r="F330" s="2">
        <v>15.08753106</v>
      </c>
      <c r="G330" s="2">
        <v>442.14759509999999</v>
      </c>
    </row>
    <row r="331" spans="1:7" ht="15" thickBot="1" x14ac:dyDescent="0.35">
      <c r="A331" s="4">
        <f t="shared" si="5"/>
        <v>440</v>
      </c>
      <c r="B331" s="2">
        <v>18.506928250000001</v>
      </c>
      <c r="C331" s="2">
        <v>23.616700649999999</v>
      </c>
      <c r="D331" s="2">
        <v>87.051328900000001</v>
      </c>
      <c r="E331" s="2">
        <v>10.89562578</v>
      </c>
      <c r="F331" s="2">
        <v>11.639765430000001</v>
      </c>
      <c r="G331" s="2">
        <v>412.5373434</v>
      </c>
    </row>
    <row r="332" spans="1:7" ht="15" thickBot="1" x14ac:dyDescent="0.35">
      <c r="A332" s="4">
        <f t="shared" si="5"/>
        <v>441</v>
      </c>
      <c r="B332" s="2">
        <v>24.513247870000001</v>
      </c>
      <c r="C332" s="2">
        <v>20.81527638</v>
      </c>
      <c r="D332" s="2">
        <v>64.194979470000007</v>
      </c>
      <c r="E332" s="2">
        <v>6.8815961369999998</v>
      </c>
      <c r="F332" s="2">
        <v>5.8294005010000003</v>
      </c>
      <c r="G332" s="2">
        <v>396.71109200000001</v>
      </c>
    </row>
    <row r="333" spans="1:7" ht="15" thickBot="1" x14ac:dyDescent="0.35">
      <c r="A333" s="4">
        <f t="shared" si="5"/>
        <v>442</v>
      </c>
      <c r="B333" s="2">
        <v>18.876149980000001</v>
      </c>
      <c r="C333" s="2">
        <v>24.540382869999998</v>
      </c>
      <c r="D333" s="2">
        <v>105.4120514</v>
      </c>
      <c r="E333" s="2">
        <v>6.7145159190000001</v>
      </c>
      <c r="F333" s="2">
        <v>4.4815603399999997</v>
      </c>
      <c r="G333" s="2">
        <v>389.58346649999999</v>
      </c>
    </row>
    <row r="334" spans="1:7" ht="15" thickBot="1" x14ac:dyDescent="0.35">
      <c r="A334" s="4">
        <f t="shared" si="5"/>
        <v>443</v>
      </c>
      <c r="B334" s="2">
        <v>21.59343016</v>
      </c>
      <c r="C334" s="2">
        <v>20.318712489999999</v>
      </c>
      <c r="D334" s="2">
        <v>61.138720360000001</v>
      </c>
      <c r="E334" s="2">
        <v>6.6696532260000003</v>
      </c>
      <c r="F334" s="2">
        <v>10.08302623</v>
      </c>
      <c r="G334" s="2">
        <v>391.13002210000002</v>
      </c>
    </row>
    <row r="335" spans="1:7" ht="15" thickBot="1" x14ac:dyDescent="0.35">
      <c r="A335" s="4">
        <f t="shared" si="5"/>
        <v>444</v>
      </c>
      <c r="B335" s="2">
        <v>20.123732839999999</v>
      </c>
      <c r="C335" s="2">
        <v>24.452025519999999</v>
      </c>
      <c r="D335" s="2">
        <v>106.15820100000001</v>
      </c>
      <c r="E335" s="2">
        <v>6.425579999</v>
      </c>
      <c r="F335" s="2">
        <v>11.985915800000001</v>
      </c>
      <c r="G335" s="2">
        <v>441.10994479999999</v>
      </c>
    </row>
    <row r="336" spans="1:7" ht="15" thickBot="1" x14ac:dyDescent="0.35">
      <c r="A336" s="4">
        <f t="shared" si="5"/>
        <v>445</v>
      </c>
      <c r="B336" s="2">
        <v>15.43546065</v>
      </c>
      <c r="C336" s="2">
        <v>18.374779069999999</v>
      </c>
      <c r="D336" s="2">
        <v>139.0302034</v>
      </c>
      <c r="E336" s="2">
        <v>9.3229780239999993</v>
      </c>
      <c r="F336" s="2">
        <v>18.01900333</v>
      </c>
      <c r="G336" s="2">
        <v>416.10350549999998</v>
      </c>
    </row>
    <row r="337" spans="1:7" ht="15" thickBot="1" x14ac:dyDescent="0.35">
      <c r="A337" s="4">
        <f t="shared" si="5"/>
        <v>446</v>
      </c>
      <c r="B337" s="2">
        <v>22.64236876</v>
      </c>
      <c r="C337" s="2">
        <v>21.593961230000001</v>
      </c>
      <c r="D337" s="2">
        <v>122.38860149999999</v>
      </c>
      <c r="E337" s="2">
        <v>8.6926023289999996</v>
      </c>
      <c r="F337" s="2">
        <v>17.74011539</v>
      </c>
      <c r="G337" s="2">
        <v>407.67702220000001</v>
      </c>
    </row>
    <row r="338" spans="1:7" ht="15" thickBot="1" x14ac:dyDescent="0.35">
      <c r="A338" s="4">
        <f t="shared" si="5"/>
        <v>447</v>
      </c>
      <c r="B338" s="2">
        <v>21.985607989999998</v>
      </c>
      <c r="C338" s="2">
        <v>24.873047880000001</v>
      </c>
      <c r="D338" s="2">
        <v>129.56506010000001</v>
      </c>
      <c r="E338" s="2">
        <v>11.431351510000001</v>
      </c>
      <c r="F338" s="2">
        <v>2.7175960570000002</v>
      </c>
      <c r="G338" s="2">
        <v>396.05084690000001</v>
      </c>
    </row>
    <row r="339" spans="1:7" ht="15" thickBot="1" x14ac:dyDescent="0.35">
      <c r="A339" s="4">
        <f t="shared" si="5"/>
        <v>448</v>
      </c>
      <c r="B339" s="2">
        <v>20.530526630000001</v>
      </c>
      <c r="C339" s="2">
        <v>18.092240480000001</v>
      </c>
      <c r="D339" s="2">
        <v>120.4509288</v>
      </c>
      <c r="E339" s="2">
        <v>10.69060685</v>
      </c>
      <c r="F339" s="2">
        <v>12.31400453</v>
      </c>
      <c r="G339" s="2">
        <v>406.71985990000002</v>
      </c>
    </row>
    <row r="340" spans="1:7" ht="15" thickBot="1" x14ac:dyDescent="0.35">
      <c r="A340" s="4">
        <f t="shared" si="5"/>
        <v>449</v>
      </c>
      <c r="B340" s="2">
        <v>15.78601387</v>
      </c>
      <c r="C340" s="2">
        <v>21.145440879999999</v>
      </c>
      <c r="D340" s="2">
        <v>95.170281290000005</v>
      </c>
      <c r="E340" s="2">
        <v>5.3587352900000003</v>
      </c>
      <c r="F340" s="2">
        <v>3.3944447819999999</v>
      </c>
      <c r="G340" s="2">
        <v>443.66468809999998</v>
      </c>
    </row>
    <row r="341" spans="1:7" ht="15" thickBot="1" x14ac:dyDescent="0.35">
      <c r="A341" s="4">
        <f t="shared" si="5"/>
        <v>450</v>
      </c>
      <c r="B341" s="2">
        <v>19.636534900000001</v>
      </c>
      <c r="C341" s="2">
        <v>19.687510840000002</v>
      </c>
      <c r="D341" s="2">
        <v>96.658889329999994</v>
      </c>
      <c r="E341" s="2">
        <v>11.60388099</v>
      </c>
      <c r="F341" s="2">
        <v>10.58256456</v>
      </c>
      <c r="G341" s="2">
        <v>387.97727689999999</v>
      </c>
    </row>
    <row r="342" spans="1:7" ht="15" thickBot="1" x14ac:dyDescent="0.35">
      <c r="A342" s="4">
        <f t="shared" si="5"/>
        <v>451</v>
      </c>
      <c r="B342" s="2">
        <v>20.573412439999998</v>
      </c>
      <c r="C342" s="2">
        <v>19.752021800000001</v>
      </c>
      <c r="D342" s="2">
        <v>87.878691610000004</v>
      </c>
      <c r="E342" s="2">
        <v>6.9862800079999996</v>
      </c>
      <c r="F342" s="2">
        <v>19.831162469999999</v>
      </c>
      <c r="G342" s="2">
        <v>412.13774940000002</v>
      </c>
    </row>
    <row r="343" spans="1:7" ht="15" thickBot="1" x14ac:dyDescent="0.35">
      <c r="A343" s="4">
        <f t="shared" si="5"/>
        <v>452</v>
      </c>
      <c r="B343" s="2">
        <v>20.160805239999998</v>
      </c>
      <c r="C343" s="2">
        <v>24.84207559</v>
      </c>
      <c r="D343" s="2">
        <v>138.23621220000001</v>
      </c>
      <c r="E343" s="2">
        <v>7.7030794980000001</v>
      </c>
      <c r="F343" s="2">
        <v>4.7857577310000003</v>
      </c>
      <c r="G343" s="2">
        <v>354.33211779999999</v>
      </c>
    </row>
    <row r="344" spans="1:7" ht="15" thickBot="1" x14ac:dyDescent="0.35">
      <c r="A344" s="4">
        <f t="shared" si="5"/>
        <v>453</v>
      </c>
      <c r="B344" s="2">
        <v>21.53989176</v>
      </c>
      <c r="C344" s="2">
        <v>24.25386207</v>
      </c>
      <c r="D344" s="2">
        <v>120.6913038</v>
      </c>
      <c r="E344" s="2">
        <v>11.74419666</v>
      </c>
      <c r="F344" s="2">
        <v>14.53432083</v>
      </c>
      <c r="G344" s="2">
        <v>400.61991110000002</v>
      </c>
    </row>
    <row r="345" spans="1:7" ht="15" thickBot="1" x14ac:dyDescent="0.35">
      <c r="A345" s="4">
        <f t="shared" si="5"/>
        <v>454</v>
      </c>
      <c r="B345" s="2">
        <v>15.53834801</v>
      </c>
      <c r="C345" s="2">
        <v>23.755602410000002</v>
      </c>
      <c r="D345" s="2">
        <v>107.38505929999999</v>
      </c>
      <c r="E345" s="2">
        <v>9.4455039430000003</v>
      </c>
      <c r="F345" s="2">
        <v>11.95437342</v>
      </c>
      <c r="G345" s="2">
        <v>442.94314439999999</v>
      </c>
    </row>
    <row r="346" spans="1:7" ht="15" thickBot="1" x14ac:dyDescent="0.35">
      <c r="A346" s="4">
        <f t="shared" si="5"/>
        <v>455</v>
      </c>
      <c r="B346" s="2">
        <v>19.918530919999998</v>
      </c>
      <c r="C346" s="2">
        <v>20.700998040000002</v>
      </c>
      <c r="D346" s="2">
        <v>108.6434544</v>
      </c>
      <c r="E346" s="2">
        <v>9.7171472120000004</v>
      </c>
      <c r="F346" s="2">
        <v>3.1421353120000002</v>
      </c>
      <c r="G346" s="2">
        <v>445.15764539999998</v>
      </c>
    </row>
    <row r="347" spans="1:7" ht="15" thickBot="1" x14ac:dyDescent="0.35">
      <c r="A347" s="4">
        <f t="shared" si="5"/>
        <v>456</v>
      </c>
      <c r="B347" s="2">
        <v>20.769522089999999</v>
      </c>
      <c r="C347" s="2">
        <v>18.931469409999998</v>
      </c>
      <c r="D347" s="2">
        <v>109.01937119999999</v>
      </c>
      <c r="E347" s="2">
        <v>11.37512613</v>
      </c>
      <c r="F347" s="2">
        <v>12.809806399999999</v>
      </c>
      <c r="G347" s="2">
        <v>350.00138490000001</v>
      </c>
    </row>
    <row r="348" spans="1:7" ht="15" thickBot="1" x14ac:dyDescent="0.35">
      <c r="A348" s="4">
        <f t="shared" si="5"/>
        <v>457</v>
      </c>
      <c r="B348" s="2">
        <v>23.46168338</v>
      </c>
      <c r="C348" s="2">
        <v>23.221976479999999</v>
      </c>
      <c r="D348" s="2">
        <v>95.842534380000004</v>
      </c>
      <c r="E348" s="2">
        <v>9.2004201099999996</v>
      </c>
      <c r="F348" s="2">
        <v>0.96587398359999999</v>
      </c>
      <c r="G348" s="2">
        <v>356.98087880000003</v>
      </c>
    </row>
    <row r="349" spans="1:7" ht="15" thickBot="1" x14ac:dyDescent="0.35">
      <c r="A349" s="4">
        <f t="shared" si="5"/>
        <v>458</v>
      </c>
      <c r="B349" s="2">
        <v>24.321166420000001</v>
      </c>
      <c r="C349" s="2">
        <v>21.027867400000002</v>
      </c>
      <c r="D349" s="2">
        <v>60.275525279999997</v>
      </c>
      <c r="E349" s="2">
        <v>8.0225503119999999</v>
      </c>
      <c r="F349" s="2">
        <v>17.413288349999998</v>
      </c>
      <c r="G349" s="2">
        <v>381.77534070000002</v>
      </c>
    </row>
    <row r="350" spans="1:7" ht="15" thickBot="1" x14ac:dyDescent="0.35">
      <c r="A350" s="4">
        <f t="shared" si="5"/>
        <v>459</v>
      </c>
      <c r="B350" s="2">
        <v>20.125740530000002</v>
      </c>
      <c r="C350" s="2">
        <v>24.969698579999999</v>
      </c>
      <c r="D350" s="2">
        <v>100.04971829999999</v>
      </c>
      <c r="E350" s="2">
        <v>7.0491137520000002</v>
      </c>
      <c r="F350" s="2">
        <v>3.4139689070000001</v>
      </c>
      <c r="G350" s="2">
        <v>415.67263830000002</v>
      </c>
    </row>
    <row r="351" spans="1:7" ht="15" thickBot="1" x14ac:dyDescent="0.35">
      <c r="A351" s="4">
        <f t="shared" si="5"/>
        <v>460</v>
      </c>
      <c r="B351" s="2">
        <v>21.806195639999999</v>
      </c>
      <c r="C351" s="2">
        <v>18.57086554</v>
      </c>
      <c r="D351" s="2">
        <v>125.0972687</v>
      </c>
      <c r="E351" s="2">
        <v>5.2676508200000001</v>
      </c>
      <c r="F351" s="2">
        <v>6.9493177350000002</v>
      </c>
      <c r="G351" s="2">
        <v>351.8146418</v>
      </c>
    </row>
    <row r="352" spans="1:7" ht="15" thickBot="1" x14ac:dyDescent="0.35">
      <c r="A352" s="4">
        <f t="shared" si="5"/>
        <v>461</v>
      </c>
      <c r="B352" s="2">
        <v>19.52226241</v>
      </c>
      <c r="C352" s="2">
        <v>24.926071530000002</v>
      </c>
      <c r="D352" s="2">
        <v>113.33402599999999</v>
      </c>
      <c r="E352" s="2">
        <v>6.4350842339999996</v>
      </c>
      <c r="F352" s="2">
        <v>3.4921455429999999</v>
      </c>
      <c r="G352" s="2">
        <v>352.64004779999999</v>
      </c>
    </row>
    <row r="353" spans="1:7" ht="15" thickBot="1" x14ac:dyDescent="0.35">
      <c r="A353" s="4">
        <f t="shared" si="5"/>
        <v>462</v>
      </c>
      <c r="B353" s="2">
        <v>17.000676250000001</v>
      </c>
      <c r="C353" s="2">
        <v>19.907905459999998</v>
      </c>
      <c r="D353" s="2">
        <v>103.29264070000001</v>
      </c>
      <c r="E353" s="2">
        <v>9.0482729620000004</v>
      </c>
      <c r="F353" s="2">
        <v>5.4973988800000004</v>
      </c>
      <c r="G353" s="2">
        <v>445.49376039999999</v>
      </c>
    </row>
    <row r="354" spans="1:7" ht="15" thickBot="1" x14ac:dyDescent="0.35">
      <c r="A354" s="4">
        <f t="shared" si="5"/>
        <v>463</v>
      </c>
      <c r="B354" s="2">
        <v>16.787915030000001</v>
      </c>
      <c r="C354" s="2">
        <v>24.968817550000001</v>
      </c>
      <c r="D354" s="2">
        <v>75.453280390000003</v>
      </c>
      <c r="E354" s="2">
        <v>8.1606512959999993</v>
      </c>
      <c r="F354" s="2">
        <v>6.4767924450000001</v>
      </c>
      <c r="G354" s="2">
        <v>412.06765810000002</v>
      </c>
    </row>
    <row r="355" spans="1:7" ht="15" thickBot="1" x14ac:dyDescent="0.35">
      <c r="A355" s="4">
        <f t="shared" si="5"/>
        <v>464</v>
      </c>
      <c r="B355" s="2">
        <v>24.849061679999998</v>
      </c>
      <c r="C355" s="2">
        <v>22.894646420000001</v>
      </c>
      <c r="D355" s="2">
        <v>62.212921860000002</v>
      </c>
      <c r="E355" s="2">
        <v>7.7632813900000004</v>
      </c>
      <c r="F355" s="2">
        <v>17.689362509999999</v>
      </c>
      <c r="G355" s="2">
        <v>386.26349440000001</v>
      </c>
    </row>
    <row r="356" spans="1:7" ht="15" thickBot="1" x14ac:dyDescent="0.35">
      <c r="A356" s="4">
        <f t="shared" si="5"/>
        <v>465</v>
      </c>
      <c r="B356" s="2">
        <v>16.51783455</v>
      </c>
      <c r="C356" s="2">
        <v>20.455559600000001</v>
      </c>
      <c r="D356" s="2">
        <v>98.777942249999995</v>
      </c>
      <c r="E356" s="2">
        <v>11.83785497</v>
      </c>
      <c r="F356" s="2">
        <v>13.39814234</v>
      </c>
      <c r="G356" s="2">
        <v>419.6882018</v>
      </c>
    </row>
    <row r="357" spans="1:7" ht="15" thickBot="1" x14ac:dyDescent="0.35">
      <c r="A357" s="4">
        <f t="shared" si="5"/>
        <v>466</v>
      </c>
      <c r="B357" s="2">
        <v>18.153001530000001</v>
      </c>
      <c r="C357" s="2">
        <v>19.386020980000001</v>
      </c>
      <c r="D357" s="2">
        <v>107.6907964</v>
      </c>
      <c r="E357" s="2">
        <v>6.7599504220000002</v>
      </c>
      <c r="F357" s="2">
        <v>15.797934809999999</v>
      </c>
      <c r="G357" s="2">
        <v>399.7032079</v>
      </c>
    </row>
    <row r="358" spans="1:7" ht="15" thickBot="1" x14ac:dyDescent="0.35">
      <c r="A358" s="4">
        <f t="shared" si="5"/>
        <v>467</v>
      </c>
      <c r="B358" s="2">
        <v>23.188643849999998</v>
      </c>
      <c r="C358" s="2">
        <v>22.310455099999999</v>
      </c>
      <c r="D358" s="2">
        <v>63.38208822</v>
      </c>
      <c r="E358" s="2">
        <v>5.2850556280000003</v>
      </c>
      <c r="F358" s="2">
        <v>11.37370956</v>
      </c>
      <c r="G358" s="2">
        <v>435.43268549999999</v>
      </c>
    </row>
    <row r="359" spans="1:7" ht="15" thickBot="1" x14ac:dyDescent="0.35">
      <c r="A359" s="4">
        <f t="shared" si="5"/>
        <v>468</v>
      </c>
      <c r="B359" s="2">
        <v>23.38002569</v>
      </c>
      <c r="C359" s="2">
        <v>21.988794370000001</v>
      </c>
      <c r="D359" s="2">
        <v>87.66898664</v>
      </c>
      <c r="E359" s="2">
        <v>5.0334836980000004</v>
      </c>
      <c r="F359" s="2">
        <v>10.91841342</v>
      </c>
      <c r="G359" s="2">
        <v>383.90896350000003</v>
      </c>
    </row>
    <row r="360" spans="1:7" ht="15" thickBot="1" x14ac:dyDescent="0.35">
      <c r="A360" s="4">
        <f t="shared" si="5"/>
        <v>469</v>
      </c>
      <c r="B360" s="2">
        <v>18.358923000000001</v>
      </c>
      <c r="C360" s="2">
        <v>19.377033959999999</v>
      </c>
      <c r="D360" s="2">
        <v>138.41476399999999</v>
      </c>
      <c r="E360" s="2">
        <v>8.2750910310000005</v>
      </c>
      <c r="F360" s="2">
        <v>1.584389901</v>
      </c>
      <c r="G360" s="2">
        <v>398.78795350000001</v>
      </c>
    </row>
    <row r="361" spans="1:7" ht="15" thickBot="1" x14ac:dyDescent="0.35">
      <c r="A361" s="4">
        <f t="shared" si="5"/>
        <v>470</v>
      </c>
      <c r="B361" s="2">
        <v>19.259753669999998</v>
      </c>
      <c r="C361" s="2">
        <v>20.513469560000001</v>
      </c>
      <c r="D361" s="2">
        <v>94.953352600000002</v>
      </c>
      <c r="E361" s="2">
        <v>10.562753710000001</v>
      </c>
      <c r="F361" s="2">
        <v>13.063349479999999</v>
      </c>
      <c r="G361" s="2">
        <v>438.0898894</v>
      </c>
    </row>
    <row r="362" spans="1:7" ht="15" thickBot="1" x14ac:dyDescent="0.35">
      <c r="A362" s="4">
        <f t="shared" si="5"/>
        <v>471</v>
      </c>
      <c r="B362" s="2">
        <v>22.954582370000001</v>
      </c>
      <c r="C362" s="2">
        <v>24.035531049999999</v>
      </c>
      <c r="D362" s="2">
        <v>107.73153859999999</v>
      </c>
      <c r="E362" s="2">
        <v>7.9318171480000004</v>
      </c>
      <c r="F362" s="2">
        <v>2.332225819</v>
      </c>
      <c r="G362" s="2">
        <v>371.47719050000001</v>
      </c>
    </row>
    <row r="363" spans="1:7" ht="15" thickBot="1" x14ac:dyDescent="0.35">
      <c r="A363" s="4">
        <f t="shared" si="5"/>
        <v>472</v>
      </c>
      <c r="B363" s="2">
        <v>20.120042999999999</v>
      </c>
      <c r="C363" s="2">
        <v>22.898456070000002</v>
      </c>
      <c r="D363" s="2">
        <v>104.62521529999999</v>
      </c>
      <c r="E363" s="2">
        <v>11.132326669999999</v>
      </c>
      <c r="F363" s="2">
        <v>1.9230573390000001</v>
      </c>
      <c r="G363" s="2">
        <v>449.17927630000003</v>
      </c>
    </row>
    <row r="364" spans="1:7" ht="15" thickBot="1" x14ac:dyDescent="0.35">
      <c r="A364" s="4">
        <f t="shared" si="5"/>
        <v>473</v>
      </c>
      <c r="B364" s="2">
        <v>21.140114229999998</v>
      </c>
      <c r="C364" s="2">
        <v>22.718235499999999</v>
      </c>
      <c r="D364" s="2">
        <v>141.60567219999999</v>
      </c>
      <c r="E364" s="2">
        <v>10.697693360000001</v>
      </c>
      <c r="F364" s="2">
        <v>5.9601787990000004</v>
      </c>
      <c r="G364" s="2">
        <v>405.95540369999998</v>
      </c>
    </row>
    <row r="365" spans="1:7" ht="15" thickBot="1" x14ac:dyDescent="0.35">
      <c r="A365" s="4">
        <f t="shared" si="5"/>
        <v>474</v>
      </c>
      <c r="B365" s="2">
        <v>24.923601040000001</v>
      </c>
      <c r="C365" s="2">
        <v>18.22590825</v>
      </c>
      <c r="D365" s="2">
        <v>62.708916899999998</v>
      </c>
      <c r="E365" s="2">
        <v>5.8535251519999996</v>
      </c>
      <c r="F365" s="2">
        <v>5.5884249380000002</v>
      </c>
      <c r="G365" s="2">
        <v>404.95670109999998</v>
      </c>
    </row>
    <row r="366" spans="1:7" ht="15" thickBot="1" x14ac:dyDescent="0.35">
      <c r="A366" s="4">
        <f t="shared" si="5"/>
        <v>475</v>
      </c>
      <c r="B366" s="2">
        <v>15.330426360000001</v>
      </c>
      <c r="C366" s="2">
        <v>24.915067279999999</v>
      </c>
      <c r="D366" s="2">
        <v>135.33155830000001</v>
      </c>
      <c r="E366" s="2">
        <v>5.9687270180000001</v>
      </c>
      <c r="F366" s="2">
        <v>14.397991490000001</v>
      </c>
      <c r="G366" s="2">
        <v>403.14446349999997</v>
      </c>
    </row>
    <row r="367" spans="1:7" ht="15" thickBot="1" x14ac:dyDescent="0.35">
      <c r="A367" s="4">
        <f t="shared" si="5"/>
        <v>476</v>
      </c>
      <c r="B367" s="2">
        <v>18.810972710000001</v>
      </c>
      <c r="C367" s="2">
        <v>21.278330350000001</v>
      </c>
      <c r="D367" s="2">
        <v>125.084915</v>
      </c>
      <c r="E367" s="2">
        <v>7.2642973929999997</v>
      </c>
      <c r="F367" s="2">
        <v>1.1293190710000001</v>
      </c>
      <c r="G367" s="2">
        <v>433.01689299999998</v>
      </c>
    </row>
    <row r="368" spans="1:7" ht="15" thickBot="1" x14ac:dyDescent="0.35">
      <c r="A368" s="4">
        <f t="shared" si="5"/>
        <v>477</v>
      </c>
      <c r="B368" s="2">
        <v>23.442606680000001</v>
      </c>
      <c r="C368" s="2">
        <v>22.772559170000001</v>
      </c>
      <c r="D368" s="2">
        <v>107.41372459999999</v>
      </c>
      <c r="E368" s="2">
        <v>8.6856075419999996</v>
      </c>
      <c r="F368" s="2">
        <v>17.3437625</v>
      </c>
      <c r="G368" s="2">
        <v>406.43161609999999</v>
      </c>
    </row>
    <row r="369" spans="1:7" ht="15" thickBot="1" x14ac:dyDescent="0.35">
      <c r="A369" s="4">
        <f t="shared" si="5"/>
        <v>478</v>
      </c>
      <c r="B369" s="2">
        <v>22.8352024</v>
      </c>
      <c r="C369" s="2">
        <v>18.97267518</v>
      </c>
      <c r="D369" s="2">
        <v>63.592766730000001</v>
      </c>
      <c r="E369" s="2">
        <v>11.01499757</v>
      </c>
      <c r="F369" s="2">
        <v>1.4463870190000001</v>
      </c>
      <c r="G369" s="2">
        <v>389.35190460000001</v>
      </c>
    </row>
    <row r="370" spans="1:7" ht="15" thickBot="1" x14ac:dyDescent="0.35">
      <c r="A370" s="4">
        <f t="shared" si="5"/>
        <v>479</v>
      </c>
      <c r="B370" s="2">
        <v>24.903581899999999</v>
      </c>
      <c r="C370" s="2">
        <v>22.275127040000001</v>
      </c>
      <c r="D370" s="2">
        <v>146.47272369999999</v>
      </c>
      <c r="E370" s="2">
        <v>8.3388790329999996</v>
      </c>
      <c r="F370" s="2">
        <v>8.5165481639999996</v>
      </c>
      <c r="G370" s="2">
        <v>389.36152140000002</v>
      </c>
    </row>
    <row r="371" spans="1:7" ht="15" thickBot="1" x14ac:dyDescent="0.35">
      <c r="A371" s="4">
        <f t="shared" si="5"/>
        <v>480</v>
      </c>
      <c r="B371" s="2">
        <v>23.787095690000001</v>
      </c>
      <c r="C371" s="2">
        <v>24.35679348</v>
      </c>
      <c r="D371" s="2">
        <v>119.6404412</v>
      </c>
      <c r="E371" s="2">
        <v>10.50927851</v>
      </c>
      <c r="F371" s="2">
        <v>3.8787404730000001</v>
      </c>
      <c r="G371" s="2">
        <v>389.02435819999999</v>
      </c>
    </row>
    <row r="372" spans="1:7" ht="15" thickBot="1" x14ac:dyDescent="0.35">
      <c r="A372" s="4">
        <f t="shared" si="5"/>
        <v>481</v>
      </c>
      <c r="B372" s="2">
        <v>22.05592283</v>
      </c>
      <c r="C372" s="2">
        <v>19.603793039999999</v>
      </c>
      <c r="D372" s="2">
        <v>126.7265372</v>
      </c>
      <c r="E372" s="2">
        <v>5.4287701970000004</v>
      </c>
      <c r="F372" s="2">
        <v>3.6180762249999998</v>
      </c>
      <c r="G372" s="2">
        <v>447.21548139999999</v>
      </c>
    </row>
    <row r="373" spans="1:7" ht="15" thickBot="1" x14ac:dyDescent="0.35">
      <c r="A373" s="4">
        <f t="shared" si="5"/>
        <v>482</v>
      </c>
      <c r="B373" s="2">
        <v>18.87492997</v>
      </c>
      <c r="C373" s="2">
        <v>20.182383479999999</v>
      </c>
      <c r="D373" s="2">
        <v>134.18117179999999</v>
      </c>
      <c r="E373" s="2">
        <v>11.69466132</v>
      </c>
      <c r="F373" s="2">
        <v>5.1647461799999999</v>
      </c>
      <c r="G373" s="2">
        <v>439.32038440000002</v>
      </c>
    </row>
    <row r="374" spans="1:7" ht="15" thickBot="1" x14ac:dyDescent="0.35">
      <c r="A374" s="4">
        <f t="shared" si="5"/>
        <v>483</v>
      </c>
      <c r="B374" s="2">
        <v>18.623287739999999</v>
      </c>
      <c r="C374" s="2">
        <v>23.02410338</v>
      </c>
      <c r="D374" s="2">
        <v>135.33780329999999</v>
      </c>
      <c r="E374" s="2">
        <v>8.3755848999999998</v>
      </c>
      <c r="F374" s="2">
        <v>9.6360813259999993</v>
      </c>
      <c r="G374" s="2">
        <v>403.95165539999999</v>
      </c>
    </row>
    <row r="375" spans="1:7" ht="15" thickBot="1" x14ac:dyDescent="0.35">
      <c r="A375" s="4">
        <f t="shared" si="5"/>
        <v>484</v>
      </c>
      <c r="B375" s="2">
        <v>23.00884744</v>
      </c>
      <c r="C375" s="2">
        <v>18.868809970000001</v>
      </c>
      <c r="D375" s="2">
        <v>100.118612</v>
      </c>
      <c r="E375" s="2">
        <v>11.154081720000001</v>
      </c>
      <c r="F375" s="2">
        <v>14.460817540000001</v>
      </c>
      <c r="G375" s="2">
        <v>393.27395619999999</v>
      </c>
    </row>
    <row r="376" spans="1:7" ht="15" thickBot="1" x14ac:dyDescent="0.35">
      <c r="A376" s="4">
        <f t="shared" si="5"/>
        <v>485</v>
      </c>
      <c r="B376" s="2">
        <v>19.331626060000001</v>
      </c>
      <c r="C376" s="2">
        <v>24.139950249999998</v>
      </c>
      <c r="D376" s="2">
        <v>68.512534270000003</v>
      </c>
      <c r="E376" s="2">
        <v>6.9821621589999996</v>
      </c>
      <c r="F376" s="2">
        <v>19.247599470000001</v>
      </c>
      <c r="G376" s="2">
        <v>409.59307890000002</v>
      </c>
    </row>
    <row r="377" spans="1:7" ht="15" thickBot="1" x14ac:dyDescent="0.35">
      <c r="A377" s="4">
        <f t="shared" si="5"/>
        <v>486</v>
      </c>
      <c r="B377" s="2">
        <v>16.244691929999998</v>
      </c>
      <c r="C377" s="2">
        <v>21.357938910000001</v>
      </c>
      <c r="D377" s="2">
        <v>66.970532570000003</v>
      </c>
      <c r="E377" s="2">
        <v>5.0007258500000002</v>
      </c>
      <c r="F377" s="2">
        <v>15.05542794</v>
      </c>
      <c r="G377" s="2">
        <v>355.41599580000002</v>
      </c>
    </row>
    <row r="378" spans="1:7" ht="15" thickBot="1" x14ac:dyDescent="0.35">
      <c r="A378" s="4">
        <f t="shared" si="5"/>
        <v>487</v>
      </c>
      <c r="B378" s="2">
        <v>17.916522870000001</v>
      </c>
      <c r="C378" s="2">
        <v>24.908146550000001</v>
      </c>
      <c r="D378" s="2">
        <v>69.146810220000006</v>
      </c>
      <c r="E378" s="2">
        <v>6.8545946229999997</v>
      </c>
      <c r="F378" s="2">
        <v>13.50630789</v>
      </c>
      <c r="G378" s="2">
        <v>427.00744179999998</v>
      </c>
    </row>
    <row r="379" spans="1:7" ht="15" thickBot="1" x14ac:dyDescent="0.35">
      <c r="A379" s="4">
        <f t="shared" si="5"/>
        <v>488</v>
      </c>
      <c r="B379" s="2">
        <v>15.46789263</v>
      </c>
      <c r="C379" s="2">
        <v>21.437807020000001</v>
      </c>
      <c r="D379" s="2">
        <v>88.887961020000006</v>
      </c>
      <c r="E379" s="2">
        <v>9.9880995919999993</v>
      </c>
      <c r="F379" s="2">
        <v>14.352852159999999</v>
      </c>
      <c r="G379" s="2">
        <v>374.12044909999997</v>
      </c>
    </row>
    <row r="380" spans="1:7" ht="15" thickBot="1" x14ac:dyDescent="0.35">
      <c r="A380" s="4">
        <f t="shared" si="5"/>
        <v>489</v>
      </c>
      <c r="B380" s="2">
        <v>17.06104474</v>
      </c>
      <c r="C380" s="2">
        <v>23.772014710000001</v>
      </c>
      <c r="D380" s="2">
        <v>81.834205220000001</v>
      </c>
      <c r="E380" s="2">
        <v>5.3299532190000001</v>
      </c>
      <c r="F380" s="2">
        <v>5.6581485709999999</v>
      </c>
      <c r="G380" s="2">
        <v>418.1176724</v>
      </c>
    </row>
    <row r="381" spans="1:7" ht="15" thickBot="1" x14ac:dyDescent="0.35">
      <c r="A381" s="4">
        <f t="shared" si="5"/>
        <v>490</v>
      </c>
      <c r="B381" s="2">
        <v>21.32776028</v>
      </c>
      <c r="C381" s="2">
        <v>18.485229149999999</v>
      </c>
      <c r="D381" s="2">
        <v>109.10132609999999</v>
      </c>
      <c r="E381" s="2">
        <v>7.2467975659999997</v>
      </c>
      <c r="F381" s="2">
        <v>14.64186372</v>
      </c>
      <c r="G381" s="2">
        <v>443.54404820000002</v>
      </c>
    </row>
    <row r="382" spans="1:7" ht="15" thickBot="1" x14ac:dyDescent="0.35">
      <c r="A382" s="4">
        <f t="shared" si="5"/>
        <v>491</v>
      </c>
      <c r="B382" s="2">
        <v>23.909101039999999</v>
      </c>
      <c r="C382" s="2">
        <v>20.746193250000001</v>
      </c>
      <c r="D382" s="2">
        <v>81.602112430000005</v>
      </c>
      <c r="E382" s="2">
        <v>10.44001546</v>
      </c>
      <c r="F382" s="2">
        <v>7.0273017260000001</v>
      </c>
      <c r="G382" s="2">
        <v>369.13558619999998</v>
      </c>
    </row>
    <row r="383" spans="1:7" ht="15" thickBot="1" x14ac:dyDescent="0.35">
      <c r="A383" s="4">
        <f t="shared" si="5"/>
        <v>492</v>
      </c>
      <c r="B383" s="2">
        <v>23.897567909999999</v>
      </c>
      <c r="C383" s="2">
        <v>22.743789769999999</v>
      </c>
      <c r="D383" s="2">
        <v>112.6616435</v>
      </c>
      <c r="E383" s="2">
        <v>5.632876166</v>
      </c>
      <c r="F383" s="2">
        <v>11.63029491</v>
      </c>
      <c r="G383" s="2">
        <v>354.36124840000002</v>
      </c>
    </row>
    <row r="384" spans="1:7" ht="15" thickBot="1" x14ac:dyDescent="0.35">
      <c r="A384" s="4">
        <f t="shared" si="5"/>
        <v>493</v>
      </c>
      <c r="B384" s="2">
        <v>22.986669280000001</v>
      </c>
      <c r="C384" s="2">
        <v>20.579406079999998</v>
      </c>
      <c r="D384" s="2">
        <v>143.85849379999999</v>
      </c>
      <c r="E384" s="2">
        <v>9.7605730820000005</v>
      </c>
      <c r="F384" s="2">
        <v>12.63809685</v>
      </c>
      <c r="G384" s="2">
        <v>411.4834894</v>
      </c>
    </row>
    <row r="385" spans="1:7" ht="15" thickBot="1" x14ac:dyDescent="0.35">
      <c r="A385" s="4">
        <f t="shared" si="5"/>
        <v>494</v>
      </c>
      <c r="B385" s="2">
        <v>21.351357289999999</v>
      </c>
      <c r="C385" s="2">
        <v>22.912448829999999</v>
      </c>
      <c r="D385" s="2">
        <v>146.45486450000001</v>
      </c>
      <c r="E385" s="2">
        <v>7.649346896</v>
      </c>
      <c r="F385" s="2">
        <v>2.8637608640000001</v>
      </c>
      <c r="G385" s="2">
        <v>448.37513230000002</v>
      </c>
    </row>
    <row r="386" spans="1:7" ht="15" thickBot="1" x14ac:dyDescent="0.35">
      <c r="A386" s="4">
        <f t="shared" si="5"/>
        <v>495</v>
      </c>
      <c r="B386" s="2">
        <v>24.1638445</v>
      </c>
      <c r="C386" s="2">
        <v>19.27907819</v>
      </c>
      <c r="D386" s="2">
        <v>116.73243239999999</v>
      </c>
      <c r="E386" s="2">
        <v>7.4304370940000002</v>
      </c>
      <c r="F386" s="2">
        <v>5.2812322180000004</v>
      </c>
      <c r="G386" s="2">
        <v>373.55857409999999</v>
      </c>
    </row>
    <row r="387" spans="1:7" ht="15" thickBot="1" x14ac:dyDescent="0.35">
      <c r="A387" s="4">
        <f t="shared" si="5"/>
        <v>496</v>
      </c>
      <c r="B387" s="2">
        <v>24.62835037</v>
      </c>
      <c r="C387" s="2">
        <v>18.183251689999999</v>
      </c>
      <c r="D387" s="2">
        <v>149.74410280000001</v>
      </c>
      <c r="E387" s="2">
        <v>9.7200508820000007</v>
      </c>
      <c r="F387" s="2">
        <v>18.73410428</v>
      </c>
      <c r="G387" s="2">
        <v>357.82446249999998</v>
      </c>
    </row>
    <row r="388" spans="1:7" ht="15" thickBot="1" x14ac:dyDescent="0.35">
      <c r="A388" s="4">
        <f t="shared" ref="A388:A451" si="6">A387+1</f>
        <v>497</v>
      </c>
      <c r="B388" s="2">
        <v>21.022132089999999</v>
      </c>
      <c r="C388" s="2">
        <v>24.938962549999999</v>
      </c>
      <c r="D388" s="2">
        <v>124.61184710000001</v>
      </c>
      <c r="E388" s="2">
        <v>9.6968340180000006</v>
      </c>
      <c r="F388" s="2">
        <v>18.54707423</v>
      </c>
      <c r="G388" s="2">
        <v>393.60979220000002</v>
      </c>
    </row>
    <row r="389" spans="1:7" ht="15" thickBot="1" x14ac:dyDescent="0.35">
      <c r="A389" s="4">
        <f t="shared" si="6"/>
        <v>498</v>
      </c>
      <c r="B389" s="2">
        <v>17.308445320000001</v>
      </c>
      <c r="C389" s="2">
        <v>20.017309139999998</v>
      </c>
      <c r="D389" s="2">
        <v>115.199245</v>
      </c>
      <c r="E389" s="2">
        <v>9.2274755529999997</v>
      </c>
      <c r="F389" s="2">
        <v>17.026105770000001</v>
      </c>
      <c r="G389" s="2">
        <v>449.40552769999999</v>
      </c>
    </row>
    <row r="390" spans="1:7" ht="15" thickBot="1" x14ac:dyDescent="0.35">
      <c r="A390" s="4">
        <f t="shared" si="6"/>
        <v>499</v>
      </c>
      <c r="B390" s="2">
        <v>23.825767039999999</v>
      </c>
      <c r="C390" s="2">
        <v>24.754850980000001</v>
      </c>
      <c r="D390" s="2">
        <v>84.641436319999997</v>
      </c>
      <c r="E390" s="2">
        <v>10.85986149</v>
      </c>
      <c r="F390" s="2">
        <v>4.4113647440000001</v>
      </c>
      <c r="G390" s="2">
        <v>425.52968340000001</v>
      </c>
    </row>
    <row r="391" spans="1:7" ht="15" thickBot="1" x14ac:dyDescent="0.35">
      <c r="A391" s="4">
        <f t="shared" si="6"/>
        <v>500</v>
      </c>
      <c r="B391" s="2">
        <v>19.306072780000001</v>
      </c>
      <c r="C391" s="2">
        <v>23.963627989999999</v>
      </c>
      <c r="D391" s="2">
        <v>129.34493259999999</v>
      </c>
      <c r="E391" s="2">
        <v>8.3345717819999994</v>
      </c>
      <c r="F391" s="2">
        <v>2.5430279640000002</v>
      </c>
      <c r="G391" s="2">
        <v>404.3312315</v>
      </c>
    </row>
    <row r="392" spans="1:7" ht="15" thickBot="1" x14ac:dyDescent="0.35">
      <c r="A392" s="4">
        <f t="shared" si="6"/>
        <v>501</v>
      </c>
      <c r="B392" s="2">
        <v>16.037686149999999</v>
      </c>
      <c r="C392" s="2">
        <v>22.331958530000001</v>
      </c>
      <c r="D392" s="2">
        <v>130.3900798</v>
      </c>
      <c r="E392" s="2">
        <v>7.3233667149999997</v>
      </c>
      <c r="F392" s="2">
        <v>10.85304406</v>
      </c>
      <c r="G392" s="2">
        <v>368.3858133</v>
      </c>
    </row>
    <row r="393" spans="1:7" ht="15" thickBot="1" x14ac:dyDescent="0.35">
      <c r="A393" s="4">
        <f t="shared" si="6"/>
        <v>502</v>
      </c>
      <c r="B393" s="2">
        <v>19.185728090000001</v>
      </c>
      <c r="C393" s="2">
        <v>20.833983409999998</v>
      </c>
      <c r="D393" s="2">
        <v>80.152934349999995</v>
      </c>
      <c r="E393" s="2">
        <v>8.0691941360000001</v>
      </c>
      <c r="F393" s="2">
        <v>14.68859662</v>
      </c>
      <c r="G393" s="2">
        <v>398.2563055</v>
      </c>
    </row>
    <row r="394" spans="1:7" ht="15" thickBot="1" x14ac:dyDescent="0.35">
      <c r="A394" s="4">
        <f t="shared" si="6"/>
        <v>503</v>
      </c>
      <c r="B394" s="2">
        <v>19.92889503</v>
      </c>
      <c r="C394" s="2">
        <v>21.799921149999999</v>
      </c>
      <c r="D394" s="2">
        <v>64.026407969999994</v>
      </c>
      <c r="E394" s="2">
        <v>5.4250644939999999</v>
      </c>
      <c r="F394" s="2">
        <v>16.23365338</v>
      </c>
      <c r="G394" s="2">
        <v>378.2673886</v>
      </c>
    </row>
    <row r="395" spans="1:7" ht="15" thickBot="1" x14ac:dyDescent="0.35">
      <c r="A395" s="4">
        <f t="shared" si="6"/>
        <v>504</v>
      </c>
      <c r="B395" s="2">
        <v>19.563764679999998</v>
      </c>
      <c r="C395" s="2">
        <v>24.67385131</v>
      </c>
      <c r="D395" s="2">
        <v>139.29210040000001</v>
      </c>
      <c r="E395" s="2">
        <v>9.1883654379999999</v>
      </c>
      <c r="F395" s="2">
        <v>2.3186612489999998</v>
      </c>
      <c r="G395" s="2">
        <v>385.63046079999998</v>
      </c>
    </row>
    <row r="396" spans="1:7" ht="15" thickBot="1" x14ac:dyDescent="0.35">
      <c r="A396" s="4">
        <f t="shared" si="6"/>
        <v>505</v>
      </c>
      <c r="B396" s="2">
        <v>18.31357543</v>
      </c>
      <c r="C396" s="2">
        <v>24.329916489999999</v>
      </c>
      <c r="D396" s="2">
        <v>76.141539039999998</v>
      </c>
      <c r="E396" s="2">
        <v>5.9750128230000001</v>
      </c>
      <c r="F396" s="2">
        <v>18.602537349999999</v>
      </c>
      <c r="G396" s="2">
        <v>420.96259209999999</v>
      </c>
    </row>
    <row r="397" spans="1:7" ht="15" thickBot="1" x14ac:dyDescent="0.35">
      <c r="A397" s="4">
        <f t="shared" si="6"/>
        <v>506</v>
      </c>
      <c r="B397" s="2">
        <v>20.109937609999999</v>
      </c>
      <c r="C397" s="2">
        <v>23.223237659999999</v>
      </c>
      <c r="D397" s="2">
        <v>73.363864770000006</v>
      </c>
      <c r="E397" s="2">
        <v>11.575180659999999</v>
      </c>
      <c r="F397" s="2">
        <v>13.583538089999999</v>
      </c>
      <c r="G397" s="2">
        <v>351.43974639999999</v>
      </c>
    </row>
    <row r="398" spans="1:7" ht="15" thickBot="1" x14ac:dyDescent="0.35">
      <c r="A398" s="4">
        <f t="shared" si="6"/>
        <v>507</v>
      </c>
      <c r="B398" s="2">
        <v>23.605065719999999</v>
      </c>
      <c r="C398" s="2">
        <v>21.905395769999998</v>
      </c>
      <c r="D398" s="2">
        <v>100.5978728</v>
      </c>
      <c r="E398" s="2">
        <v>9.7671137699999999</v>
      </c>
      <c r="F398" s="2">
        <v>3.940013494</v>
      </c>
      <c r="G398" s="2">
        <v>350.52839210000002</v>
      </c>
    </row>
    <row r="399" spans="1:7" ht="15" thickBot="1" x14ac:dyDescent="0.35">
      <c r="A399" s="4">
        <f t="shared" si="6"/>
        <v>508</v>
      </c>
      <c r="B399" s="2">
        <v>19.731369090000001</v>
      </c>
      <c r="C399" s="2">
        <v>24.894873539999999</v>
      </c>
      <c r="D399" s="2">
        <v>84.063541150000006</v>
      </c>
      <c r="E399" s="2">
        <v>5.7399232380000003</v>
      </c>
      <c r="F399" s="2">
        <v>0.69415713040000004</v>
      </c>
      <c r="G399" s="2">
        <v>381.73606560000002</v>
      </c>
    </row>
    <row r="400" spans="1:7" ht="15" thickBot="1" x14ac:dyDescent="0.35">
      <c r="A400" s="4">
        <f t="shared" si="6"/>
        <v>509</v>
      </c>
      <c r="B400" s="2">
        <v>20.934098769999999</v>
      </c>
      <c r="C400" s="2">
        <v>21.1893007</v>
      </c>
      <c r="D400" s="2">
        <v>133.1914419</v>
      </c>
      <c r="E400" s="2">
        <v>8.4422666579999994</v>
      </c>
      <c r="F400" s="2">
        <v>17.122584969999998</v>
      </c>
      <c r="G400" s="2">
        <v>367.69538640000002</v>
      </c>
    </row>
    <row r="401" spans="1:7" ht="15" thickBot="1" x14ac:dyDescent="0.35">
      <c r="A401" s="4">
        <f t="shared" si="6"/>
        <v>510</v>
      </c>
      <c r="B401" s="2">
        <v>18.78226261</v>
      </c>
      <c r="C401" s="2">
        <v>20.247683139999999</v>
      </c>
      <c r="D401" s="2">
        <v>104.2570723</v>
      </c>
      <c r="E401" s="2">
        <v>8.6118974000000001</v>
      </c>
      <c r="F401" s="2">
        <v>0.83787139509999997</v>
      </c>
      <c r="G401" s="2">
        <v>413.45329989999999</v>
      </c>
    </row>
    <row r="402" spans="1:7" ht="15" thickBot="1" x14ac:dyDescent="0.35">
      <c r="A402" s="4">
        <f t="shared" si="6"/>
        <v>511</v>
      </c>
      <c r="B402" s="2">
        <v>36.512683709999997</v>
      </c>
      <c r="C402" s="2">
        <v>57.928871669999999</v>
      </c>
      <c r="D402" s="2">
        <v>122.65396939999999</v>
      </c>
      <c r="E402" s="2">
        <v>5.072280482</v>
      </c>
      <c r="F402" s="2">
        <v>2.6595129659999999</v>
      </c>
      <c r="G402" s="2">
        <v>413.16670950000002</v>
      </c>
    </row>
    <row r="403" spans="1:7" ht="15" thickBot="1" x14ac:dyDescent="0.35">
      <c r="A403" s="4">
        <f t="shared" si="6"/>
        <v>512</v>
      </c>
      <c r="B403" s="2">
        <v>36.891637209999999</v>
      </c>
      <c r="C403" s="2">
        <v>62.731782240000001</v>
      </c>
      <c r="D403" s="2">
        <v>163.72665509999999</v>
      </c>
      <c r="E403" s="2">
        <v>6.1633480970000001</v>
      </c>
      <c r="F403" s="2">
        <v>8.346820117</v>
      </c>
      <c r="G403" s="2">
        <v>412.90178209999999</v>
      </c>
    </row>
    <row r="404" spans="1:7" ht="15" thickBot="1" x14ac:dyDescent="0.35">
      <c r="A404" s="4">
        <f t="shared" si="6"/>
        <v>513</v>
      </c>
      <c r="B404" s="2">
        <v>29.235405239999999</v>
      </c>
      <c r="C404" s="2">
        <v>59.389675830000002</v>
      </c>
      <c r="D404" s="2">
        <v>103.33018029999999</v>
      </c>
      <c r="E404" s="2">
        <v>8.0380335859999992</v>
      </c>
      <c r="F404" s="2">
        <v>2.4515935610000001</v>
      </c>
      <c r="G404" s="2">
        <v>414.23830179999999</v>
      </c>
    </row>
    <row r="405" spans="1:7" ht="15" thickBot="1" x14ac:dyDescent="0.35">
      <c r="A405" s="4">
        <f t="shared" si="6"/>
        <v>514</v>
      </c>
      <c r="B405" s="2">
        <v>27.335348969999998</v>
      </c>
      <c r="C405" s="2">
        <v>43.357959620000003</v>
      </c>
      <c r="D405" s="2">
        <v>142.33036770000001</v>
      </c>
      <c r="E405" s="2">
        <v>8.8768816479999995</v>
      </c>
      <c r="F405" s="2">
        <v>9.8502330029999996</v>
      </c>
      <c r="G405" s="2">
        <v>361.710554</v>
      </c>
    </row>
    <row r="406" spans="1:7" ht="15" thickBot="1" x14ac:dyDescent="0.35">
      <c r="A406" s="4">
        <f t="shared" si="6"/>
        <v>515</v>
      </c>
      <c r="B406" s="2">
        <v>21.064368399999999</v>
      </c>
      <c r="C406" s="2">
        <v>55.469859380000003</v>
      </c>
      <c r="D406" s="2">
        <v>184.6226709</v>
      </c>
      <c r="E406" s="2">
        <v>7.7302613999999998</v>
      </c>
      <c r="F406" s="2">
        <v>2.9450354719999998</v>
      </c>
      <c r="G406" s="2">
        <v>449.38859389999999</v>
      </c>
    </row>
    <row r="407" spans="1:7" ht="15" thickBot="1" x14ac:dyDescent="0.35">
      <c r="A407" s="4">
        <f t="shared" si="6"/>
        <v>516</v>
      </c>
      <c r="B407" s="2">
        <v>30.332765989999999</v>
      </c>
      <c r="C407" s="2">
        <v>42.352498789999999</v>
      </c>
      <c r="D407" s="2">
        <v>149.29995199999999</v>
      </c>
      <c r="E407" s="2">
        <v>11.347730220000001</v>
      </c>
      <c r="F407" s="2">
        <v>12.727101360000001</v>
      </c>
      <c r="G407" s="2">
        <v>448.44665950000001</v>
      </c>
    </row>
    <row r="408" spans="1:7" ht="15" thickBot="1" x14ac:dyDescent="0.35">
      <c r="A408" s="4">
        <f t="shared" si="6"/>
        <v>517</v>
      </c>
      <c r="B408" s="2">
        <v>31.801302719999999</v>
      </c>
      <c r="C408" s="2">
        <v>45.031861730000003</v>
      </c>
      <c r="D408" s="2">
        <v>147.0361442</v>
      </c>
      <c r="E408" s="2">
        <v>5.9955601549999997</v>
      </c>
      <c r="F408" s="2">
        <v>15.70453745</v>
      </c>
      <c r="G408" s="2">
        <v>413.92938900000001</v>
      </c>
    </row>
    <row r="409" spans="1:7" ht="15" thickBot="1" x14ac:dyDescent="0.35">
      <c r="A409" s="4">
        <f t="shared" si="6"/>
        <v>518</v>
      </c>
      <c r="B409" s="2">
        <v>33.181842250000003</v>
      </c>
      <c r="C409" s="2">
        <v>38.231847420000001</v>
      </c>
      <c r="D409" s="2">
        <v>198.8298806</v>
      </c>
      <c r="E409" s="2">
        <v>5.621127306</v>
      </c>
      <c r="F409" s="2">
        <v>3.6639098570000002</v>
      </c>
      <c r="G409" s="2">
        <v>443.96097409999999</v>
      </c>
    </row>
    <row r="410" spans="1:7" ht="15" thickBot="1" x14ac:dyDescent="0.35">
      <c r="A410" s="4">
        <f t="shared" si="6"/>
        <v>519</v>
      </c>
      <c r="B410" s="2">
        <v>29.385385620000001</v>
      </c>
      <c r="C410" s="2">
        <v>63.477420109999997</v>
      </c>
      <c r="D410" s="2">
        <v>90.054226630000002</v>
      </c>
      <c r="E410" s="2">
        <v>6.0773123150000004</v>
      </c>
      <c r="F410" s="2">
        <v>7.8098203259999996</v>
      </c>
      <c r="G410" s="2">
        <v>372.26511729999999</v>
      </c>
    </row>
    <row r="411" spans="1:7" ht="15" thickBot="1" x14ac:dyDescent="0.35">
      <c r="A411" s="4">
        <f t="shared" si="6"/>
        <v>520</v>
      </c>
      <c r="B411" s="2">
        <v>30.273749949999999</v>
      </c>
      <c r="C411" s="2">
        <v>67.38680755</v>
      </c>
      <c r="D411" s="2">
        <v>127.77671340000001</v>
      </c>
      <c r="E411" s="2">
        <v>8.1881889599999997</v>
      </c>
      <c r="F411" s="2">
        <v>11.32402022</v>
      </c>
      <c r="G411" s="2">
        <v>425.2274443</v>
      </c>
    </row>
    <row r="412" spans="1:7" ht="15" thickBot="1" x14ac:dyDescent="0.35">
      <c r="A412" s="4">
        <f t="shared" si="6"/>
        <v>521</v>
      </c>
      <c r="B412" s="2">
        <v>35.457904880000001</v>
      </c>
      <c r="C412" s="2">
        <v>68.758105349999994</v>
      </c>
      <c r="D412" s="2">
        <v>108.6333046</v>
      </c>
      <c r="E412" s="2">
        <v>5.5303386860000003</v>
      </c>
      <c r="F412" s="2">
        <v>9.5036603020000001</v>
      </c>
      <c r="G412" s="2">
        <v>370.20572659999999</v>
      </c>
    </row>
    <row r="413" spans="1:7" ht="15" thickBot="1" x14ac:dyDescent="0.35">
      <c r="A413" s="4">
        <f t="shared" si="6"/>
        <v>522</v>
      </c>
      <c r="B413" s="2">
        <v>33.800200390000001</v>
      </c>
      <c r="C413" s="2">
        <v>40.032624179999999</v>
      </c>
      <c r="D413" s="2">
        <v>176.61658940000001</v>
      </c>
      <c r="E413" s="2">
        <v>9.2017953739999996</v>
      </c>
      <c r="F413" s="2">
        <v>18.40535994</v>
      </c>
      <c r="G413" s="2">
        <v>383.70481439999998</v>
      </c>
    </row>
    <row r="414" spans="1:7" ht="15" thickBot="1" x14ac:dyDescent="0.35">
      <c r="A414" s="4">
        <f t="shared" si="6"/>
        <v>523</v>
      </c>
      <c r="B414" s="2">
        <v>28.691804749999999</v>
      </c>
      <c r="C414" s="2">
        <v>49.472253530000003</v>
      </c>
      <c r="D414" s="2">
        <v>96.362229009999993</v>
      </c>
      <c r="E414" s="2">
        <v>11.370115050000001</v>
      </c>
      <c r="F414" s="2">
        <v>3.307362591</v>
      </c>
      <c r="G414" s="2">
        <v>378.28710439999998</v>
      </c>
    </row>
    <row r="415" spans="1:7" ht="15" thickBot="1" x14ac:dyDescent="0.35">
      <c r="A415" s="4">
        <f t="shared" si="6"/>
        <v>524</v>
      </c>
      <c r="B415" s="2">
        <v>31.240216960000001</v>
      </c>
      <c r="C415" s="2">
        <v>56.673690540000003</v>
      </c>
      <c r="D415" s="2">
        <v>122.0146733</v>
      </c>
      <c r="E415" s="2">
        <v>8.7354616170000003</v>
      </c>
      <c r="F415" s="2">
        <v>2.8315727430000002</v>
      </c>
      <c r="G415" s="2">
        <v>411.66137359999999</v>
      </c>
    </row>
    <row r="416" spans="1:7" ht="15" thickBot="1" x14ac:dyDescent="0.35">
      <c r="A416" s="4">
        <f t="shared" si="6"/>
        <v>525</v>
      </c>
      <c r="B416" s="2">
        <v>28.98039357</v>
      </c>
      <c r="C416" s="2">
        <v>57.232651509999997</v>
      </c>
      <c r="D416" s="2">
        <v>120.74356640000001</v>
      </c>
      <c r="E416" s="2">
        <v>11.7538181</v>
      </c>
      <c r="F416" s="2">
        <v>7.1097405489999996</v>
      </c>
      <c r="G416" s="2">
        <v>411.71548560000002</v>
      </c>
    </row>
    <row r="417" spans="1:7" ht="15" thickBot="1" x14ac:dyDescent="0.35">
      <c r="A417" s="4">
        <f t="shared" si="6"/>
        <v>526</v>
      </c>
      <c r="B417" s="2">
        <v>27.32198928</v>
      </c>
      <c r="C417" s="2">
        <v>34.137371270000003</v>
      </c>
      <c r="D417" s="2">
        <v>96.51524028</v>
      </c>
      <c r="E417" s="2">
        <v>11.438588319999999</v>
      </c>
      <c r="F417" s="2">
        <v>17.255331680000001</v>
      </c>
      <c r="G417" s="2">
        <v>408.9138087</v>
      </c>
    </row>
    <row r="418" spans="1:7" ht="15" thickBot="1" x14ac:dyDescent="0.35">
      <c r="A418" s="4">
        <f t="shared" si="6"/>
        <v>527</v>
      </c>
      <c r="B418" s="2">
        <v>21.47607807</v>
      </c>
      <c r="C418" s="2">
        <v>38.80023714</v>
      </c>
      <c r="D418" s="2">
        <v>180.38223400000001</v>
      </c>
      <c r="E418" s="2">
        <v>5.1682629630000001</v>
      </c>
      <c r="F418" s="2">
        <v>17.594222219999999</v>
      </c>
      <c r="G418" s="2">
        <v>357.04361920000002</v>
      </c>
    </row>
    <row r="419" spans="1:7" ht="15" thickBot="1" x14ac:dyDescent="0.35">
      <c r="A419" s="4">
        <f t="shared" si="6"/>
        <v>528</v>
      </c>
      <c r="B419" s="2">
        <v>18.31910448</v>
      </c>
      <c r="C419" s="2">
        <v>34.697766389999998</v>
      </c>
      <c r="D419" s="2">
        <v>107.4721605</v>
      </c>
      <c r="E419" s="2">
        <v>11.42213783</v>
      </c>
      <c r="F419" s="2">
        <v>13.88823861</v>
      </c>
      <c r="G419" s="2">
        <v>397.62468139999999</v>
      </c>
    </row>
    <row r="420" spans="1:7" ht="15" thickBot="1" x14ac:dyDescent="0.35">
      <c r="A420" s="4">
        <f t="shared" si="6"/>
        <v>529</v>
      </c>
      <c r="B420" s="2">
        <v>36.977943840000002</v>
      </c>
      <c r="C420" s="2">
        <v>37.739929029999999</v>
      </c>
      <c r="D420" s="2">
        <v>161.4812963</v>
      </c>
      <c r="E420" s="2">
        <v>7.1565921650000002</v>
      </c>
      <c r="F420" s="2">
        <v>16.710165329999999</v>
      </c>
      <c r="G420" s="2">
        <v>370.33655449999998</v>
      </c>
    </row>
    <row r="421" spans="1:7" ht="15" thickBot="1" x14ac:dyDescent="0.35">
      <c r="A421" s="4">
        <f t="shared" si="6"/>
        <v>530</v>
      </c>
      <c r="B421" s="2">
        <v>24.804675920000001</v>
      </c>
      <c r="C421" s="2">
        <v>40.124274700000001</v>
      </c>
      <c r="D421" s="2">
        <v>121.5639121</v>
      </c>
      <c r="E421" s="2">
        <v>9.5278509759999999</v>
      </c>
      <c r="F421" s="2">
        <v>3.7572139290000002</v>
      </c>
      <c r="G421" s="2">
        <v>427.89574219999997</v>
      </c>
    </row>
    <row r="422" spans="1:7" ht="15" thickBot="1" x14ac:dyDescent="0.35">
      <c r="A422" s="4">
        <f t="shared" si="6"/>
        <v>531</v>
      </c>
      <c r="B422" s="2">
        <v>19.347944300000002</v>
      </c>
      <c r="C422" s="2">
        <v>55.968054889999998</v>
      </c>
      <c r="D422" s="2">
        <v>194.59211479999999</v>
      </c>
      <c r="E422" s="2">
        <v>10.00463373</v>
      </c>
      <c r="F422" s="2">
        <v>15.897510560000001</v>
      </c>
      <c r="G422" s="2">
        <v>350.94953870000001</v>
      </c>
    </row>
    <row r="423" spans="1:7" ht="15" thickBot="1" x14ac:dyDescent="0.35">
      <c r="A423" s="4">
        <f t="shared" si="6"/>
        <v>532</v>
      </c>
      <c r="B423" s="2">
        <v>28.883021419999999</v>
      </c>
      <c r="C423" s="2">
        <v>50.123238010000001</v>
      </c>
      <c r="D423" s="2">
        <v>179.2155874</v>
      </c>
      <c r="E423" s="2">
        <v>5.3192411469999996</v>
      </c>
      <c r="F423" s="2">
        <v>6.2069837110000003</v>
      </c>
      <c r="G423" s="2">
        <v>404.4938578</v>
      </c>
    </row>
    <row r="424" spans="1:7" ht="15" thickBot="1" x14ac:dyDescent="0.35">
      <c r="A424" s="4">
        <f t="shared" si="6"/>
        <v>533</v>
      </c>
      <c r="B424" s="2">
        <v>19.54314136</v>
      </c>
      <c r="C424" s="2">
        <v>47.191882790000001</v>
      </c>
      <c r="D424" s="2">
        <v>192.4372194</v>
      </c>
      <c r="E424" s="2">
        <v>9.2755593039999997</v>
      </c>
      <c r="F424" s="2">
        <v>1.5251866169999999</v>
      </c>
      <c r="G424" s="2">
        <v>377.71192769999999</v>
      </c>
    </row>
    <row r="425" spans="1:7" ht="15" thickBot="1" x14ac:dyDescent="0.35">
      <c r="A425" s="4">
        <f t="shared" si="6"/>
        <v>534</v>
      </c>
      <c r="B425" s="2">
        <v>24.774194900000001</v>
      </c>
      <c r="C425" s="2">
        <v>50.546210940000002</v>
      </c>
      <c r="D425" s="2">
        <v>114.2821387</v>
      </c>
      <c r="E425" s="2">
        <v>11.506963689999999</v>
      </c>
      <c r="F425" s="2">
        <v>12.39227378</v>
      </c>
      <c r="G425" s="2">
        <v>371.9672261</v>
      </c>
    </row>
    <row r="426" spans="1:7" ht="15" thickBot="1" x14ac:dyDescent="0.35">
      <c r="A426" s="4">
        <f t="shared" si="6"/>
        <v>535</v>
      </c>
      <c r="B426" s="2">
        <v>18.331248240000001</v>
      </c>
      <c r="C426" s="2">
        <v>38.409754820000003</v>
      </c>
      <c r="D426" s="2">
        <v>139.6483317</v>
      </c>
      <c r="E426" s="2">
        <v>7.5299455379999998</v>
      </c>
      <c r="F426" s="2">
        <v>1.5557834239999999</v>
      </c>
      <c r="G426" s="2">
        <v>358.4602276</v>
      </c>
    </row>
    <row r="427" spans="1:7" ht="15" thickBot="1" x14ac:dyDescent="0.35">
      <c r="A427" s="4">
        <f t="shared" si="6"/>
        <v>536</v>
      </c>
      <c r="B427" s="2">
        <v>19.147290380000001</v>
      </c>
      <c r="C427" s="2">
        <v>45.373375699999997</v>
      </c>
      <c r="D427" s="2">
        <v>132.7748215</v>
      </c>
      <c r="E427" s="2">
        <v>8.7833257749999998</v>
      </c>
      <c r="F427" s="2">
        <v>18.319704089999998</v>
      </c>
      <c r="G427" s="2">
        <v>439.36414230000003</v>
      </c>
    </row>
    <row r="428" spans="1:7" ht="15" thickBot="1" x14ac:dyDescent="0.35">
      <c r="A428" s="4">
        <f t="shared" si="6"/>
        <v>537</v>
      </c>
      <c r="B428" s="2">
        <v>28.23416057</v>
      </c>
      <c r="C428" s="2">
        <v>49.442134500000002</v>
      </c>
      <c r="D428" s="2">
        <v>186.50085809999999</v>
      </c>
      <c r="E428" s="2">
        <v>10.867076020000001</v>
      </c>
      <c r="F428" s="2">
        <v>10.49276937</v>
      </c>
      <c r="G428" s="2">
        <v>400.1247214</v>
      </c>
    </row>
    <row r="429" spans="1:7" ht="15" thickBot="1" x14ac:dyDescent="0.35">
      <c r="A429" s="4">
        <f t="shared" si="6"/>
        <v>538</v>
      </c>
      <c r="B429" s="2">
        <v>30.11812084</v>
      </c>
      <c r="C429" s="2">
        <v>34.133078429999998</v>
      </c>
      <c r="D429" s="2">
        <v>157.08582319999999</v>
      </c>
      <c r="E429" s="2">
        <v>9.3397184410000005</v>
      </c>
      <c r="F429" s="2">
        <v>12.99272073</v>
      </c>
      <c r="G429" s="2">
        <v>421.85394200000002</v>
      </c>
    </row>
    <row r="430" spans="1:7" ht="15" thickBot="1" x14ac:dyDescent="0.35">
      <c r="A430" s="4">
        <f t="shared" si="6"/>
        <v>539</v>
      </c>
      <c r="B430" s="2">
        <v>33.412686399999998</v>
      </c>
      <c r="C430" s="2">
        <v>35.42910045</v>
      </c>
      <c r="D430" s="2">
        <v>139.67025409999999</v>
      </c>
      <c r="E430" s="2">
        <v>5.2797362970000004</v>
      </c>
      <c r="F430" s="2">
        <v>9.9472310079999993</v>
      </c>
      <c r="G430" s="2">
        <v>429.47480660000002</v>
      </c>
    </row>
    <row r="431" spans="1:7" ht="15" thickBot="1" x14ac:dyDescent="0.35">
      <c r="A431" s="4">
        <f t="shared" si="6"/>
        <v>540</v>
      </c>
      <c r="B431" s="2">
        <v>24.18553163</v>
      </c>
      <c r="C431" s="2">
        <v>46.687468469999999</v>
      </c>
      <c r="D431" s="2">
        <v>177.33779960000001</v>
      </c>
      <c r="E431" s="2">
        <v>8.3313820350000007</v>
      </c>
      <c r="F431" s="2">
        <v>1.6188481910000001</v>
      </c>
      <c r="G431" s="2">
        <v>354.41226499999999</v>
      </c>
    </row>
    <row r="432" spans="1:7" ht="15" thickBot="1" x14ac:dyDescent="0.35">
      <c r="A432" s="4">
        <f t="shared" si="6"/>
        <v>541</v>
      </c>
      <c r="B432" s="2">
        <v>26.886306749999999</v>
      </c>
      <c r="C432" s="2">
        <v>41.696179149999999</v>
      </c>
      <c r="D432" s="2">
        <v>94.467480080000001</v>
      </c>
      <c r="E432" s="2">
        <v>10.91420755</v>
      </c>
      <c r="F432" s="2">
        <v>6.58221056</v>
      </c>
      <c r="G432" s="2">
        <v>383.65589010000002</v>
      </c>
    </row>
    <row r="433" spans="1:7" ht="15" thickBot="1" x14ac:dyDescent="0.35">
      <c r="A433" s="4">
        <f t="shared" si="6"/>
        <v>542</v>
      </c>
      <c r="B433" s="2">
        <v>31.331708290000002</v>
      </c>
      <c r="C433" s="2">
        <v>57.974291710000003</v>
      </c>
      <c r="D433" s="2">
        <v>161.7820226</v>
      </c>
      <c r="E433" s="2">
        <v>5.0336482550000001</v>
      </c>
      <c r="F433" s="2">
        <v>12.626350329999999</v>
      </c>
      <c r="G433" s="2">
        <v>359.57983919999998</v>
      </c>
    </row>
    <row r="434" spans="1:7" ht="15" thickBot="1" x14ac:dyDescent="0.35">
      <c r="A434" s="4">
        <f t="shared" si="6"/>
        <v>543</v>
      </c>
      <c r="B434" s="2">
        <v>33.307118180000003</v>
      </c>
      <c r="C434" s="2">
        <v>67.077808160000004</v>
      </c>
      <c r="D434" s="2">
        <v>108.5090168</v>
      </c>
      <c r="E434" s="2">
        <v>7.7134454870000004</v>
      </c>
      <c r="F434" s="2">
        <v>17.957789479999999</v>
      </c>
      <c r="G434" s="2">
        <v>424.56985930000002</v>
      </c>
    </row>
    <row r="435" spans="1:7" ht="15" thickBot="1" x14ac:dyDescent="0.35">
      <c r="A435" s="4">
        <f t="shared" si="6"/>
        <v>544</v>
      </c>
      <c r="B435" s="2">
        <v>23.453790179999999</v>
      </c>
      <c r="C435" s="2">
        <v>46.487147589999999</v>
      </c>
      <c r="D435" s="2">
        <v>150.87122020000001</v>
      </c>
      <c r="E435" s="2">
        <v>11.59108363</v>
      </c>
      <c r="F435" s="2">
        <v>13.642393200000001</v>
      </c>
      <c r="G435" s="2">
        <v>435.68704000000002</v>
      </c>
    </row>
    <row r="436" spans="1:7" ht="15" thickBot="1" x14ac:dyDescent="0.35">
      <c r="A436" s="4">
        <f t="shared" si="6"/>
        <v>545</v>
      </c>
      <c r="B436" s="2">
        <v>34.538238890000002</v>
      </c>
      <c r="C436" s="2">
        <v>39.044689130000002</v>
      </c>
      <c r="D436" s="2">
        <v>168.59483180000001</v>
      </c>
      <c r="E436" s="2">
        <v>5.1760937939999998</v>
      </c>
      <c r="F436" s="2">
        <v>15.794662990000001</v>
      </c>
      <c r="G436" s="2">
        <v>381.1409094</v>
      </c>
    </row>
    <row r="437" spans="1:7" ht="15" thickBot="1" x14ac:dyDescent="0.35">
      <c r="A437" s="4">
        <f t="shared" si="6"/>
        <v>546</v>
      </c>
      <c r="B437" s="2">
        <v>19.501122240000001</v>
      </c>
      <c r="C437" s="2">
        <v>34.510866110000002</v>
      </c>
      <c r="D437" s="2">
        <v>197.37526489999999</v>
      </c>
      <c r="E437" s="2">
        <v>9.3759247529999996</v>
      </c>
      <c r="F437" s="2">
        <v>5.3142824879999999</v>
      </c>
      <c r="G437" s="2">
        <v>431.43292400000001</v>
      </c>
    </row>
    <row r="438" spans="1:7" ht="15" thickBot="1" x14ac:dyDescent="0.35">
      <c r="A438" s="4">
        <f t="shared" si="6"/>
        <v>547</v>
      </c>
      <c r="B438" s="2">
        <v>28.767949040000001</v>
      </c>
      <c r="C438" s="2">
        <v>37.577921320000002</v>
      </c>
      <c r="D438" s="2">
        <v>91.720848689999997</v>
      </c>
      <c r="E438" s="2">
        <v>9.3382189140000005</v>
      </c>
      <c r="F438" s="2">
        <v>15.894693180000001</v>
      </c>
      <c r="G438" s="2">
        <v>417.82015130000002</v>
      </c>
    </row>
    <row r="439" spans="1:7" ht="15" thickBot="1" x14ac:dyDescent="0.35">
      <c r="A439" s="4">
        <f t="shared" si="6"/>
        <v>548</v>
      </c>
      <c r="B439" s="2">
        <v>30.977587159999999</v>
      </c>
      <c r="C439" s="2">
        <v>32.24914235</v>
      </c>
      <c r="D439" s="2">
        <v>180.71682799999999</v>
      </c>
      <c r="E439" s="2">
        <v>9.8402657750000007</v>
      </c>
      <c r="F439" s="2">
        <v>11.055895319999999</v>
      </c>
      <c r="G439" s="2">
        <v>421.378784</v>
      </c>
    </row>
    <row r="440" spans="1:7" ht="15" thickBot="1" x14ac:dyDescent="0.35">
      <c r="A440" s="4">
        <f t="shared" si="6"/>
        <v>549</v>
      </c>
      <c r="B440" s="2">
        <v>18.397591469999998</v>
      </c>
      <c r="C440" s="2">
        <v>36.826393090000003</v>
      </c>
      <c r="D440" s="2">
        <v>93.123306439999993</v>
      </c>
      <c r="E440" s="2">
        <v>6.3148599140000004</v>
      </c>
      <c r="F440" s="2">
        <v>14.217256880000001</v>
      </c>
      <c r="G440" s="2">
        <v>445.62849290000003</v>
      </c>
    </row>
    <row r="441" spans="1:7" ht="15" thickBot="1" x14ac:dyDescent="0.35">
      <c r="A441" s="4">
        <f t="shared" si="6"/>
        <v>550</v>
      </c>
      <c r="B441" s="2">
        <v>35.093574189999998</v>
      </c>
      <c r="C441" s="2">
        <v>30.986854560000001</v>
      </c>
      <c r="D441" s="2">
        <v>116.9106908</v>
      </c>
      <c r="E441" s="2">
        <v>5.1661878909999999</v>
      </c>
      <c r="F441" s="2">
        <v>9.0033583610000001</v>
      </c>
      <c r="G441" s="2">
        <v>430.12718610000002</v>
      </c>
    </row>
    <row r="442" spans="1:7" ht="15" thickBot="1" x14ac:dyDescent="0.35">
      <c r="A442" s="4">
        <f t="shared" si="6"/>
        <v>551</v>
      </c>
      <c r="B442" s="2">
        <v>34.931742229999998</v>
      </c>
      <c r="C442" s="2">
        <v>30.400467689999999</v>
      </c>
      <c r="D442" s="2">
        <v>159.26498269999999</v>
      </c>
      <c r="E442" s="2">
        <v>5.2194984010000001</v>
      </c>
      <c r="F442" s="2">
        <v>7.472620708</v>
      </c>
      <c r="G442" s="2">
        <v>412.65762560000002</v>
      </c>
    </row>
    <row r="443" spans="1:7" ht="15" thickBot="1" x14ac:dyDescent="0.35">
      <c r="A443" s="4">
        <f t="shared" si="6"/>
        <v>552</v>
      </c>
      <c r="B443" s="2">
        <v>29.505230359999999</v>
      </c>
      <c r="C443" s="2">
        <v>35.720324980000001</v>
      </c>
      <c r="D443" s="2">
        <v>187.8961851</v>
      </c>
      <c r="E443" s="2">
        <v>5.7499326589999997</v>
      </c>
      <c r="F443" s="2">
        <v>14.844315659999999</v>
      </c>
      <c r="G443" s="2">
        <v>419.25725729999999</v>
      </c>
    </row>
    <row r="444" spans="1:7" ht="15" thickBot="1" x14ac:dyDescent="0.35">
      <c r="A444" s="4">
        <f t="shared" si="6"/>
        <v>553</v>
      </c>
      <c r="B444" s="2">
        <v>34.519347750000001</v>
      </c>
      <c r="C444" s="2">
        <v>47.529800270000003</v>
      </c>
      <c r="D444" s="2">
        <v>129.00646119999999</v>
      </c>
      <c r="E444" s="2">
        <v>8.7130876179999994</v>
      </c>
      <c r="F444" s="2">
        <v>7.9277327020000001</v>
      </c>
      <c r="G444" s="2">
        <v>380.78784259999998</v>
      </c>
    </row>
    <row r="445" spans="1:7" ht="15" thickBot="1" x14ac:dyDescent="0.35">
      <c r="A445" s="4">
        <f t="shared" si="6"/>
        <v>554</v>
      </c>
      <c r="B445" s="2">
        <v>28.434307260000001</v>
      </c>
      <c r="C445" s="2">
        <v>52.10010827</v>
      </c>
      <c r="D445" s="2">
        <v>147.04148240000001</v>
      </c>
      <c r="E445" s="2">
        <v>7.0599860139999997</v>
      </c>
      <c r="F445" s="2">
        <v>13.3319682</v>
      </c>
      <c r="G445" s="2">
        <v>400.16958729999999</v>
      </c>
    </row>
    <row r="446" spans="1:7" ht="15" thickBot="1" x14ac:dyDescent="0.35">
      <c r="A446" s="4">
        <f t="shared" si="6"/>
        <v>555</v>
      </c>
      <c r="B446" s="2">
        <v>18.416456289999999</v>
      </c>
      <c r="C446" s="2">
        <v>34.805410389999999</v>
      </c>
      <c r="D446" s="2">
        <v>163.2747473</v>
      </c>
      <c r="E446" s="2">
        <v>11.68647123</v>
      </c>
      <c r="F446" s="2">
        <v>17.27165647</v>
      </c>
      <c r="G446" s="2">
        <v>429.17870599999998</v>
      </c>
    </row>
    <row r="447" spans="1:7" ht="15" thickBot="1" x14ac:dyDescent="0.35">
      <c r="A447" s="4">
        <f t="shared" si="6"/>
        <v>556</v>
      </c>
      <c r="B447" s="2">
        <v>31.075089729999998</v>
      </c>
      <c r="C447" s="2">
        <v>47.198476829999997</v>
      </c>
      <c r="D447" s="2">
        <v>91.312564120000005</v>
      </c>
      <c r="E447" s="2">
        <v>7.2030489180000004</v>
      </c>
      <c r="F447" s="2">
        <v>16.364504320000002</v>
      </c>
      <c r="G447" s="2">
        <v>438.79938550000003</v>
      </c>
    </row>
    <row r="448" spans="1:7" ht="15" thickBot="1" x14ac:dyDescent="0.35">
      <c r="A448" s="4">
        <f t="shared" si="6"/>
        <v>557</v>
      </c>
      <c r="B448" s="2">
        <v>20.893427490000001</v>
      </c>
      <c r="C448" s="2">
        <v>46.248565229999997</v>
      </c>
      <c r="D448" s="2">
        <v>195.56978749999999</v>
      </c>
      <c r="E448" s="2">
        <v>7.5974666180000003</v>
      </c>
      <c r="F448" s="2">
        <v>18.092522249999998</v>
      </c>
      <c r="G448" s="2">
        <v>444.4346372</v>
      </c>
    </row>
    <row r="449" spans="1:7" ht="15" thickBot="1" x14ac:dyDescent="0.35">
      <c r="A449" s="4">
        <f t="shared" si="6"/>
        <v>558</v>
      </c>
      <c r="B449" s="2">
        <v>30.90607799</v>
      </c>
      <c r="C449" s="2">
        <v>52.799130390000002</v>
      </c>
      <c r="D449" s="2">
        <v>170.99198279999999</v>
      </c>
      <c r="E449" s="2">
        <v>8.0487094579999994</v>
      </c>
      <c r="F449" s="2">
        <v>18.905372719999999</v>
      </c>
      <c r="G449" s="2">
        <v>389.15884069999998</v>
      </c>
    </row>
    <row r="450" spans="1:7" ht="15" thickBot="1" x14ac:dyDescent="0.35">
      <c r="A450" s="4">
        <f t="shared" si="6"/>
        <v>559</v>
      </c>
      <c r="B450" s="2">
        <v>27.934827899999998</v>
      </c>
      <c r="C450" s="2">
        <v>66.454571220000005</v>
      </c>
      <c r="D450" s="2">
        <v>145.3728801</v>
      </c>
      <c r="E450" s="2">
        <v>11.27873115</v>
      </c>
      <c r="F450" s="2">
        <v>11.28928954</v>
      </c>
      <c r="G450" s="2">
        <v>413.74178499999999</v>
      </c>
    </row>
    <row r="451" spans="1:7" ht="15" thickBot="1" x14ac:dyDescent="0.35">
      <c r="A451" s="4">
        <f t="shared" si="6"/>
        <v>560</v>
      </c>
      <c r="B451" s="2">
        <v>35.951766419999998</v>
      </c>
      <c r="C451" s="2">
        <v>36.527807760000002</v>
      </c>
      <c r="D451" s="2">
        <v>136.0456753</v>
      </c>
      <c r="E451" s="2">
        <v>6.5857228130000003</v>
      </c>
      <c r="F451" s="2">
        <v>15.86204429</v>
      </c>
      <c r="G451" s="2">
        <v>430.85588239999998</v>
      </c>
    </row>
    <row r="452" spans="1:7" ht="15" thickBot="1" x14ac:dyDescent="0.35">
      <c r="A452" s="4">
        <f t="shared" ref="A452:A515" si="7">A451+1</f>
        <v>561</v>
      </c>
      <c r="B452" s="2">
        <v>19.54317155</v>
      </c>
      <c r="C452" s="2">
        <v>56.928313989999999</v>
      </c>
      <c r="D452" s="2">
        <v>173.1686574</v>
      </c>
      <c r="E452" s="2">
        <v>7.2025901489999997</v>
      </c>
      <c r="F452" s="2">
        <v>19.576698440000001</v>
      </c>
      <c r="G452" s="2">
        <v>431.80732929999999</v>
      </c>
    </row>
    <row r="453" spans="1:7" ht="15" thickBot="1" x14ac:dyDescent="0.35">
      <c r="A453" s="4">
        <f t="shared" si="7"/>
        <v>562</v>
      </c>
      <c r="B453" s="2">
        <v>19.637362079999999</v>
      </c>
      <c r="C453" s="2">
        <v>32.31528909</v>
      </c>
      <c r="D453" s="2">
        <v>176.41340919999999</v>
      </c>
      <c r="E453" s="2">
        <v>9.7388094360000004</v>
      </c>
      <c r="F453" s="2">
        <v>5.2832606750000002</v>
      </c>
      <c r="G453" s="2">
        <v>416.87115729999999</v>
      </c>
    </row>
    <row r="454" spans="1:7" ht="15" thickBot="1" x14ac:dyDescent="0.35">
      <c r="A454" s="4">
        <f t="shared" si="7"/>
        <v>563</v>
      </c>
      <c r="B454" s="2">
        <v>31.219275199999998</v>
      </c>
      <c r="C454" s="2">
        <v>56.468688739999997</v>
      </c>
      <c r="D454" s="2">
        <v>129.20286530000001</v>
      </c>
      <c r="E454" s="2">
        <v>10.665537970000001</v>
      </c>
      <c r="F454" s="2">
        <v>7.9081613659999999</v>
      </c>
      <c r="G454" s="2">
        <v>449.97330679999999</v>
      </c>
    </row>
    <row r="455" spans="1:7" ht="15" thickBot="1" x14ac:dyDescent="0.35">
      <c r="A455" s="4">
        <f t="shared" si="7"/>
        <v>564</v>
      </c>
      <c r="B455" s="2">
        <v>33.508763549999998</v>
      </c>
      <c r="C455" s="2">
        <v>45.70976142</v>
      </c>
      <c r="D455" s="2">
        <v>126.6738117</v>
      </c>
      <c r="E455" s="2">
        <v>8.0647169709999993</v>
      </c>
      <c r="F455" s="2">
        <v>2.8947813509999998</v>
      </c>
      <c r="G455" s="2">
        <v>389.79967749999997</v>
      </c>
    </row>
    <row r="456" spans="1:7" ht="15" thickBot="1" x14ac:dyDescent="0.35">
      <c r="A456" s="4">
        <f t="shared" si="7"/>
        <v>565</v>
      </c>
      <c r="B456" s="2">
        <v>24.807101660000001</v>
      </c>
      <c r="C456" s="2">
        <v>45.011100149999997</v>
      </c>
      <c r="D456" s="2">
        <v>188.49286369999999</v>
      </c>
      <c r="E456" s="2">
        <v>9.5860806699999994</v>
      </c>
      <c r="F456" s="2">
        <v>4.5410209220000004</v>
      </c>
      <c r="G456" s="2">
        <v>434.61592869999998</v>
      </c>
    </row>
    <row r="457" spans="1:7" ht="15" thickBot="1" x14ac:dyDescent="0.35">
      <c r="A457" s="4">
        <f t="shared" si="7"/>
        <v>566</v>
      </c>
      <c r="B457" s="2">
        <v>36.209705239999998</v>
      </c>
      <c r="C457" s="2">
        <v>31.945506129999998</v>
      </c>
      <c r="D457" s="2">
        <v>191.0658531</v>
      </c>
      <c r="E457" s="2">
        <v>6.942108449</v>
      </c>
      <c r="F457" s="2">
        <v>12.744894609999999</v>
      </c>
      <c r="G457" s="2">
        <v>440.66516410000003</v>
      </c>
    </row>
    <row r="458" spans="1:7" ht="15" thickBot="1" x14ac:dyDescent="0.35">
      <c r="A458" s="4">
        <f t="shared" si="7"/>
        <v>567</v>
      </c>
      <c r="B458" s="2">
        <v>30.504208760000001</v>
      </c>
      <c r="C458" s="2">
        <v>35.488859689999998</v>
      </c>
      <c r="D458" s="2">
        <v>162.59277230000001</v>
      </c>
      <c r="E458" s="2">
        <v>7.9287093009999996</v>
      </c>
      <c r="F458" s="2">
        <v>17.28371263</v>
      </c>
      <c r="G458" s="2">
        <v>430.55113990000001</v>
      </c>
    </row>
    <row r="459" spans="1:7" ht="15" thickBot="1" x14ac:dyDescent="0.35">
      <c r="A459" s="4">
        <f t="shared" si="7"/>
        <v>568</v>
      </c>
      <c r="B459" s="2">
        <v>26.016302589999999</v>
      </c>
      <c r="C459" s="2">
        <v>49.947047179999998</v>
      </c>
      <c r="D459" s="2">
        <v>160.33374470000001</v>
      </c>
      <c r="E459" s="2">
        <v>11.977767249999999</v>
      </c>
      <c r="F459" s="2">
        <v>3.0477207470000001</v>
      </c>
      <c r="G459" s="2">
        <v>358.13946679999998</v>
      </c>
    </row>
    <row r="460" spans="1:7" ht="15" thickBot="1" x14ac:dyDescent="0.35">
      <c r="A460" s="4">
        <f t="shared" si="7"/>
        <v>569</v>
      </c>
      <c r="B460" s="2">
        <v>31.48469278</v>
      </c>
      <c r="C460" s="2">
        <v>35.639561499999999</v>
      </c>
      <c r="D460" s="2">
        <v>100.54681600000001</v>
      </c>
      <c r="E460" s="2">
        <v>8.9561002559999991</v>
      </c>
      <c r="F460" s="2">
        <v>9.9605157979999994</v>
      </c>
      <c r="G460" s="2">
        <v>399.28498330000002</v>
      </c>
    </row>
    <row r="461" spans="1:7" ht="15" thickBot="1" x14ac:dyDescent="0.35">
      <c r="A461" s="4">
        <f t="shared" si="7"/>
        <v>570</v>
      </c>
      <c r="B461" s="2">
        <v>33.15122581</v>
      </c>
      <c r="C461" s="2">
        <v>32.459745390000002</v>
      </c>
      <c r="D461" s="2">
        <v>105.0380275</v>
      </c>
      <c r="E461" s="2">
        <v>7.7323394289999996</v>
      </c>
      <c r="F461" s="2">
        <v>12.418490609999999</v>
      </c>
      <c r="G461" s="2">
        <v>371.64069740000002</v>
      </c>
    </row>
    <row r="462" spans="1:7" ht="15" thickBot="1" x14ac:dyDescent="0.35">
      <c r="A462" s="4">
        <f t="shared" si="7"/>
        <v>571</v>
      </c>
      <c r="B462" s="2">
        <v>23.502228219999999</v>
      </c>
      <c r="C462" s="2">
        <v>51.290195089999997</v>
      </c>
      <c r="D462" s="2">
        <v>192.3023991</v>
      </c>
      <c r="E462" s="2">
        <v>7.987065028</v>
      </c>
      <c r="F462" s="2">
        <v>4.2310170630000004</v>
      </c>
      <c r="G462" s="2">
        <v>412.51819460000002</v>
      </c>
    </row>
    <row r="463" spans="1:7" ht="15" thickBot="1" x14ac:dyDescent="0.35">
      <c r="A463" s="4">
        <f t="shared" si="7"/>
        <v>572</v>
      </c>
      <c r="B463" s="2">
        <v>34.872486590000001</v>
      </c>
      <c r="C463" s="2">
        <v>38.837860120000002</v>
      </c>
      <c r="D463" s="2">
        <v>148.2502786</v>
      </c>
      <c r="E463" s="2">
        <v>7.5700029190000002</v>
      </c>
      <c r="F463" s="2">
        <v>7.4648500349999994E-2</v>
      </c>
      <c r="G463" s="2">
        <v>419.39940790000003</v>
      </c>
    </row>
    <row r="464" spans="1:7" ht="15" thickBot="1" x14ac:dyDescent="0.35">
      <c r="A464" s="4">
        <f t="shared" si="7"/>
        <v>573</v>
      </c>
      <c r="B464" s="2">
        <v>28.09269012</v>
      </c>
      <c r="C464" s="2">
        <v>44.933220419999998</v>
      </c>
      <c r="D464" s="2">
        <v>197.11440110000001</v>
      </c>
      <c r="E464" s="2">
        <v>6.7684259070000001</v>
      </c>
      <c r="F464" s="2">
        <v>9.1764591099999997</v>
      </c>
      <c r="G464" s="2">
        <v>449.69232699999998</v>
      </c>
    </row>
    <row r="465" spans="1:7" ht="15" thickBot="1" x14ac:dyDescent="0.35">
      <c r="A465" s="4">
        <f t="shared" si="7"/>
        <v>574</v>
      </c>
      <c r="B465" s="2">
        <v>24.547578290000001</v>
      </c>
      <c r="C465" s="2">
        <v>57.341448499999998</v>
      </c>
      <c r="D465" s="2">
        <v>118.3606557</v>
      </c>
      <c r="E465" s="2">
        <v>6.5229480750000004</v>
      </c>
      <c r="F465" s="2">
        <v>16.70026506</v>
      </c>
      <c r="G465" s="2">
        <v>411.36756159999999</v>
      </c>
    </row>
    <row r="466" spans="1:7" ht="15" thickBot="1" x14ac:dyDescent="0.35">
      <c r="A466" s="4">
        <f t="shared" si="7"/>
        <v>575</v>
      </c>
      <c r="B466" s="2">
        <v>33.647696459999999</v>
      </c>
      <c r="C466" s="2">
        <v>48.41490082</v>
      </c>
      <c r="D466" s="2">
        <v>100.46732780000001</v>
      </c>
      <c r="E466" s="2">
        <v>10.909934359999999</v>
      </c>
      <c r="F466" s="2">
        <v>2.8389055600000002</v>
      </c>
      <c r="G466" s="2">
        <v>354.6416284</v>
      </c>
    </row>
    <row r="467" spans="1:7" ht="15" thickBot="1" x14ac:dyDescent="0.35">
      <c r="A467" s="4">
        <f t="shared" si="7"/>
        <v>576</v>
      </c>
      <c r="B467" s="2">
        <v>20.5591255</v>
      </c>
      <c r="C467" s="2">
        <v>60.548806929999998</v>
      </c>
      <c r="D467" s="2">
        <v>191.08951089999999</v>
      </c>
      <c r="E467" s="2">
        <v>6.184451406</v>
      </c>
      <c r="F467" s="2">
        <v>1.6341812200000001</v>
      </c>
      <c r="G467" s="2">
        <v>436.45789009999999</v>
      </c>
    </row>
    <row r="468" spans="1:7" ht="15" thickBot="1" x14ac:dyDescent="0.35">
      <c r="A468" s="4">
        <f t="shared" si="7"/>
        <v>577</v>
      </c>
      <c r="B468" s="2">
        <v>19.959917189999999</v>
      </c>
      <c r="C468" s="2">
        <v>59.33157782</v>
      </c>
      <c r="D468" s="2">
        <v>195.787103</v>
      </c>
      <c r="E468" s="2">
        <v>11.51368181</v>
      </c>
      <c r="F468" s="2">
        <v>19.164810719999998</v>
      </c>
      <c r="G468" s="2">
        <v>360.36853009999999</v>
      </c>
    </row>
    <row r="469" spans="1:7" ht="15" thickBot="1" x14ac:dyDescent="0.35">
      <c r="A469" s="4">
        <f t="shared" si="7"/>
        <v>578</v>
      </c>
      <c r="B469" s="2">
        <v>28.876675930000001</v>
      </c>
      <c r="C469" s="2">
        <v>62.490120599999997</v>
      </c>
      <c r="D469" s="2">
        <v>182.26881750000001</v>
      </c>
      <c r="E469" s="2">
        <v>9.9005215960000008</v>
      </c>
      <c r="F469" s="2">
        <v>7.8460742620000001</v>
      </c>
      <c r="G469" s="2">
        <v>369.93529339999998</v>
      </c>
    </row>
    <row r="470" spans="1:7" ht="15" thickBot="1" x14ac:dyDescent="0.35">
      <c r="A470" s="4">
        <f t="shared" si="7"/>
        <v>579</v>
      </c>
      <c r="B470" s="2">
        <v>36.04353699</v>
      </c>
      <c r="C470" s="2">
        <v>43.614441210000003</v>
      </c>
      <c r="D470" s="2">
        <v>159.89386450000001</v>
      </c>
      <c r="E470" s="2">
        <v>8.0644561039999996</v>
      </c>
      <c r="F470" s="2">
        <v>14.995786519999999</v>
      </c>
      <c r="G470" s="2">
        <v>402.82825700000001</v>
      </c>
    </row>
    <row r="471" spans="1:7" ht="15" thickBot="1" x14ac:dyDescent="0.35">
      <c r="A471" s="4">
        <f t="shared" si="7"/>
        <v>580</v>
      </c>
      <c r="B471" s="2">
        <v>23.6734328</v>
      </c>
      <c r="C471" s="2">
        <v>47.287969099999998</v>
      </c>
      <c r="D471" s="2">
        <v>141.12507220000001</v>
      </c>
      <c r="E471" s="2">
        <v>5.0380399709999999</v>
      </c>
      <c r="F471" s="2">
        <v>6.9900361569999996</v>
      </c>
      <c r="G471" s="2">
        <v>355.56094969999998</v>
      </c>
    </row>
    <row r="472" spans="1:7" ht="15" thickBot="1" x14ac:dyDescent="0.35">
      <c r="A472" s="4">
        <f t="shared" si="7"/>
        <v>581</v>
      </c>
      <c r="B472" s="2">
        <v>25.746794430000001</v>
      </c>
      <c r="C472" s="2">
        <v>40.719259399999999</v>
      </c>
      <c r="D472" s="2">
        <v>100.77916329999999</v>
      </c>
      <c r="E472" s="2">
        <v>8.2340822619999994</v>
      </c>
      <c r="F472" s="2">
        <v>9.8916097720000007</v>
      </c>
      <c r="G472" s="2">
        <v>382.71441820000001</v>
      </c>
    </row>
    <row r="473" spans="1:7" ht="15" thickBot="1" x14ac:dyDescent="0.35">
      <c r="A473" s="4">
        <f t="shared" si="7"/>
        <v>582</v>
      </c>
      <c r="B473" s="2">
        <v>31.08564994</v>
      </c>
      <c r="C473" s="2">
        <v>66.688329809999999</v>
      </c>
      <c r="D473" s="2">
        <v>175.9303271</v>
      </c>
      <c r="E473" s="2">
        <v>6.3356727270000004</v>
      </c>
      <c r="F473" s="2">
        <v>10.35697128</v>
      </c>
      <c r="G473" s="2">
        <v>432.45225590000001</v>
      </c>
    </row>
    <row r="474" spans="1:7" ht="15" thickBot="1" x14ac:dyDescent="0.35">
      <c r="A474" s="4">
        <f t="shared" si="7"/>
        <v>583</v>
      </c>
      <c r="B474" s="2">
        <v>18.72987676</v>
      </c>
      <c r="C474" s="2">
        <v>61.331862489999999</v>
      </c>
      <c r="D474" s="2">
        <v>139.87100409999999</v>
      </c>
      <c r="E474" s="2">
        <v>11.77897606</v>
      </c>
      <c r="F474" s="2">
        <v>14.04392736</v>
      </c>
      <c r="G474" s="2">
        <v>446.24268330000001</v>
      </c>
    </row>
    <row r="475" spans="1:7" ht="15" thickBot="1" x14ac:dyDescent="0.35">
      <c r="A475" s="4">
        <f t="shared" si="7"/>
        <v>584</v>
      </c>
      <c r="B475" s="2">
        <v>29.503048069999998</v>
      </c>
      <c r="C475" s="2">
        <v>63.465134140000004</v>
      </c>
      <c r="D475" s="2">
        <v>189.5208915</v>
      </c>
      <c r="E475" s="2">
        <v>5.2270317970000004</v>
      </c>
      <c r="F475" s="2">
        <v>18.672271590000001</v>
      </c>
      <c r="G475" s="2">
        <v>406.27829329999997</v>
      </c>
    </row>
    <row r="476" spans="1:7" ht="15" thickBot="1" x14ac:dyDescent="0.35">
      <c r="A476" s="4">
        <f t="shared" si="7"/>
        <v>585</v>
      </c>
      <c r="B476" s="2">
        <v>20.435177719999999</v>
      </c>
      <c r="C476" s="2">
        <v>39.37252634</v>
      </c>
      <c r="D476" s="2">
        <v>137.2279662</v>
      </c>
      <c r="E476" s="2">
        <v>7.1020525719999998</v>
      </c>
      <c r="F476" s="2">
        <v>0.56261280410000003</v>
      </c>
      <c r="G476" s="2">
        <v>430.95842140000002</v>
      </c>
    </row>
    <row r="477" spans="1:7" ht="15" thickBot="1" x14ac:dyDescent="0.35">
      <c r="A477" s="4">
        <f t="shared" si="7"/>
        <v>586</v>
      </c>
      <c r="B477" s="2">
        <v>36.00415838</v>
      </c>
      <c r="C477" s="2">
        <v>56.013344160000003</v>
      </c>
      <c r="D477" s="2">
        <v>134.85964659999999</v>
      </c>
      <c r="E477" s="2">
        <v>10.274899270000001</v>
      </c>
      <c r="F477" s="2">
        <v>16.330875299999999</v>
      </c>
      <c r="G477" s="2">
        <v>433.67167389999997</v>
      </c>
    </row>
    <row r="478" spans="1:7" ht="15" thickBot="1" x14ac:dyDescent="0.35">
      <c r="A478" s="4">
        <f t="shared" si="7"/>
        <v>587</v>
      </c>
      <c r="B478" s="2">
        <v>31.468462410000001</v>
      </c>
      <c r="C478" s="2">
        <v>35.394540020000001</v>
      </c>
      <c r="D478" s="2">
        <v>174.57239989999999</v>
      </c>
      <c r="E478" s="2">
        <v>7.2470653760000001</v>
      </c>
      <c r="F478" s="2">
        <v>10.040611030000001</v>
      </c>
      <c r="G478" s="2">
        <v>390.4098123</v>
      </c>
    </row>
    <row r="479" spans="1:7" ht="15" thickBot="1" x14ac:dyDescent="0.35">
      <c r="A479" s="4">
        <f t="shared" si="7"/>
        <v>588</v>
      </c>
      <c r="B479" s="2">
        <v>36.300497020000002</v>
      </c>
      <c r="C479" s="2">
        <v>56.03021253</v>
      </c>
      <c r="D479" s="2">
        <v>101.6073988</v>
      </c>
      <c r="E479" s="2">
        <v>8.1656655180000008</v>
      </c>
      <c r="F479" s="2">
        <v>8.1466104680000004</v>
      </c>
      <c r="G479" s="2">
        <v>419.59587870000001</v>
      </c>
    </row>
    <row r="480" spans="1:7" ht="15" thickBot="1" x14ac:dyDescent="0.35">
      <c r="A480" s="4">
        <f t="shared" si="7"/>
        <v>589</v>
      </c>
      <c r="B480" s="2">
        <v>29.490967260000001</v>
      </c>
      <c r="C480" s="2">
        <v>67.106043880000001</v>
      </c>
      <c r="D480" s="2">
        <v>153.25045059999999</v>
      </c>
      <c r="E480" s="2">
        <v>5.930180891</v>
      </c>
      <c r="F480" s="2">
        <v>0.32484887210000002</v>
      </c>
      <c r="G480" s="2">
        <v>365.3351035</v>
      </c>
    </row>
    <row r="481" spans="1:7" ht="15" thickBot="1" x14ac:dyDescent="0.35">
      <c r="A481" s="4">
        <f t="shared" si="7"/>
        <v>590</v>
      </c>
      <c r="B481" s="2">
        <v>30.5753044</v>
      </c>
      <c r="C481" s="2">
        <v>34.75591197</v>
      </c>
      <c r="D481" s="2">
        <v>177.57643039999999</v>
      </c>
      <c r="E481" s="2">
        <v>10.94287819</v>
      </c>
      <c r="F481" s="2">
        <v>11.942641630000001</v>
      </c>
      <c r="G481" s="2">
        <v>377.90786680000002</v>
      </c>
    </row>
    <row r="482" spans="1:7" ht="15" thickBot="1" x14ac:dyDescent="0.35">
      <c r="A482" s="4">
        <f t="shared" si="7"/>
        <v>591</v>
      </c>
      <c r="B482" s="2">
        <v>24.694876730000001</v>
      </c>
      <c r="C482" s="2">
        <v>59.96669215</v>
      </c>
      <c r="D482" s="2">
        <v>91.957924340000005</v>
      </c>
      <c r="E482" s="2">
        <v>5.6186189869999996</v>
      </c>
      <c r="F482" s="2">
        <v>13.443017449999999</v>
      </c>
      <c r="G482" s="2">
        <v>417.75840599999998</v>
      </c>
    </row>
    <row r="483" spans="1:7" ht="15" thickBot="1" x14ac:dyDescent="0.35">
      <c r="A483" s="4">
        <f t="shared" si="7"/>
        <v>592</v>
      </c>
      <c r="B483" s="2">
        <v>23.174095560000001</v>
      </c>
      <c r="C483" s="2">
        <v>36.678470519999998</v>
      </c>
      <c r="D483" s="2">
        <v>162.59312639999999</v>
      </c>
      <c r="E483" s="2">
        <v>8.7596709799999992</v>
      </c>
      <c r="F483" s="2">
        <v>11.85254992</v>
      </c>
      <c r="G483" s="2">
        <v>375.45628260000001</v>
      </c>
    </row>
    <row r="484" spans="1:7" ht="15" thickBot="1" x14ac:dyDescent="0.35">
      <c r="A484" s="4">
        <f t="shared" si="7"/>
        <v>593</v>
      </c>
      <c r="B484" s="2">
        <v>19.04380471</v>
      </c>
      <c r="C484" s="2">
        <v>33.106951440000003</v>
      </c>
      <c r="D484" s="2">
        <v>155.37056240000001</v>
      </c>
      <c r="E484" s="2">
        <v>6.3778579190000002</v>
      </c>
      <c r="F484" s="2">
        <v>3.2180270960000001</v>
      </c>
      <c r="G484" s="2">
        <v>446.6280797</v>
      </c>
    </row>
    <row r="485" spans="1:7" ht="15" thickBot="1" x14ac:dyDescent="0.35">
      <c r="A485" s="4">
        <f t="shared" si="7"/>
        <v>594</v>
      </c>
      <c r="B485" s="2">
        <v>29.323796040000001</v>
      </c>
      <c r="C485" s="2">
        <v>45.932483740000002</v>
      </c>
      <c r="D485" s="2">
        <v>165.4113371</v>
      </c>
      <c r="E485" s="2">
        <v>11.05906957</v>
      </c>
      <c r="F485" s="2">
        <v>0.83613633639999996</v>
      </c>
      <c r="G485" s="2">
        <v>434.48376530000002</v>
      </c>
    </row>
    <row r="486" spans="1:7" ht="15" thickBot="1" x14ac:dyDescent="0.35">
      <c r="A486" s="4">
        <f t="shared" si="7"/>
        <v>595</v>
      </c>
      <c r="B486" s="2">
        <v>34.645540799999999</v>
      </c>
      <c r="C486" s="2">
        <v>54.32342534</v>
      </c>
      <c r="D486" s="2">
        <v>180.90099979999999</v>
      </c>
      <c r="E486" s="2">
        <v>7.799059647</v>
      </c>
      <c r="F486" s="2">
        <v>16.392485959999998</v>
      </c>
      <c r="G486" s="2">
        <v>383.49803279999998</v>
      </c>
    </row>
    <row r="487" spans="1:7" ht="15" thickBot="1" x14ac:dyDescent="0.35">
      <c r="A487" s="4">
        <f t="shared" si="7"/>
        <v>596</v>
      </c>
      <c r="B487" s="2">
        <v>21.998982600000001</v>
      </c>
      <c r="C487" s="2">
        <v>56.310067549999999</v>
      </c>
      <c r="D487" s="2">
        <v>136.82743120000001</v>
      </c>
      <c r="E487" s="2">
        <v>7.9806155490000004</v>
      </c>
      <c r="F487" s="2">
        <v>19.375729410000002</v>
      </c>
      <c r="G487" s="2">
        <v>399.14375760000001</v>
      </c>
    </row>
    <row r="488" spans="1:7" ht="15" thickBot="1" x14ac:dyDescent="0.35">
      <c r="A488" s="4">
        <f t="shared" si="7"/>
        <v>597</v>
      </c>
      <c r="B488" s="2">
        <v>22.997744440000002</v>
      </c>
      <c r="C488" s="2">
        <v>60.242185720000002</v>
      </c>
      <c r="D488" s="2">
        <v>159.68933899999999</v>
      </c>
      <c r="E488" s="2">
        <v>7.7618195659999998</v>
      </c>
      <c r="F488" s="2">
        <v>13.384859540000001</v>
      </c>
      <c r="G488" s="2">
        <v>394.28215060000002</v>
      </c>
    </row>
    <row r="489" spans="1:7" ht="15" thickBot="1" x14ac:dyDescent="0.35">
      <c r="A489" s="4">
        <f t="shared" si="7"/>
        <v>598</v>
      </c>
      <c r="B489" s="2">
        <v>30.559923940000001</v>
      </c>
      <c r="C489" s="2">
        <v>35.29006485</v>
      </c>
      <c r="D489" s="2">
        <v>178.89986110000001</v>
      </c>
      <c r="E489" s="2">
        <v>9.7295248940000008</v>
      </c>
      <c r="F489" s="2">
        <v>10.08290176</v>
      </c>
      <c r="G489" s="2">
        <v>378.23254839999998</v>
      </c>
    </row>
    <row r="490" spans="1:7" ht="15" thickBot="1" x14ac:dyDescent="0.35">
      <c r="A490" s="4">
        <f t="shared" si="7"/>
        <v>599</v>
      </c>
      <c r="B490" s="2">
        <v>31.464178660000002</v>
      </c>
      <c r="C490" s="2">
        <v>48.176314609999999</v>
      </c>
      <c r="D490" s="2">
        <v>165.40535399999999</v>
      </c>
      <c r="E490" s="2">
        <v>9.7197122450000002</v>
      </c>
      <c r="F490" s="2">
        <v>9.2073505509999993</v>
      </c>
      <c r="G490" s="2">
        <v>386.80542350000002</v>
      </c>
    </row>
    <row r="491" spans="1:7" ht="15" thickBot="1" x14ac:dyDescent="0.35">
      <c r="A491" s="4">
        <f t="shared" si="7"/>
        <v>600</v>
      </c>
      <c r="B491" s="2">
        <v>25.950585950000001</v>
      </c>
      <c r="C491" s="2">
        <v>40.582272609999997</v>
      </c>
      <c r="D491" s="2">
        <v>109.1821183</v>
      </c>
      <c r="E491" s="2">
        <v>10.219375579999999</v>
      </c>
      <c r="F491" s="2">
        <v>15.56593556</v>
      </c>
      <c r="G491" s="2">
        <v>433.52961740000001</v>
      </c>
    </row>
    <row r="492" spans="1:7" ht="15" thickBot="1" x14ac:dyDescent="0.35">
      <c r="A492" s="4">
        <f t="shared" si="7"/>
        <v>601</v>
      </c>
      <c r="B492" s="2">
        <v>21.011423929999999</v>
      </c>
      <c r="C492" s="2">
        <v>69.691413019999999</v>
      </c>
      <c r="D492" s="2">
        <v>185.20391140000001</v>
      </c>
      <c r="E492" s="2">
        <v>7.9166426000000003</v>
      </c>
      <c r="F492" s="2">
        <v>4.1246443570000002</v>
      </c>
      <c r="G492" s="2">
        <v>419.71755719999999</v>
      </c>
    </row>
    <row r="493" spans="1:7" ht="15" thickBot="1" x14ac:dyDescent="0.35">
      <c r="A493" s="4">
        <f t="shared" si="7"/>
        <v>602</v>
      </c>
      <c r="B493" s="2">
        <v>19.251000560000001</v>
      </c>
      <c r="C493" s="2">
        <v>47.703517580000003</v>
      </c>
      <c r="D493" s="2">
        <v>149.063196</v>
      </c>
      <c r="E493" s="2">
        <v>9.4527033449999998</v>
      </c>
      <c r="F493" s="2">
        <v>18.47207848</v>
      </c>
      <c r="G493" s="2">
        <v>447.00728329999998</v>
      </c>
    </row>
    <row r="494" spans="1:7" ht="15" thickBot="1" x14ac:dyDescent="0.35">
      <c r="A494" s="4">
        <f t="shared" si="7"/>
        <v>603</v>
      </c>
      <c r="B494" s="2">
        <v>19.244627550000001</v>
      </c>
      <c r="C494" s="2">
        <v>50.544953020000001</v>
      </c>
      <c r="D494" s="2">
        <v>180.64652820000001</v>
      </c>
      <c r="E494" s="2">
        <v>7.841199552</v>
      </c>
      <c r="F494" s="2">
        <v>14.69413291</v>
      </c>
      <c r="G494" s="2">
        <v>422.63429230000003</v>
      </c>
    </row>
    <row r="495" spans="1:7" ht="15" thickBot="1" x14ac:dyDescent="0.35">
      <c r="A495" s="4">
        <f t="shared" si="7"/>
        <v>604</v>
      </c>
      <c r="B495" s="2">
        <v>22.472532080000001</v>
      </c>
      <c r="C495" s="2">
        <v>62.565324709999999</v>
      </c>
      <c r="D495" s="2">
        <v>96.74706956</v>
      </c>
      <c r="E495" s="2">
        <v>11.52950257</v>
      </c>
      <c r="F495" s="2">
        <v>1.8110511920000001</v>
      </c>
      <c r="G495" s="2">
        <v>422.38957959999999</v>
      </c>
    </row>
    <row r="496" spans="1:7" ht="15" thickBot="1" x14ac:dyDescent="0.35">
      <c r="A496" s="4">
        <f t="shared" si="7"/>
        <v>605</v>
      </c>
      <c r="B496" s="2">
        <v>36.750874869999997</v>
      </c>
      <c r="C496" s="2">
        <v>58.257991449999999</v>
      </c>
      <c r="D496" s="2">
        <v>124.6028153</v>
      </c>
      <c r="E496" s="2">
        <v>10.431872589999999</v>
      </c>
      <c r="F496" s="2">
        <v>9.0090497319999994</v>
      </c>
      <c r="G496" s="2">
        <v>362.06798359999999</v>
      </c>
    </row>
    <row r="497" spans="1:7" ht="15" thickBot="1" x14ac:dyDescent="0.35">
      <c r="A497" s="4">
        <f t="shared" si="7"/>
        <v>606</v>
      </c>
      <c r="B497" s="2">
        <v>29.892866290000001</v>
      </c>
      <c r="C497" s="2">
        <v>66.353751270000004</v>
      </c>
      <c r="D497" s="2">
        <v>198.14030030000001</v>
      </c>
      <c r="E497" s="2">
        <v>7.7967984230000003</v>
      </c>
      <c r="F497" s="2">
        <v>19.78073427</v>
      </c>
      <c r="G497" s="2">
        <v>372.69953370000002</v>
      </c>
    </row>
    <row r="498" spans="1:7" ht="15" thickBot="1" x14ac:dyDescent="0.35">
      <c r="A498" s="4">
        <f t="shared" si="7"/>
        <v>607</v>
      </c>
      <c r="B498" s="2">
        <v>29.377355860000002</v>
      </c>
      <c r="C498" s="2">
        <v>44.822945840000003</v>
      </c>
      <c r="D498" s="2">
        <v>172.40168</v>
      </c>
      <c r="E498" s="2">
        <v>6.4850700400000001</v>
      </c>
      <c r="F498" s="2">
        <v>2.729360502</v>
      </c>
      <c r="G498" s="2">
        <v>413.445921</v>
      </c>
    </row>
    <row r="499" spans="1:7" ht="15" thickBot="1" x14ac:dyDescent="0.35">
      <c r="A499" s="4">
        <f t="shared" si="7"/>
        <v>608</v>
      </c>
      <c r="B499" s="2">
        <v>29.650529469999999</v>
      </c>
      <c r="C499" s="2">
        <v>42.898332349999997</v>
      </c>
      <c r="D499" s="2">
        <v>186.92260519999999</v>
      </c>
      <c r="E499" s="2">
        <v>10.29179092</v>
      </c>
      <c r="F499" s="2">
        <v>15.8935672</v>
      </c>
      <c r="G499" s="2">
        <v>427.78240640000001</v>
      </c>
    </row>
    <row r="500" spans="1:7" ht="15" thickBot="1" x14ac:dyDescent="0.35">
      <c r="A500" s="4">
        <f t="shared" si="7"/>
        <v>609</v>
      </c>
      <c r="B500" s="2">
        <v>19.542848889999998</v>
      </c>
      <c r="C500" s="2">
        <v>66.347772649999996</v>
      </c>
      <c r="D500" s="2">
        <v>173.1106982</v>
      </c>
      <c r="E500" s="2">
        <v>7.3771532459999998</v>
      </c>
      <c r="F500" s="2">
        <v>17.505763000000002</v>
      </c>
      <c r="G500" s="2">
        <v>379.6630131</v>
      </c>
    </row>
    <row r="501" spans="1:7" ht="15" thickBot="1" x14ac:dyDescent="0.35">
      <c r="A501" s="4">
        <f t="shared" si="7"/>
        <v>610</v>
      </c>
      <c r="B501" s="2">
        <v>20.04611791</v>
      </c>
      <c r="C501" s="2">
        <v>48.939056239999999</v>
      </c>
      <c r="D501" s="2">
        <v>122.4564203</v>
      </c>
      <c r="E501" s="2">
        <v>8.3929586989999994</v>
      </c>
      <c r="F501" s="2">
        <v>17.853521969999999</v>
      </c>
      <c r="G501" s="2">
        <v>379.18364250000002</v>
      </c>
    </row>
    <row r="502" spans="1:7" ht="15" thickBot="1" x14ac:dyDescent="0.35">
      <c r="A502" s="4">
        <f t="shared" si="7"/>
        <v>611</v>
      </c>
      <c r="B502" s="2">
        <v>27.910952089999999</v>
      </c>
      <c r="C502" s="2">
        <v>64.709306060000003</v>
      </c>
      <c r="D502" s="2">
        <v>32.678918660000001</v>
      </c>
      <c r="E502" s="2">
        <v>5.1004584929999996</v>
      </c>
      <c r="F502" s="2">
        <v>11.154113600000001</v>
      </c>
      <c r="G502" s="2">
        <v>430.48643420000002</v>
      </c>
    </row>
    <row r="503" spans="1:7" ht="15" thickBot="1" x14ac:dyDescent="0.35">
      <c r="A503" s="4">
        <f t="shared" si="7"/>
        <v>612</v>
      </c>
      <c r="B503" s="2">
        <v>27.322206189999999</v>
      </c>
      <c r="C503" s="2">
        <v>51.278687810000001</v>
      </c>
      <c r="D503" s="2">
        <v>36.503791399999997</v>
      </c>
      <c r="E503" s="2">
        <v>8.2634825139999997</v>
      </c>
      <c r="F503" s="2">
        <v>18.151300670000001</v>
      </c>
      <c r="G503" s="2">
        <v>404.87018949999998</v>
      </c>
    </row>
    <row r="504" spans="1:7" ht="15" thickBot="1" x14ac:dyDescent="0.35">
      <c r="A504" s="4">
        <f t="shared" si="7"/>
        <v>613</v>
      </c>
      <c r="B504" s="2">
        <v>28.66024187</v>
      </c>
      <c r="C504" s="2">
        <v>59.318911800000002</v>
      </c>
      <c r="D504" s="2">
        <v>36.926296780000001</v>
      </c>
      <c r="E504" s="2">
        <v>9.4176677850000008</v>
      </c>
      <c r="F504" s="2">
        <v>10.874538510000001</v>
      </c>
      <c r="G504" s="2">
        <v>390.15175190000002</v>
      </c>
    </row>
    <row r="505" spans="1:7" ht="15" thickBot="1" x14ac:dyDescent="0.35">
      <c r="A505" s="4">
        <f t="shared" si="7"/>
        <v>614</v>
      </c>
      <c r="B505" s="2">
        <v>29.029553440000001</v>
      </c>
      <c r="C505" s="2">
        <v>61.09387478</v>
      </c>
      <c r="D505" s="2">
        <v>72.980165990000003</v>
      </c>
      <c r="E505" s="2">
        <v>11.8979588</v>
      </c>
      <c r="F505" s="2">
        <v>18.416210459999999</v>
      </c>
      <c r="G505" s="2">
        <v>391.63959849999998</v>
      </c>
    </row>
    <row r="506" spans="1:7" ht="15" thickBot="1" x14ac:dyDescent="0.35">
      <c r="A506" s="4">
        <f t="shared" si="7"/>
        <v>615</v>
      </c>
      <c r="B506" s="2">
        <v>27.78031515</v>
      </c>
      <c r="C506" s="2">
        <v>54.65030015</v>
      </c>
      <c r="D506" s="2">
        <v>32.050253230000003</v>
      </c>
      <c r="E506" s="2">
        <v>10.07970517</v>
      </c>
      <c r="F506" s="2">
        <v>8.3570355579999998</v>
      </c>
      <c r="G506" s="2">
        <v>420.8304885</v>
      </c>
    </row>
    <row r="507" spans="1:7" ht="15" thickBot="1" x14ac:dyDescent="0.35">
      <c r="A507" s="4">
        <f t="shared" si="7"/>
        <v>616</v>
      </c>
      <c r="B507" s="2">
        <v>31.999285789999998</v>
      </c>
      <c r="C507" s="2">
        <v>54.1077461</v>
      </c>
      <c r="D507" s="2">
        <v>71.6266696</v>
      </c>
      <c r="E507" s="2">
        <v>8.7080231260000005</v>
      </c>
      <c r="F507" s="2">
        <v>5.2055106670000004</v>
      </c>
      <c r="G507" s="2">
        <v>367.37632489999999</v>
      </c>
    </row>
    <row r="508" spans="1:7" ht="15" thickBot="1" x14ac:dyDescent="0.35">
      <c r="A508" s="4">
        <f t="shared" si="7"/>
        <v>617</v>
      </c>
      <c r="B508" s="2">
        <v>27.33580911</v>
      </c>
      <c r="C508" s="2">
        <v>55.277559330000003</v>
      </c>
      <c r="D508" s="2">
        <v>73.447752870000002</v>
      </c>
      <c r="E508" s="2">
        <v>9.9328681729999992</v>
      </c>
      <c r="F508" s="2">
        <v>11.378222790000001</v>
      </c>
      <c r="G508" s="2">
        <v>351.38413659999998</v>
      </c>
    </row>
    <row r="509" spans="1:7" ht="15" thickBot="1" x14ac:dyDescent="0.35">
      <c r="A509" s="4">
        <f t="shared" si="7"/>
        <v>618</v>
      </c>
      <c r="B509" s="2">
        <v>28.92952635</v>
      </c>
      <c r="C509" s="2">
        <v>53.570147089999999</v>
      </c>
      <c r="D509" s="2">
        <v>66.356341040000004</v>
      </c>
      <c r="E509" s="2">
        <v>8.3598092570000002</v>
      </c>
      <c r="F509" s="2">
        <v>11.16397108</v>
      </c>
      <c r="G509" s="2">
        <v>430.05305490000001</v>
      </c>
    </row>
    <row r="510" spans="1:7" ht="15" thickBot="1" x14ac:dyDescent="0.35">
      <c r="A510" s="4">
        <f t="shared" si="7"/>
        <v>619</v>
      </c>
      <c r="B510" s="2">
        <v>27.654721559999999</v>
      </c>
      <c r="C510" s="2">
        <v>58.599862790000003</v>
      </c>
      <c r="D510" s="2">
        <v>36.94255012</v>
      </c>
      <c r="E510" s="2">
        <v>7.0735817609999998</v>
      </c>
      <c r="F510" s="2">
        <v>1.283246519</v>
      </c>
      <c r="G510" s="2">
        <v>351.04684739999999</v>
      </c>
    </row>
    <row r="511" spans="1:7" ht="15" thickBot="1" x14ac:dyDescent="0.35">
      <c r="A511" s="4">
        <f t="shared" si="7"/>
        <v>620</v>
      </c>
      <c r="B511" s="2">
        <v>28.523966659999999</v>
      </c>
      <c r="C511" s="2">
        <v>55.772643510000002</v>
      </c>
      <c r="D511" s="2">
        <v>61.329356109999999</v>
      </c>
      <c r="E511" s="2">
        <v>8.1080590380000004</v>
      </c>
      <c r="F511" s="2">
        <v>11.80332913</v>
      </c>
      <c r="G511" s="2">
        <v>360.04041569999998</v>
      </c>
    </row>
    <row r="512" spans="1:7" ht="15" thickBot="1" x14ac:dyDescent="0.35">
      <c r="A512" s="4">
        <f t="shared" si="7"/>
        <v>621</v>
      </c>
      <c r="B512" s="2">
        <v>31.02215872</v>
      </c>
      <c r="C512" s="2">
        <v>45.89239456</v>
      </c>
      <c r="D512" s="2">
        <v>53.567833139999998</v>
      </c>
      <c r="E512" s="2">
        <v>10.45746624</v>
      </c>
      <c r="F512" s="2">
        <v>9.8262565790000007</v>
      </c>
      <c r="G512" s="2">
        <v>389.81103469999999</v>
      </c>
    </row>
    <row r="513" spans="1:7" ht="15" thickBot="1" x14ac:dyDescent="0.35">
      <c r="A513" s="4">
        <f t="shared" si="7"/>
        <v>622</v>
      </c>
      <c r="B513" s="2">
        <v>25.740953210000001</v>
      </c>
      <c r="C513" s="2">
        <v>45.384970510000002</v>
      </c>
      <c r="D513" s="2">
        <v>67.434882349999995</v>
      </c>
      <c r="E513" s="2">
        <v>7.7485669719999999</v>
      </c>
      <c r="F513" s="2">
        <v>2.4189211859999999</v>
      </c>
      <c r="G513" s="2">
        <v>403.13714349999998</v>
      </c>
    </row>
    <row r="514" spans="1:7" ht="15" thickBot="1" x14ac:dyDescent="0.35">
      <c r="A514" s="4">
        <f t="shared" si="7"/>
        <v>623</v>
      </c>
      <c r="B514" s="2">
        <v>31.704474820000002</v>
      </c>
      <c r="C514" s="2">
        <v>56.854200990000002</v>
      </c>
      <c r="D514" s="2">
        <v>44.943174319999997</v>
      </c>
      <c r="E514" s="2">
        <v>6.806429735</v>
      </c>
      <c r="F514" s="2">
        <v>12.728098019999999</v>
      </c>
      <c r="G514" s="2">
        <v>417.46589349999999</v>
      </c>
    </row>
    <row r="515" spans="1:7" ht="15" thickBot="1" x14ac:dyDescent="0.35">
      <c r="A515" s="4">
        <f t="shared" si="7"/>
        <v>624</v>
      </c>
      <c r="B515" s="2">
        <v>24.478764510000001</v>
      </c>
      <c r="C515" s="2">
        <v>58.516639269999999</v>
      </c>
      <c r="D515" s="2">
        <v>34.969332950000002</v>
      </c>
      <c r="E515" s="2">
        <v>11.9254406</v>
      </c>
      <c r="F515" s="2">
        <v>16.6370687</v>
      </c>
      <c r="G515" s="2">
        <v>436.7602167</v>
      </c>
    </row>
    <row r="516" spans="1:7" ht="15" thickBot="1" x14ac:dyDescent="0.35">
      <c r="A516" s="4">
        <f t="shared" ref="A516:A579" si="8">A515+1</f>
        <v>625</v>
      </c>
      <c r="B516" s="2">
        <v>31.465112560000001</v>
      </c>
      <c r="C516" s="2">
        <v>51.799394370000002</v>
      </c>
      <c r="D516" s="2">
        <v>74.443306539999995</v>
      </c>
      <c r="E516" s="2">
        <v>10.1058913</v>
      </c>
      <c r="F516" s="2">
        <v>16.353870000000001</v>
      </c>
      <c r="G516" s="2">
        <v>419.74113829999999</v>
      </c>
    </row>
    <row r="517" spans="1:7" ht="15" thickBot="1" x14ac:dyDescent="0.35">
      <c r="A517" s="4">
        <f t="shared" si="8"/>
        <v>626</v>
      </c>
      <c r="B517" s="2">
        <v>25.609734469999999</v>
      </c>
      <c r="C517" s="2">
        <v>50.733006899999999</v>
      </c>
      <c r="D517" s="2">
        <v>53.392495169999997</v>
      </c>
      <c r="E517" s="2">
        <v>6.9757150369999996</v>
      </c>
      <c r="F517" s="2">
        <v>6.3234425730000003</v>
      </c>
      <c r="G517" s="2">
        <v>392.05345770000002</v>
      </c>
    </row>
    <row r="518" spans="1:7" ht="15" thickBot="1" x14ac:dyDescent="0.35">
      <c r="A518" s="4">
        <f t="shared" si="8"/>
        <v>627</v>
      </c>
      <c r="B518" s="2">
        <v>30.30260453</v>
      </c>
      <c r="C518" s="2">
        <v>47.182836309999999</v>
      </c>
      <c r="D518" s="2">
        <v>68.04039813</v>
      </c>
      <c r="E518" s="2">
        <v>6.2146475390000004</v>
      </c>
      <c r="F518" s="2">
        <v>12.568578520000001</v>
      </c>
      <c r="G518" s="2">
        <v>392.97691930000002</v>
      </c>
    </row>
    <row r="519" spans="1:7" ht="15" thickBot="1" x14ac:dyDescent="0.35">
      <c r="A519" s="4">
        <f t="shared" si="8"/>
        <v>628</v>
      </c>
      <c r="B519" s="2">
        <v>28.174894370000001</v>
      </c>
      <c r="C519" s="2">
        <v>43.667229900000002</v>
      </c>
      <c r="D519" s="2">
        <v>45.781727619999998</v>
      </c>
      <c r="E519" s="2">
        <v>6.0274706819999997</v>
      </c>
      <c r="F519" s="2">
        <v>7.028669528</v>
      </c>
      <c r="G519" s="2">
        <v>431.92427029999999</v>
      </c>
    </row>
    <row r="520" spans="1:7" ht="15" thickBot="1" x14ac:dyDescent="0.35">
      <c r="A520" s="4">
        <f t="shared" si="8"/>
        <v>629</v>
      </c>
      <c r="B520" s="2">
        <v>25.506345570000001</v>
      </c>
      <c r="C520" s="2">
        <v>44.830255100000002</v>
      </c>
      <c r="D520" s="2">
        <v>74.32635105</v>
      </c>
      <c r="E520" s="2">
        <v>7.7769454050000002</v>
      </c>
      <c r="F520" s="2">
        <v>3.0999190140000001</v>
      </c>
      <c r="G520" s="2">
        <v>420.03161519999998</v>
      </c>
    </row>
    <row r="521" spans="1:7" ht="15" thickBot="1" x14ac:dyDescent="0.35">
      <c r="A521" s="4">
        <f t="shared" si="8"/>
        <v>630</v>
      </c>
      <c r="B521" s="2">
        <v>31.128967660000001</v>
      </c>
      <c r="C521" s="2">
        <v>43.587887619999997</v>
      </c>
      <c r="D521" s="2">
        <v>32.767428940000002</v>
      </c>
      <c r="E521" s="2">
        <v>7.3247681780000002</v>
      </c>
      <c r="F521" s="2">
        <v>1.2827930139999999</v>
      </c>
      <c r="G521" s="2">
        <v>359.04148199999997</v>
      </c>
    </row>
    <row r="522" spans="1:7" ht="15" thickBot="1" x14ac:dyDescent="0.35">
      <c r="A522" s="4">
        <f t="shared" si="8"/>
        <v>631</v>
      </c>
      <c r="B522" s="2">
        <v>26.340432679999999</v>
      </c>
      <c r="C522" s="2">
        <v>55.591603910000003</v>
      </c>
      <c r="D522" s="2">
        <v>35.105119700000003</v>
      </c>
      <c r="E522" s="2">
        <v>10.29385027</v>
      </c>
      <c r="F522" s="2">
        <v>4.911955141</v>
      </c>
      <c r="G522" s="2">
        <v>437.33204640000002</v>
      </c>
    </row>
    <row r="523" spans="1:7" ht="15" thickBot="1" x14ac:dyDescent="0.35">
      <c r="A523" s="4">
        <f t="shared" si="8"/>
        <v>632</v>
      </c>
      <c r="B523" s="2">
        <v>28.23494706</v>
      </c>
      <c r="C523" s="2">
        <v>61.562051699999998</v>
      </c>
      <c r="D523" s="2">
        <v>72.666664429999997</v>
      </c>
      <c r="E523" s="2">
        <v>10.51177618</v>
      </c>
      <c r="F523" s="2">
        <v>0.46316320999999999</v>
      </c>
      <c r="G523" s="2">
        <v>420.29695959999998</v>
      </c>
    </row>
    <row r="524" spans="1:7" ht="15" thickBot="1" x14ac:dyDescent="0.35">
      <c r="A524" s="4">
        <f t="shared" si="8"/>
        <v>633</v>
      </c>
      <c r="B524" s="2">
        <v>27.044534729999999</v>
      </c>
      <c r="C524" s="2">
        <v>49.326096329999999</v>
      </c>
      <c r="D524" s="2">
        <v>48.252077589999999</v>
      </c>
      <c r="E524" s="2">
        <v>11.75673662</v>
      </c>
      <c r="F524" s="2">
        <v>5.4303329160000002</v>
      </c>
      <c r="G524" s="2">
        <v>381.33213640000002</v>
      </c>
    </row>
    <row r="525" spans="1:7" ht="15" thickBot="1" x14ac:dyDescent="0.35">
      <c r="A525" s="4">
        <f t="shared" si="8"/>
        <v>634</v>
      </c>
      <c r="B525" s="2">
        <v>25.161253540000001</v>
      </c>
      <c r="C525" s="2">
        <v>55.254357769999999</v>
      </c>
      <c r="D525" s="2">
        <v>40.89732789</v>
      </c>
      <c r="E525" s="2">
        <v>7.4422434519999996</v>
      </c>
      <c r="F525" s="2">
        <v>8.2189764069999995</v>
      </c>
      <c r="G525" s="2">
        <v>355.24233709999999</v>
      </c>
    </row>
    <row r="526" spans="1:7" ht="15" thickBot="1" x14ac:dyDescent="0.35">
      <c r="A526" s="4">
        <f t="shared" si="8"/>
        <v>635</v>
      </c>
      <c r="B526" s="2">
        <v>27.317912499999998</v>
      </c>
      <c r="C526" s="2">
        <v>51.669210880000001</v>
      </c>
      <c r="D526" s="2">
        <v>32.559195729999999</v>
      </c>
      <c r="E526" s="2">
        <v>7.9333401319999997</v>
      </c>
      <c r="F526" s="2">
        <v>18.428355870000001</v>
      </c>
      <c r="G526" s="2">
        <v>422.60729320000002</v>
      </c>
    </row>
    <row r="527" spans="1:7" ht="15" thickBot="1" x14ac:dyDescent="0.35">
      <c r="A527" s="4">
        <f t="shared" si="8"/>
        <v>636</v>
      </c>
      <c r="B527" s="2">
        <v>25.412376500000001</v>
      </c>
      <c r="C527" s="2">
        <v>49.664742689999997</v>
      </c>
      <c r="D527" s="2">
        <v>31.874169819999999</v>
      </c>
      <c r="E527" s="2">
        <v>8.7658637000000006</v>
      </c>
      <c r="F527" s="2">
        <v>14.727728730000001</v>
      </c>
      <c r="G527" s="2">
        <v>384.04013459999999</v>
      </c>
    </row>
    <row r="528" spans="1:7" ht="15" thickBot="1" x14ac:dyDescent="0.35">
      <c r="A528" s="4">
        <f t="shared" si="8"/>
        <v>637</v>
      </c>
      <c r="B528" s="2">
        <v>31.21629982</v>
      </c>
      <c r="C528" s="2">
        <v>46.018681960000002</v>
      </c>
      <c r="D528" s="2">
        <v>53.120527699999997</v>
      </c>
      <c r="E528" s="2">
        <v>8.4028657790000008</v>
      </c>
      <c r="F528" s="2">
        <v>12.98108935</v>
      </c>
      <c r="G528" s="2">
        <v>362.81672630000003</v>
      </c>
    </row>
    <row r="529" spans="1:7" ht="15" thickBot="1" x14ac:dyDescent="0.35">
      <c r="A529" s="4">
        <f t="shared" si="8"/>
        <v>638</v>
      </c>
      <c r="B529" s="2">
        <v>30.573999000000001</v>
      </c>
      <c r="C529" s="2">
        <v>58.226867939999998</v>
      </c>
      <c r="D529" s="2">
        <v>62.748038260000001</v>
      </c>
      <c r="E529" s="2">
        <v>6.4627346079999999</v>
      </c>
      <c r="F529" s="2">
        <v>9.1235529920000005</v>
      </c>
      <c r="G529" s="2">
        <v>388.27063179999999</v>
      </c>
    </row>
    <row r="530" spans="1:7" ht="15" thickBot="1" x14ac:dyDescent="0.35">
      <c r="A530" s="4">
        <f t="shared" si="8"/>
        <v>639</v>
      </c>
      <c r="B530" s="2">
        <v>25.425170359999999</v>
      </c>
      <c r="C530" s="2">
        <v>53.220826600000002</v>
      </c>
      <c r="D530" s="2">
        <v>46.193745589999999</v>
      </c>
      <c r="E530" s="2">
        <v>5.1524366419999996</v>
      </c>
      <c r="F530" s="2">
        <v>4.1277355179999997</v>
      </c>
      <c r="G530" s="2">
        <v>364.0642441</v>
      </c>
    </row>
    <row r="531" spans="1:7" ht="15" thickBot="1" x14ac:dyDescent="0.35">
      <c r="A531" s="4">
        <f t="shared" si="8"/>
        <v>640</v>
      </c>
      <c r="B531" s="2">
        <v>27.09400578</v>
      </c>
      <c r="C531" s="2">
        <v>43.65305437</v>
      </c>
      <c r="D531" s="2">
        <v>41.53749535</v>
      </c>
      <c r="E531" s="2">
        <v>8.3451692879999992</v>
      </c>
      <c r="F531" s="2">
        <v>9.9288614989999999</v>
      </c>
      <c r="G531" s="2">
        <v>351.17310420000001</v>
      </c>
    </row>
    <row r="532" spans="1:7" ht="15" thickBot="1" x14ac:dyDescent="0.35">
      <c r="A532" s="4">
        <f t="shared" si="8"/>
        <v>641</v>
      </c>
      <c r="B532" s="2">
        <v>24.309350810000002</v>
      </c>
      <c r="C532" s="2">
        <v>56.32938343</v>
      </c>
      <c r="D532" s="2">
        <v>58.99536268</v>
      </c>
      <c r="E532" s="2">
        <v>9.0975793659999997</v>
      </c>
      <c r="F532" s="2">
        <v>9.440381296</v>
      </c>
      <c r="G532" s="2">
        <v>437.67132629999998</v>
      </c>
    </row>
    <row r="533" spans="1:7" ht="15" thickBot="1" x14ac:dyDescent="0.35">
      <c r="A533" s="4">
        <f t="shared" si="8"/>
        <v>642</v>
      </c>
      <c r="B533" s="2">
        <v>30.061426220000001</v>
      </c>
      <c r="C533" s="2">
        <v>45.90067655</v>
      </c>
      <c r="D533" s="2">
        <v>41.055091500000003</v>
      </c>
      <c r="E533" s="2">
        <v>10.38095899</v>
      </c>
      <c r="F533" s="2">
        <v>14.15038244</v>
      </c>
      <c r="G533" s="2">
        <v>414.64024569999998</v>
      </c>
    </row>
    <row r="534" spans="1:7" ht="15" thickBot="1" x14ac:dyDescent="0.35">
      <c r="A534" s="4">
        <f t="shared" si="8"/>
        <v>643</v>
      </c>
      <c r="B534" s="2">
        <v>28.095689929999999</v>
      </c>
      <c r="C534" s="2">
        <v>60.9835384</v>
      </c>
      <c r="D534" s="2">
        <v>33.84110759</v>
      </c>
      <c r="E534" s="2">
        <v>7.1132950020000001</v>
      </c>
      <c r="F534" s="2">
        <v>1.1143357009999999</v>
      </c>
      <c r="G534" s="2">
        <v>417.95193169999999</v>
      </c>
    </row>
    <row r="535" spans="1:7" ht="15" thickBot="1" x14ac:dyDescent="0.35">
      <c r="A535" s="4">
        <f t="shared" si="8"/>
        <v>644</v>
      </c>
      <c r="B535" s="2">
        <v>26.33908791</v>
      </c>
      <c r="C535" s="2">
        <v>40.009334289999998</v>
      </c>
      <c r="D535" s="2">
        <v>55.504292270000001</v>
      </c>
      <c r="E535" s="2">
        <v>7.7070574169999997</v>
      </c>
      <c r="F535" s="2">
        <v>8.5973601150000007</v>
      </c>
      <c r="G535" s="2">
        <v>428.36817020000001</v>
      </c>
    </row>
    <row r="536" spans="1:7" ht="15" thickBot="1" x14ac:dyDescent="0.35">
      <c r="A536" s="4">
        <f t="shared" si="8"/>
        <v>645</v>
      </c>
      <c r="B536" s="2">
        <v>28.61409059</v>
      </c>
      <c r="C536" s="2">
        <v>57.142187919999998</v>
      </c>
      <c r="D536" s="2">
        <v>57.028916979999998</v>
      </c>
      <c r="E536" s="2">
        <v>11.8870921</v>
      </c>
      <c r="F536" s="2">
        <v>4.1763188449999999</v>
      </c>
      <c r="G536" s="2">
        <v>433.47672920000002</v>
      </c>
    </row>
    <row r="537" spans="1:7" ht="15" thickBot="1" x14ac:dyDescent="0.35">
      <c r="A537" s="4">
        <f t="shared" si="8"/>
        <v>646</v>
      </c>
      <c r="B537" s="2">
        <v>28.700121370000002</v>
      </c>
      <c r="C537" s="2">
        <v>44.359648</v>
      </c>
      <c r="D537" s="2">
        <v>44.116221379999999</v>
      </c>
      <c r="E537" s="2">
        <v>10.185958449999999</v>
      </c>
      <c r="F537" s="2">
        <v>2.8643679209999999</v>
      </c>
      <c r="G537" s="2">
        <v>431.94442770000001</v>
      </c>
    </row>
    <row r="538" spans="1:7" ht="15" thickBot="1" x14ac:dyDescent="0.35">
      <c r="A538" s="4">
        <f t="shared" si="8"/>
        <v>647</v>
      </c>
      <c r="B538" s="2">
        <v>24.21610338</v>
      </c>
      <c r="C538" s="2">
        <v>59.79236306</v>
      </c>
      <c r="D538" s="2">
        <v>42.247834760000003</v>
      </c>
      <c r="E538" s="2">
        <v>7.850942549</v>
      </c>
      <c r="F538" s="2">
        <v>1.590128333</v>
      </c>
      <c r="G538" s="2">
        <v>368.04832870000001</v>
      </c>
    </row>
    <row r="539" spans="1:7" ht="15" thickBot="1" x14ac:dyDescent="0.35">
      <c r="A539" s="4">
        <f t="shared" si="8"/>
        <v>648</v>
      </c>
      <c r="B539" s="2">
        <v>28.506779290000001</v>
      </c>
      <c r="C539" s="2">
        <v>45.200944759999999</v>
      </c>
      <c r="D539" s="2">
        <v>66.176145599999998</v>
      </c>
      <c r="E539" s="2">
        <v>10.75591251</v>
      </c>
      <c r="F539" s="2">
        <v>7.4639169269999996</v>
      </c>
      <c r="G539" s="2">
        <v>404.40485180000002</v>
      </c>
    </row>
    <row r="540" spans="1:7" ht="15" thickBot="1" x14ac:dyDescent="0.35">
      <c r="A540" s="4">
        <f t="shared" si="8"/>
        <v>649</v>
      </c>
      <c r="B540" s="2">
        <v>25.979489910000002</v>
      </c>
      <c r="C540" s="2">
        <v>64.955854239999994</v>
      </c>
      <c r="D540" s="2">
        <v>72.192458349999995</v>
      </c>
      <c r="E540" s="2">
        <v>6.8889979659999998</v>
      </c>
      <c r="F540" s="2">
        <v>4.0551581519999997</v>
      </c>
      <c r="G540" s="2">
        <v>377.14484629999998</v>
      </c>
    </row>
    <row r="541" spans="1:7" ht="15" thickBot="1" x14ac:dyDescent="0.35">
      <c r="A541" s="4">
        <f t="shared" si="8"/>
        <v>650</v>
      </c>
      <c r="B541" s="2">
        <v>30.884827219999998</v>
      </c>
      <c r="C541" s="2">
        <v>41.365618349999998</v>
      </c>
      <c r="D541" s="2">
        <v>55.053804999999997</v>
      </c>
      <c r="E541" s="2">
        <v>11.023257660000001</v>
      </c>
      <c r="F541" s="2">
        <v>5.506013211</v>
      </c>
      <c r="G541" s="2">
        <v>401.7716044</v>
      </c>
    </row>
    <row r="542" spans="1:7" ht="15" thickBot="1" x14ac:dyDescent="0.35">
      <c r="A542" s="4">
        <f t="shared" si="8"/>
        <v>651</v>
      </c>
      <c r="B542" s="2">
        <v>25.5042419</v>
      </c>
      <c r="C542" s="2">
        <v>61.668523720000003</v>
      </c>
      <c r="D542" s="2">
        <v>65.079815229999994</v>
      </c>
      <c r="E542" s="2">
        <v>5.4761975239999998</v>
      </c>
      <c r="F542" s="2">
        <v>4.2021510549999999</v>
      </c>
      <c r="G542" s="2">
        <v>382.68043030000001</v>
      </c>
    </row>
    <row r="543" spans="1:7" ht="15" thickBot="1" x14ac:dyDescent="0.35">
      <c r="A543" s="4">
        <f t="shared" si="8"/>
        <v>652</v>
      </c>
      <c r="B543" s="2">
        <v>25.125289129999999</v>
      </c>
      <c r="C543" s="2">
        <v>51.331894060000003</v>
      </c>
      <c r="D543" s="2">
        <v>38.486789729999998</v>
      </c>
      <c r="E543" s="2">
        <v>11.68840453</v>
      </c>
      <c r="F543" s="2">
        <v>0.83829721580000005</v>
      </c>
      <c r="G543" s="2">
        <v>432.37075329999999</v>
      </c>
    </row>
    <row r="544" spans="1:7" ht="15" thickBot="1" x14ac:dyDescent="0.35">
      <c r="A544" s="4">
        <f t="shared" si="8"/>
        <v>653</v>
      </c>
      <c r="B544" s="2">
        <v>27.105080139999998</v>
      </c>
      <c r="C544" s="2">
        <v>63.56791363</v>
      </c>
      <c r="D544" s="2">
        <v>62.202796470000003</v>
      </c>
      <c r="E544" s="2">
        <v>7.5658016840000002</v>
      </c>
      <c r="F544" s="2">
        <v>15.99740602</v>
      </c>
      <c r="G544" s="2">
        <v>446.36414309999998</v>
      </c>
    </row>
    <row r="545" spans="1:7" ht="15" thickBot="1" x14ac:dyDescent="0.35">
      <c r="A545" s="4">
        <f t="shared" si="8"/>
        <v>654</v>
      </c>
      <c r="B545" s="2">
        <v>31.100624700000001</v>
      </c>
      <c r="C545" s="2">
        <v>44.820691590000003</v>
      </c>
      <c r="D545" s="2">
        <v>70.799344520000005</v>
      </c>
      <c r="E545" s="2">
        <v>7.1184951639999996</v>
      </c>
      <c r="F545" s="2">
        <v>5.4763920280000002</v>
      </c>
      <c r="G545" s="2">
        <v>430.11410640000003</v>
      </c>
    </row>
    <row r="546" spans="1:7" ht="15" thickBot="1" x14ac:dyDescent="0.35">
      <c r="A546" s="4">
        <f t="shared" si="8"/>
        <v>655</v>
      </c>
      <c r="B546" s="2">
        <v>26.457077779999999</v>
      </c>
      <c r="C546" s="2">
        <v>56.40226277</v>
      </c>
      <c r="D546" s="2">
        <v>64.161676990000004</v>
      </c>
      <c r="E546" s="2">
        <v>9.1818478670000001</v>
      </c>
      <c r="F546" s="2">
        <v>3.1267821589999998</v>
      </c>
      <c r="G546" s="2">
        <v>362.40011939999999</v>
      </c>
    </row>
    <row r="547" spans="1:7" ht="15" thickBot="1" x14ac:dyDescent="0.35">
      <c r="A547" s="4">
        <f t="shared" si="8"/>
        <v>656</v>
      </c>
      <c r="B547" s="2">
        <v>30.041323040000002</v>
      </c>
      <c r="C547" s="2">
        <v>63.562229950000003</v>
      </c>
      <c r="D547" s="2">
        <v>31.831923920000001</v>
      </c>
      <c r="E547" s="2">
        <v>10.53886981</v>
      </c>
      <c r="F547" s="2">
        <v>19.427562760000001</v>
      </c>
      <c r="G547" s="2">
        <v>433.0816327</v>
      </c>
    </row>
    <row r="548" spans="1:7" ht="15" thickBot="1" x14ac:dyDescent="0.35">
      <c r="A548" s="4">
        <f t="shared" si="8"/>
        <v>657</v>
      </c>
      <c r="B548" s="2">
        <v>27.777995279999999</v>
      </c>
      <c r="C548" s="2">
        <v>54.821307869999998</v>
      </c>
      <c r="D548" s="2">
        <v>50.284387289999998</v>
      </c>
      <c r="E548" s="2">
        <v>6.0875557919999999</v>
      </c>
      <c r="F548" s="2">
        <v>8.9267457659999998</v>
      </c>
      <c r="G548" s="2">
        <v>421.63354179999999</v>
      </c>
    </row>
    <row r="549" spans="1:7" ht="15" thickBot="1" x14ac:dyDescent="0.35">
      <c r="A549" s="4">
        <f t="shared" si="8"/>
        <v>658</v>
      </c>
      <c r="B549" s="2">
        <v>30.99256944</v>
      </c>
      <c r="C549" s="2">
        <v>43.021513919999997</v>
      </c>
      <c r="D549" s="2">
        <v>58.276006819999999</v>
      </c>
      <c r="E549" s="2">
        <v>5.1987213710000004</v>
      </c>
      <c r="F549" s="2">
        <v>6.7344494179999996</v>
      </c>
      <c r="G549" s="2">
        <v>421.46652169999999</v>
      </c>
    </row>
    <row r="550" spans="1:7" ht="15" thickBot="1" x14ac:dyDescent="0.35">
      <c r="A550" s="4">
        <f t="shared" si="8"/>
        <v>659</v>
      </c>
      <c r="B550" s="2">
        <v>26.490833200000001</v>
      </c>
      <c r="C550" s="2">
        <v>47.365348330000003</v>
      </c>
      <c r="D550" s="2">
        <v>36.993628309999998</v>
      </c>
      <c r="E550" s="2">
        <v>7.4199065729999996</v>
      </c>
      <c r="F550" s="2">
        <v>0.35204129290000002</v>
      </c>
      <c r="G550" s="2">
        <v>374.77182950000002</v>
      </c>
    </row>
    <row r="551" spans="1:7" ht="15" thickBot="1" x14ac:dyDescent="0.35">
      <c r="A551" s="4">
        <f t="shared" si="8"/>
        <v>660</v>
      </c>
      <c r="B551" s="2">
        <v>31.96987867</v>
      </c>
      <c r="C551" s="2">
        <v>57.17377029</v>
      </c>
      <c r="D551" s="2">
        <v>64.255203570000006</v>
      </c>
      <c r="E551" s="2">
        <v>9.5856494009999995</v>
      </c>
      <c r="F551" s="2">
        <v>3.7204837020000001</v>
      </c>
      <c r="G551" s="2">
        <v>359.85087390000001</v>
      </c>
    </row>
    <row r="552" spans="1:7" ht="15" thickBot="1" x14ac:dyDescent="0.35">
      <c r="A552" s="4">
        <f t="shared" si="8"/>
        <v>661</v>
      </c>
      <c r="B552" s="2">
        <v>25.361405260000002</v>
      </c>
      <c r="C552" s="2">
        <v>46.826527849999998</v>
      </c>
      <c r="D552" s="2">
        <v>55.605231789999998</v>
      </c>
      <c r="E552" s="2">
        <v>8.0949346020000004</v>
      </c>
      <c r="F552" s="2">
        <v>10.60706019</v>
      </c>
      <c r="G552" s="2">
        <v>410.7766901</v>
      </c>
    </row>
    <row r="553" spans="1:7" ht="15" thickBot="1" x14ac:dyDescent="0.35">
      <c r="A553" s="4">
        <f t="shared" si="8"/>
        <v>662</v>
      </c>
      <c r="B553" s="2">
        <v>25.54249137</v>
      </c>
      <c r="C553" s="2">
        <v>56.966407580000002</v>
      </c>
      <c r="D553" s="2">
        <v>48.467970440000002</v>
      </c>
      <c r="E553" s="2">
        <v>8.2332257999999996</v>
      </c>
      <c r="F553" s="2">
        <v>9.3022799660000004</v>
      </c>
      <c r="G553" s="2">
        <v>368.44765860000001</v>
      </c>
    </row>
    <row r="554" spans="1:7" ht="15" thickBot="1" x14ac:dyDescent="0.35">
      <c r="A554" s="4">
        <f t="shared" si="8"/>
        <v>663</v>
      </c>
      <c r="B554" s="2">
        <v>28.99319096</v>
      </c>
      <c r="C554" s="2">
        <v>62.859482450000002</v>
      </c>
      <c r="D554" s="2">
        <v>70.4713043</v>
      </c>
      <c r="E554" s="2">
        <v>5.5190901370000001</v>
      </c>
      <c r="F554" s="2">
        <v>9.1767978669999994</v>
      </c>
      <c r="G554" s="2">
        <v>401.04183080000001</v>
      </c>
    </row>
    <row r="555" spans="1:7" ht="15" thickBot="1" x14ac:dyDescent="0.35">
      <c r="A555" s="4">
        <f t="shared" si="8"/>
        <v>664</v>
      </c>
      <c r="B555" s="2">
        <v>29.343174220000002</v>
      </c>
      <c r="C555" s="2">
        <v>60.50320928</v>
      </c>
      <c r="D555" s="2">
        <v>34.033354719999998</v>
      </c>
      <c r="E555" s="2">
        <v>6.9425780699999997</v>
      </c>
      <c r="F555" s="2">
        <v>18.188073490000001</v>
      </c>
      <c r="G555" s="2">
        <v>373.19511679999999</v>
      </c>
    </row>
    <row r="556" spans="1:7" ht="15" thickBot="1" x14ac:dyDescent="0.35">
      <c r="A556" s="4">
        <f t="shared" si="8"/>
        <v>665</v>
      </c>
      <c r="B556" s="2">
        <v>28.636189210000001</v>
      </c>
      <c r="C556" s="2">
        <v>61.394513070000002</v>
      </c>
      <c r="D556" s="2">
        <v>68.548778760000005</v>
      </c>
      <c r="E556" s="2">
        <v>11.35025828</v>
      </c>
      <c r="F556" s="2">
        <v>8.994484001</v>
      </c>
      <c r="G556" s="2">
        <v>417.2021828</v>
      </c>
    </row>
    <row r="557" spans="1:7" ht="15" thickBot="1" x14ac:dyDescent="0.35">
      <c r="A557" s="4">
        <f t="shared" si="8"/>
        <v>666</v>
      </c>
      <c r="B557" s="2">
        <v>24.832066309999998</v>
      </c>
      <c r="C557" s="2">
        <v>44.17085032</v>
      </c>
      <c r="D557" s="2">
        <v>52.081088600000001</v>
      </c>
      <c r="E557" s="2">
        <v>7.461734871</v>
      </c>
      <c r="F557" s="2">
        <v>0.24224056839999999</v>
      </c>
      <c r="G557" s="2">
        <v>361.06167340000002</v>
      </c>
    </row>
    <row r="558" spans="1:7" ht="15" thickBot="1" x14ac:dyDescent="0.35">
      <c r="A558" s="4">
        <f t="shared" si="8"/>
        <v>667</v>
      </c>
      <c r="B558" s="2">
        <v>25.446890750000001</v>
      </c>
      <c r="C558" s="2">
        <v>58.553635730000003</v>
      </c>
      <c r="D558" s="2">
        <v>57.04826619</v>
      </c>
      <c r="E558" s="2">
        <v>5.0865336030000003</v>
      </c>
      <c r="F558" s="2">
        <v>12.715974190000001</v>
      </c>
      <c r="G558" s="2">
        <v>354.35908089999998</v>
      </c>
    </row>
    <row r="559" spans="1:7" ht="15" thickBot="1" x14ac:dyDescent="0.35">
      <c r="A559" s="4">
        <f t="shared" si="8"/>
        <v>668</v>
      </c>
      <c r="B559" s="2">
        <v>31.01274943</v>
      </c>
      <c r="C559" s="2">
        <v>62.403925190000002</v>
      </c>
      <c r="D559" s="2">
        <v>63.771923829999999</v>
      </c>
      <c r="E559" s="2">
        <v>6.7436175929999997</v>
      </c>
      <c r="F559" s="2">
        <v>10.630288589999999</v>
      </c>
      <c r="G559" s="2">
        <v>395.68833380000001</v>
      </c>
    </row>
    <row r="560" spans="1:7" ht="15" thickBot="1" x14ac:dyDescent="0.35">
      <c r="A560" s="4">
        <f t="shared" si="8"/>
        <v>669</v>
      </c>
      <c r="B560" s="2">
        <v>27.061796579999999</v>
      </c>
      <c r="C560" s="2">
        <v>52.300317300000003</v>
      </c>
      <c r="D560" s="2">
        <v>60.745834979999998</v>
      </c>
      <c r="E560" s="2">
        <v>5.6354975039999999</v>
      </c>
      <c r="F560" s="2">
        <v>7.4646622120000004</v>
      </c>
      <c r="G560" s="2">
        <v>413.41454679999998</v>
      </c>
    </row>
    <row r="561" spans="1:7" ht="15" thickBot="1" x14ac:dyDescent="0.35">
      <c r="A561" s="4">
        <f t="shared" si="8"/>
        <v>670</v>
      </c>
      <c r="B561" s="2">
        <v>27.0956288</v>
      </c>
      <c r="C561" s="2">
        <v>42.262061610000003</v>
      </c>
      <c r="D561" s="2">
        <v>71.127103899999994</v>
      </c>
      <c r="E561" s="2">
        <v>9.0331335080000006</v>
      </c>
      <c r="F561" s="2">
        <v>5.9032313380000003</v>
      </c>
      <c r="G561" s="2">
        <v>441.94741449999998</v>
      </c>
    </row>
    <row r="562" spans="1:7" ht="15" thickBot="1" x14ac:dyDescent="0.35">
      <c r="A562" s="4">
        <f t="shared" si="8"/>
        <v>671</v>
      </c>
      <c r="B562" s="2">
        <v>28.568005790000001</v>
      </c>
      <c r="C562" s="2">
        <v>57.306360140000002</v>
      </c>
      <c r="D562" s="2">
        <v>64.530276380000004</v>
      </c>
      <c r="E562" s="2">
        <v>7.8276000650000004</v>
      </c>
      <c r="F562" s="2">
        <v>18.743761930000002</v>
      </c>
      <c r="G562" s="2">
        <v>444.26388250000002</v>
      </c>
    </row>
    <row r="563" spans="1:7" ht="15" thickBot="1" x14ac:dyDescent="0.35">
      <c r="A563" s="4">
        <f t="shared" si="8"/>
        <v>672</v>
      </c>
      <c r="B563" s="2">
        <v>28.799292470000001</v>
      </c>
      <c r="C563" s="2">
        <v>49.842133869999998</v>
      </c>
      <c r="D563" s="2">
        <v>40.855347180000003</v>
      </c>
      <c r="E563" s="2">
        <v>6.7685630520000002</v>
      </c>
      <c r="F563" s="2">
        <v>9.2980694410000009</v>
      </c>
      <c r="G563" s="2">
        <v>439.21675620000002</v>
      </c>
    </row>
    <row r="564" spans="1:7" ht="15" thickBot="1" x14ac:dyDescent="0.35">
      <c r="A564" s="4">
        <f t="shared" si="8"/>
        <v>673</v>
      </c>
      <c r="B564" s="2">
        <v>27.942936920000001</v>
      </c>
      <c r="C564" s="2">
        <v>45.413936360000001</v>
      </c>
      <c r="D564" s="2">
        <v>69.662899969999998</v>
      </c>
      <c r="E564" s="2">
        <v>7.1604451339999997</v>
      </c>
      <c r="F564" s="2">
        <v>19.010130310000001</v>
      </c>
      <c r="G564" s="2">
        <v>424.59545209999999</v>
      </c>
    </row>
    <row r="565" spans="1:7" ht="15" thickBot="1" x14ac:dyDescent="0.35">
      <c r="A565" s="4">
        <f t="shared" si="8"/>
        <v>674</v>
      </c>
      <c r="B565" s="2">
        <v>30.477576859999999</v>
      </c>
      <c r="C565" s="2">
        <v>61.582453379999997</v>
      </c>
      <c r="D565" s="2">
        <v>61.866339170000003</v>
      </c>
      <c r="E565" s="2">
        <v>11.121880750000001</v>
      </c>
      <c r="F565" s="2">
        <v>6.9692047229999998</v>
      </c>
      <c r="G565" s="2">
        <v>418.6473446</v>
      </c>
    </row>
    <row r="566" spans="1:7" ht="15" thickBot="1" x14ac:dyDescent="0.35">
      <c r="A566" s="4">
        <f t="shared" si="8"/>
        <v>675</v>
      </c>
      <c r="B566" s="2">
        <v>30.581394750000001</v>
      </c>
      <c r="C566" s="2">
        <v>50.771481379999997</v>
      </c>
      <c r="D566" s="2">
        <v>64.585596390000006</v>
      </c>
      <c r="E566" s="2">
        <v>6.7845779850000003</v>
      </c>
      <c r="F566" s="2">
        <v>4.4343890449999999E-2</v>
      </c>
      <c r="G566" s="2">
        <v>373.83668189999997</v>
      </c>
    </row>
    <row r="567" spans="1:7" ht="15" thickBot="1" x14ac:dyDescent="0.35">
      <c r="A567" s="4">
        <f t="shared" si="8"/>
        <v>676</v>
      </c>
      <c r="B567" s="2">
        <v>26.85911286</v>
      </c>
      <c r="C567" s="2">
        <v>41.814208489999999</v>
      </c>
      <c r="D567" s="2">
        <v>44.138271240000002</v>
      </c>
      <c r="E567" s="2">
        <v>6.7232256899999996</v>
      </c>
      <c r="F567" s="2">
        <v>1.0559766230000001</v>
      </c>
      <c r="G567" s="2">
        <v>446.67846159999999</v>
      </c>
    </row>
    <row r="568" spans="1:7" ht="15" thickBot="1" x14ac:dyDescent="0.35">
      <c r="A568" s="4">
        <f t="shared" si="8"/>
        <v>677</v>
      </c>
      <c r="B568" s="2">
        <v>26.31051759</v>
      </c>
      <c r="C568" s="2">
        <v>61.187491260000002</v>
      </c>
      <c r="D568" s="2">
        <v>35.734038130000002</v>
      </c>
      <c r="E568" s="2">
        <v>11.19004009</v>
      </c>
      <c r="F568" s="2">
        <v>1.5101350410000001</v>
      </c>
      <c r="G568" s="2">
        <v>374.08449890000003</v>
      </c>
    </row>
    <row r="569" spans="1:7" ht="15" thickBot="1" x14ac:dyDescent="0.35">
      <c r="A569" s="4">
        <f t="shared" si="8"/>
        <v>678</v>
      </c>
      <c r="B569" s="2">
        <v>28.778334489999999</v>
      </c>
      <c r="C569" s="2">
        <v>44.225260499999997</v>
      </c>
      <c r="D569" s="2">
        <v>33.958257230000001</v>
      </c>
      <c r="E569" s="2">
        <v>8.1636414100000003</v>
      </c>
      <c r="F569" s="2">
        <v>11.864364289999999</v>
      </c>
      <c r="G569" s="2">
        <v>382.64248040000001</v>
      </c>
    </row>
    <row r="570" spans="1:7" ht="15" thickBot="1" x14ac:dyDescent="0.35">
      <c r="A570" s="4">
        <f t="shared" si="8"/>
        <v>679</v>
      </c>
      <c r="B570" s="2">
        <v>28.902454169999999</v>
      </c>
      <c r="C570" s="2">
        <v>43.353656710000003</v>
      </c>
      <c r="D570" s="2">
        <v>71.900185660000005</v>
      </c>
      <c r="E570" s="2">
        <v>7.1819242599999997</v>
      </c>
      <c r="F570" s="2">
        <v>8.8826714940000002</v>
      </c>
      <c r="G570" s="2">
        <v>439.54834670000002</v>
      </c>
    </row>
    <row r="571" spans="1:7" ht="15" thickBot="1" x14ac:dyDescent="0.35">
      <c r="A571" s="4">
        <f t="shared" si="8"/>
        <v>680</v>
      </c>
      <c r="B571" s="2">
        <v>29.37687468</v>
      </c>
      <c r="C571" s="2">
        <v>57.696229119999998</v>
      </c>
      <c r="D571" s="2">
        <v>38.343034619999997</v>
      </c>
      <c r="E571" s="2">
        <v>8.7161481690000002</v>
      </c>
      <c r="F571" s="2">
        <v>3.0422280079999999</v>
      </c>
      <c r="G571" s="2">
        <v>382.03536489999999</v>
      </c>
    </row>
    <row r="572" spans="1:7" ht="15" thickBot="1" x14ac:dyDescent="0.35">
      <c r="A572" s="4">
        <f t="shared" si="8"/>
        <v>681</v>
      </c>
      <c r="B572" s="2">
        <v>24.170932409999999</v>
      </c>
      <c r="C572" s="2">
        <v>58.25204566</v>
      </c>
      <c r="D572" s="2">
        <v>59.189534289999997</v>
      </c>
      <c r="E572" s="2">
        <v>8.9280222439999992</v>
      </c>
      <c r="F572" s="2">
        <v>15.79577432</v>
      </c>
      <c r="G572" s="2">
        <v>362.05086269999998</v>
      </c>
    </row>
    <row r="573" spans="1:7" ht="15" thickBot="1" x14ac:dyDescent="0.35">
      <c r="A573" s="4">
        <f t="shared" si="8"/>
        <v>682</v>
      </c>
      <c r="B573" s="2">
        <v>26.65333029</v>
      </c>
      <c r="C573" s="2">
        <v>59.790233819999997</v>
      </c>
      <c r="D573" s="2">
        <v>36.91852635</v>
      </c>
      <c r="E573" s="2">
        <v>11.34175364</v>
      </c>
      <c r="F573" s="2">
        <v>14.617363770000001</v>
      </c>
      <c r="G573" s="2">
        <v>409.7672771</v>
      </c>
    </row>
    <row r="574" spans="1:7" ht="15" thickBot="1" x14ac:dyDescent="0.35">
      <c r="A574" s="4">
        <f t="shared" si="8"/>
        <v>683</v>
      </c>
      <c r="B574" s="2">
        <v>28.199121430000002</v>
      </c>
      <c r="C574" s="2">
        <v>53.505676010000002</v>
      </c>
      <c r="D574" s="2">
        <v>52.13580529</v>
      </c>
      <c r="E574" s="2">
        <v>6.2922757159999998</v>
      </c>
      <c r="F574" s="2">
        <v>3.208842631</v>
      </c>
      <c r="G574" s="2">
        <v>359.45750190000001</v>
      </c>
    </row>
    <row r="575" spans="1:7" ht="15" thickBot="1" x14ac:dyDescent="0.35">
      <c r="A575" s="4">
        <f t="shared" si="8"/>
        <v>684</v>
      </c>
      <c r="B575" s="2">
        <v>28.764889539999999</v>
      </c>
      <c r="C575" s="2">
        <v>52.627415290000002</v>
      </c>
      <c r="D575" s="2">
        <v>55.216067320000001</v>
      </c>
      <c r="E575" s="2">
        <v>6.0907109979999996</v>
      </c>
      <c r="F575" s="2">
        <v>19.614492599999998</v>
      </c>
      <c r="G575" s="2">
        <v>421.9934207</v>
      </c>
    </row>
    <row r="576" spans="1:7" ht="15" thickBot="1" x14ac:dyDescent="0.35">
      <c r="A576" s="4">
        <f t="shared" si="8"/>
        <v>685</v>
      </c>
      <c r="B576" s="2">
        <v>29.349970599999999</v>
      </c>
      <c r="C576" s="2">
        <v>61.253538509999998</v>
      </c>
      <c r="D576" s="2">
        <v>40.828406729999998</v>
      </c>
      <c r="E576" s="2">
        <v>8.9562078859999996</v>
      </c>
      <c r="F576" s="2">
        <v>19.229078080000001</v>
      </c>
      <c r="G576" s="2">
        <v>442.07756869999997</v>
      </c>
    </row>
    <row r="577" spans="1:7" ht="15" thickBot="1" x14ac:dyDescent="0.35">
      <c r="A577" s="4">
        <f t="shared" si="8"/>
        <v>686</v>
      </c>
      <c r="B577" s="2">
        <v>28.009374229999999</v>
      </c>
      <c r="C577" s="2">
        <v>52.609500140000002</v>
      </c>
      <c r="D577" s="2">
        <v>36.012030250000002</v>
      </c>
      <c r="E577" s="2">
        <v>7.5421254280000003</v>
      </c>
      <c r="F577" s="2">
        <v>10.53191006</v>
      </c>
      <c r="G577" s="2">
        <v>352.02010660000002</v>
      </c>
    </row>
    <row r="578" spans="1:7" ht="15" thickBot="1" x14ac:dyDescent="0.35">
      <c r="A578" s="4">
        <f t="shared" si="8"/>
        <v>687</v>
      </c>
      <c r="B578" s="2">
        <v>26.858519269999999</v>
      </c>
      <c r="C578" s="2">
        <v>48.824638700000001</v>
      </c>
      <c r="D578" s="2">
        <v>34.742645899999999</v>
      </c>
      <c r="E578" s="2">
        <v>7.9499745949999996</v>
      </c>
      <c r="F578" s="2">
        <v>14.739774600000001</v>
      </c>
      <c r="G578" s="2">
        <v>440.98072280000002</v>
      </c>
    </row>
    <row r="579" spans="1:7" ht="15" thickBot="1" x14ac:dyDescent="0.35">
      <c r="A579" s="4">
        <f t="shared" si="8"/>
        <v>688</v>
      </c>
      <c r="B579" s="2">
        <v>31.212394499999998</v>
      </c>
      <c r="C579" s="2">
        <v>40.926049450000001</v>
      </c>
      <c r="D579" s="2">
        <v>53.787699580000002</v>
      </c>
      <c r="E579" s="2">
        <v>10.086239750000001</v>
      </c>
      <c r="F579" s="2">
        <v>11.55229688</v>
      </c>
      <c r="G579" s="2">
        <v>405.94158879999998</v>
      </c>
    </row>
    <row r="580" spans="1:7" ht="15" thickBot="1" x14ac:dyDescent="0.35">
      <c r="A580" s="4">
        <f t="shared" ref="A580:A643" si="9">A579+1</f>
        <v>689</v>
      </c>
      <c r="B580" s="2">
        <v>24.20422636</v>
      </c>
      <c r="C580" s="2">
        <v>61.433786740000002</v>
      </c>
      <c r="D580" s="2">
        <v>46.020395899999997</v>
      </c>
      <c r="E580" s="2">
        <v>6.7177209099999997</v>
      </c>
      <c r="F580" s="2">
        <v>15.821006300000001</v>
      </c>
      <c r="G580" s="2">
        <v>367.82676839999999</v>
      </c>
    </row>
    <row r="581" spans="1:7" ht="15" thickBot="1" x14ac:dyDescent="0.35">
      <c r="A581" s="4">
        <f t="shared" si="9"/>
        <v>690</v>
      </c>
      <c r="B581" s="2">
        <v>29.98835437</v>
      </c>
      <c r="C581" s="2">
        <v>49.603847960000003</v>
      </c>
      <c r="D581" s="2">
        <v>52.929296360000002</v>
      </c>
      <c r="E581" s="2">
        <v>5.31334105</v>
      </c>
      <c r="F581" s="2">
        <v>7.1874701999999999</v>
      </c>
      <c r="G581" s="2">
        <v>374.94195869999999</v>
      </c>
    </row>
    <row r="582" spans="1:7" ht="15" thickBot="1" x14ac:dyDescent="0.35">
      <c r="A582" s="4">
        <f t="shared" si="9"/>
        <v>691</v>
      </c>
      <c r="B582" s="2">
        <v>29.939649070000002</v>
      </c>
      <c r="C582" s="2">
        <v>54.618134640000001</v>
      </c>
      <c r="D582" s="2">
        <v>45.43669946</v>
      </c>
      <c r="E582" s="2">
        <v>11.56331919</v>
      </c>
      <c r="F582" s="2">
        <v>7.0455327820000004</v>
      </c>
      <c r="G582" s="2">
        <v>436.06270979999999</v>
      </c>
    </row>
    <row r="583" spans="1:7" ht="15" thickBot="1" x14ac:dyDescent="0.35">
      <c r="A583" s="4">
        <f t="shared" si="9"/>
        <v>692</v>
      </c>
      <c r="B583" s="2">
        <v>31.2119298</v>
      </c>
      <c r="C583" s="2">
        <v>41.559343589999997</v>
      </c>
      <c r="D583" s="2">
        <v>68.801417830000005</v>
      </c>
      <c r="E583" s="2">
        <v>11.20933147</v>
      </c>
      <c r="F583" s="2">
        <v>5.4688089890000002</v>
      </c>
      <c r="G583" s="2">
        <v>380.88402550000001</v>
      </c>
    </row>
    <row r="584" spans="1:7" ht="15" thickBot="1" x14ac:dyDescent="0.35">
      <c r="A584" s="4">
        <f t="shared" si="9"/>
        <v>693</v>
      </c>
      <c r="B584" s="2">
        <v>26.804744150000001</v>
      </c>
      <c r="C584" s="2">
        <v>48.23991436</v>
      </c>
      <c r="D584" s="2">
        <v>43.87801983</v>
      </c>
      <c r="E584" s="2">
        <v>10.71717512</v>
      </c>
      <c r="F584" s="2">
        <v>8.9957003639999993</v>
      </c>
      <c r="G584" s="2">
        <v>376.22776119999997</v>
      </c>
    </row>
    <row r="585" spans="1:7" ht="15" thickBot="1" x14ac:dyDescent="0.35">
      <c r="A585" s="4">
        <f t="shared" si="9"/>
        <v>694</v>
      </c>
      <c r="B585" s="2">
        <v>31.493980690000001</v>
      </c>
      <c r="C585" s="2">
        <v>62.849168630000001</v>
      </c>
      <c r="D585" s="2">
        <v>64.568075919999998</v>
      </c>
      <c r="E585" s="2">
        <v>6.7772852280000002</v>
      </c>
      <c r="F585" s="2">
        <v>3.577615507</v>
      </c>
      <c r="G585" s="2">
        <v>374.30339709999998</v>
      </c>
    </row>
    <row r="586" spans="1:7" ht="15" thickBot="1" x14ac:dyDescent="0.35">
      <c r="A586" s="4">
        <f t="shared" si="9"/>
        <v>695</v>
      </c>
      <c r="B586" s="2">
        <v>30.99694676</v>
      </c>
      <c r="C586" s="2">
        <v>46.426937350000003</v>
      </c>
      <c r="D586" s="2">
        <v>38.315978520000002</v>
      </c>
      <c r="E586" s="2">
        <v>10.03556502</v>
      </c>
      <c r="F586" s="2">
        <v>2.5157360099999999</v>
      </c>
      <c r="G586" s="2">
        <v>362.9002322</v>
      </c>
    </row>
    <row r="587" spans="1:7" ht="15" thickBot="1" x14ac:dyDescent="0.35">
      <c r="A587" s="4">
        <f t="shared" si="9"/>
        <v>696</v>
      </c>
      <c r="B587" s="2">
        <v>29.61253065</v>
      </c>
      <c r="C587" s="2">
        <v>63.047491270000002</v>
      </c>
      <c r="D587" s="2">
        <v>50.197826900000003</v>
      </c>
      <c r="E587" s="2">
        <v>6.985668317</v>
      </c>
      <c r="F587" s="2">
        <v>3.2118740049999999</v>
      </c>
      <c r="G587" s="2">
        <v>368.17373500000002</v>
      </c>
    </row>
    <row r="588" spans="1:7" ht="15" thickBot="1" x14ac:dyDescent="0.35">
      <c r="A588" s="4">
        <f t="shared" si="9"/>
        <v>697</v>
      </c>
      <c r="B588" s="2">
        <v>29.976043220000001</v>
      </c>
      <c r="C588" s="2">
        <v>57.031843559999999</v>
      </c>
      <c r="D588" s="2">
        <v>44.860529319999998</v>
      </c>
      <c r="E588" s="2">
        <v>6.4431158650000002</v>
      </c>
      <c r="F588" s="2">
        <v>0.86872241530000005</v>
      </c>
      <c r="G588" s="2">
        <v>423.19690750000001</v>
      </c>
    </row>
    <row r="589" spans="1:7" ht="15" thickBot="1" x14ac:dyDescent="0.35">
      <c r="A589" s="4">
        <f t="shared" si="9"/>
        <v>698</v>
      </c>
      <c r="B589" s="2">
        <v>30.88883074</v>
      </c>
      <c r="C589" s="2">
        <v>52.626968009999999</v>
      </c>
      <c r="D589" s="2">
        <v>55.519324140000002</v>
      </c>
      <c r="E589" s="2">
        <v>6.9613552480000003</v>
      </c>
      <c r="F589" s="2">
        <v>12.48794711</v>
      </c>
      <c r="G589" s="2">
        <v>396.49553750000001</v>
      </c>
    </row>
    <row r="590" spans="1:7" ht="15" thickBot="1" x14ac:dyDescent="0.35">
      <c r="A590" s="4">
        <f t="shared" si="9"/>
        <v>699</v>
      </c>
      <c r="B590" s="2">
        <v>30.39321309</v>
      </c>
      <c r="C590" s="2">
        <v>60.162994930000004</v>
      </c>
      <c r="D590" s="2">
        <v>35.374932119999997</v>
      </c>
      <c r="E590" s="2">
        <v>7.9553225279999999</v>
      </c>
      <c r="F590" s="2">
        <v>15.8863155</v>
      </c>
      <c r="G590" s="2">
        <v>408.47190430000001</v>
      </c>
    </row>
    <row r="591" spans="1:7" ht="15" thickBot="1" x14ac:dyDescent="0.35">
      <c r="A591" s="4">
        <f t="shared" si="9"/>
        <v>700</v>
      </c>
      <c r="B591" s="2">
        <v>30.43683729</v>
      </c>
      <c r="C591" s="2">
        <v>55.205220369999999</v>
      </c>
      <c r="D591" s="2">
        <v>30.92014047</v>
      </c>
      <c r="E591" s="2">
        <v>10.022925320000001</v>
      </c>
      <c r="F591" s="2">
        <v>9.2854407569999999</v>
      </c>
      <c r="G591" s="2">
        <v>398.12520430000001</v>
      </c>
    </row>
    <row r="592" spans="1:7" ht="15" thickBot="1" x14ac:dyDescent="0.35">
      <c r="A592" s="4">
        <f t="shared" si="9"/>
        <v>701</v>
      </c>
      <c r="B592" s="2">
        <v>25.326887859999999</v>
      </c>
      <c r="C592" s="2">
        <v>63.181803189999997</v>
      </c>
      <c r="D592" s="2">
        <v>32.711292810000003</v>
      </c>
      <c r="E592" s="2">
        <v>9.6256130389999992</v>
      </c>
      <c r="F592" s="2">
        <v>6.6892930599999998</v>
      </c>
      <c r="G592" s="2">
        <v>438.34754479999998</v>
      </c>
    </row>
    <row r="593" spans="1:7" ht="15" thickBot="1" x14ac:dyDescent="0.35">
      <c r="A593" s="4">
        <f t="shared" si="9"/>
        <v>702</v>
      </c>
      <c r="B593" s="2">
        <v>30.536843080000001</v>
      </c>
      <c r="C593" s="2">
        <v>59.966647309999999</v>
      </c>
      <c r="D593" s="2">
        <v>33.489190219999998</v>
      </c>
      <c r="E593" s="2">
        <v>9.119783473</v>
      </c>
      <c r="F593" s="2">
        <v>11.688890109999999</v>
      </c>
      <c r="G593" s="2">
        <v>374.62305279999998</v>
      </c>
    </row>
    <row r="594" spans="1:7" ht="15" thickBot="1" x14ac:dyDescent="0.35">
      <c r="A594" s="4">
        <f t="shared" si="9"/>
        <v>703</v>
      </c>
      <c r="B594" s="2">
        <v>30.382578729999999</v>
      </c>
      <c r="C594" s="2">
        <v>40.592607100000002</v>
      </c>
      <c r="D594" s="2">
        <v>47.954064789999997</v>
      </c>
      <c r="E594" s="2">
        <v>6.9467927249999999</v>
      </c>
      <c r="F594" s="2">
        <v>1.7140021729999999</v>
      </c>
      <c r="G594" s="2">
        <v>406.80298690000001</v>
      </c>
    </row>
    <row r="595" spans="1:7" ht="15" thickBot="1" x14ac:dyDescent="0.35">
      <c r="A595" s="4">
        <f t="shared" si="9"/>
        <v>704</v>
      </c>
      <c r="B595" s="2">
        <v>24.018253770000001</v>
      </c>
      <c r="C595" s="2">
        <v>53.76623369</v>
      </c>
      <c r="D595" s="2">
        <v>35.034044250000001</v>
      </c>
      <c r="E595" s="2">
        <v>10.38733893</v>
      </c>
      <c r="F595" s="2">
        <v>4.5795856580000001</v>
      </c>
      <c r="G595" s="2">
        <v>434.83294999999998</v>
      </c>
    </row>
    <row r="596" spans="1:7" ht="15" thickBot="1" x14ac:dyDescent="0.35">
      <c r="A596" s="4">
        <f t="shared" si="9"/>
        <v>705</v>
      </c>
      <c r="B596" s="2">
        <v>28.698412770000001</v>
      </c>
      <c r="C596" s="2">
        <v>61.147543630000001</v>
      </c>
      <c r="D596" s="2">
        <v>65.675917940000005</v>
      </c>
      <c r="E596" s="2">
        <v>11.363374009999999</v>
      </c>
      <c r="F596" s="2">
        <v>2.0492686390000001</v>
      </c>
      <c r="G596" s="2">
        <v>366.58385670000001</v>
      </c>
    </row>
    <row r="597" spans="1:7" ht="15" thickBot="1" x14ac:dyDescent="0.35">
      <c r="A597" s="4">
        <f t="shared" si="9"/>
        <v>706</v>
      </c>
      <c r="B597" s="2">
        <v>29.337434120000001</v>
      </c>
      <c r="C597" s="2">
        <v>49.003230809999998</v>
      </c>
      <c r="D597" s="2">
        <v>42.440543150000003</v>
      </c>
      <c r="E597" s="2">
        <v>5.6532568330000004</v>
      </c>
      <c r="F597" s="2">
        <v>19.51203688</v>
      </c>
      <c r="G597" s="2">
        <v>410.01866619999998</v>
      </c>
    </row>
    <row r="598" spans="1:7" ht="15" thickBot="1" x14ac:dyDescent="0.35">
      <c r="A598" s="4">
        <f t="shared" si="9"/>
        <v>707</v>
      </c>
      <c r="B598" s="2">
        <v>27.96583691</v>
      </c>
      <c r="C598" s="2">
        <v>61.34900107</v>
      </c>
      <c r="D598" s="2">
        <v>70.104720760000006</v>
      </c>
      <c r="E598" s="2">
        <v>9.1378063380000007</v>
      </c>
      <c r="F598" s="2">
        <v>3.2261642679999998</v>
      </c>
      <c r="G598" s="2">
        <v>373.25938439999999</v>
      </c>
    </row>
    <row r="599" spans="1:7" ht="15" thickBot="1" x14ac:dyDescent="0.35">
      <c r="A599" s="4">
        <f t="shared" si="9"/>
        <v>708</v>
      </c>
      <c r="B599" s="2">
        <v>24.86803974</v>
      </c>
      <c r="C599" s="2">
        <v>48.27531965</v>
      </c>
      <c r="D599" s="2">
        <v>63.918765399999998</v>
      </c>
      <c r="E599" s="2">
        <v>5.1216382779999998</v>
      </c>
      <c r="F599" s="2">
        <v>10.915303460000001</v>
      </c>
      <c r="G599" s="2">
        <v>428.37572299999999</v>
      </c>
    </row>
    <row r="600" spans="1:7" ht="15" thickBot="1" x14ac:dyDescent="0.35">
      <c r="A600" s="4">
        <f t="shared" si="9"/>
        <v>709</v>
      </c>
      <c r="B600" s="2">
        <v>25.876822610000001</v>
      </c>
      <c r="C600" s="2">
        <v>45.963419330000001</v>
      </c>
      <c r="D600" s="2">
        <v>38.532546779999997</v>
      </c>
      <c r="E600" s="2">
        <v>10.99223359</v>
      </c>
      <c r="F600" s="2">
        <v>1.1336075350000001</v>
      </c>
      <c r="G600" s="2">
        <v>405.56738519999999</v>
      </c>
    </row>
    <row r="601" spans="1:7" ht="15" thickBot="1" x14ac:dyDescent="0.35">
      <c r="A601" s="4">
        <f t="shared" si="9"/>
        <v>710</v>
      </c>
      <c r="B601" s="2">
        <v>31.019636389999999</v>
      </c>
      <c r="C601" s="2">
        <v>49.9767522</v>
      </c>
      <c r="D601" s="2">
        <v>32.812965480000003</v>
      </c>
      <c r="E601" s="2">
        <v>10.10706023</v>
      </c>
      <c r="F601" s="2">
        <v>12.44540366</v>
      </c>
      <c r="G601" s="2">
        <v>432.64891540000002</v>
      </c>
    </row>
    <row r="602" spans="1:7" ht="15" thickBot="1" x14ac:dyDescent="0.35">
      <c r="A602" s="4">
        <f t="shared" si="9"/>
        <v>711</v>
      </c>
      <c r="B602" s="2">
        <v>27.433294050000001</v>
      </c>
      <c r="C602" s="2">
        <v>87.805077319999995</v>
      </c>
      <c r="D602" s="2">
        <v>54.73367631</v>
      </c>
      <c r="E602" s="2">
        <v>10.063063870000001</v>
      </c>
      <c r="F602" s="2">
        <v>13.423075519999999</v>
      </c>
      <c r="G602" s="2">
        <v>386.28011859999998</v>
      </c>
    </row>
    <row r="603" spans="1:7" ht="15" thickBot="1" x14ac:dyDescent="0.35">
      <c r="A603" s="4">
        <f t="shared" si="9"/>
        <v>712</v>
      </c>
      <c r="B603" s="2">
        <v>28.3340432</v>
      </c>
      <c r="C603" s="2">
        <v>80.772759739999998</v>
      </c>
      <c r="D603" s="2">
        <v>38.797640700000002</v>
      </c>
      <c r="E603" s="2">
        <v>6.1343523170000003</v>
      </c>
      <c r="F603" s="2">
        <v>9.4828709179999997</v>
      </c>
      <c r="G603" s="2">
        <v>447.47617839999998</v>
      </c>
    </row>
    <row r="604" spans="1:7" ht="15" thickBot="1" x14ac:dyDescent="0.35">
      <c r="A604" s="4">
        <f t="shared" si="9"/>
        <v>713</v>
      </c>
      <c r="B604" s="2">
        <v>27.014703969999999</v>
      </c>
      <c r="C604" s="2">
        <v>84.342627070000006</v>
      </c>
      <c r="D604" s="2">
        <v>55.296354000000001</v>
      </c>
      <c r="E604" s="2">
        <v>6.2564402450000003</v>
      </c>
      <c r="F604" s="2">
        <v>11.09723252</v>
      </c>
      <c r="G604" s="2">
        <v>377.67643429999998</v>
      </c>
    </row>
    <row r="605" spans="1:7" ht="15" thickBot="1" x14ac:dyDescent="0.35">
      <c r="A605" s="4">
        <f t="shared" si="9"/>
        <v>714</v>
      </c>
      <c r="B605" s="2">
        <v>28.174326650000001</v>
      </c>
      <c r="C605" s="2">
        <v>81.045548359999998</v>
      </c>
      <c r="D605" s="2">
        <v>36.357206519999998</v>
      </c>
      <c r="E605" s="2">
        <v>7.97601754</v>
      </c>
      <c r="F605" s="2">
        <v>13.04282171</v>
      </c>
      <c r="G605" s="2">
        <v>441.1948673</v>
      </c>
    </row>
    <row r="606" spans="1:7" ht="15" thickBot="1" x14ac:dyDescent="0.35">
      <c r="A606" s="4">
        <f t="shared" si="9"/>
        <v>715</v>
      </c>
      <c r="B606" s="2">
        <v>29.878880630000001</v>
      </c>
      <c r="C606" s="2">
        <v>87.32761241</v>
      </c>
      <c r="D606" s="2">
        <v>44.752158540000003</v>
      </c>
      <c r="E606" s="2">
        <v>8.4821519480000003</v>
      </c>
      <c r="F606" s="2">
        <v>19.409273169999999</v>
      </c>
      <c r="G606" s="2">
        <v>385.6941516</v>
      </c>
    </row>
    <row r="607" spans="1:7" ht="15" thickBot="1" x14ac:dyDescent="0.35">
      <c r="A607" s="4">
        <f t="shared" si="9"/>
        <v>716</v>
      </c>
      <c r="B607" s="2">
        <v>29.892327779999999</v>
      </c>
      <c r="C607" s="2">
        <v>89.715033160000004</v>
      </c>
      <c r="D607" s="2">
        <v>42.994989779999997</v>
      </c>
      <c r="E607" s="2">
        <v>10.85330669</v>
      </c>
      <c r="F607" s="2">
        <v>5.4829043420000003</v>
      </c>
      <c r="G607" s="2">
        <v>368.12315999999998</v>
      </c>
    </row>
    <row r="608" spans="1:7" ht="15" thickBot="1" x14ac:dyDescent="0.35">
      <c r="A608" s="4">
        <f t="shared" si="9"/>
        <v>717</v>
      </c>
      <c r="B608" s="2">
        <v>28.562121579999999</v>
      </c>
      <c r="C608" s="2">
        <v>83.248558549999998</v>
      </c>
      <c r="D608" s="2">
        <v>56.482651930000003</v>
      </c>
      <c r="E608" s="2">
        <v>10.874354110000001</v>
      </c>
      <c r="F608" s="2">
        <v>4.2590034570000004</v>
      </c>
      <c r="G608" s="2">
        <v>401.97749340000001</v>
      </c>
    </row>
    <row r="609" spans="1:7" ht="15" thickBot="1" x14ac:dyDescent="0.35">
      <c r="A609" s="4">
        <f t="shared" si="9"/>
        <v>718</v>
      </c>
      <c r="B609" s="2">
        <v>27.535929289999999</v>
      </c>
      <c r="C609" s="2">
        <v>85.570190100000005</v>
      </c>
      <c r="D609" s="2">
        <v>53.018992490000002</v>
      </c>
      <c r="E609" s="2">
        <v>5.2508127800000004</v>
      </c>
      <c r="F609" s="2">
        <v>12.170761840000001</v>
      </c>
      <c r="G609" s="2">
        <v>358.5510238</v>
      </c>
    </row>
    <row r="610" spans="1:7" ht="15" thickBot="1" x14ac:dyDescent="0.35">
      <c r="A610" s="4">
        <f t="shared" si="9"/>
        <v>719</v>
      </c>
      <c r="B610" s="2">
        <v>29.683616579999999</v>
      </c>
      <c r="C610" s="2">
        <v>87.935980939999993</v>
      </c>
      <c r="D610" s="2">
        <v>41.824902360000003</v>
      </c>
      <c r="E610" s="2">
        <v>10.04335523</v>
      </c>
      <c r="F610" s="2">
        <v>11.297550319999999</v>
      </c>
      <c r="G610" s="2">
        <v>403.14596169999999</v>
      </c>
    </row>
    <row r="611" spans="1:7" ht="15" thickBot="1" x14ac:dyDescent="0.35">
      <c r="A611" s="4">
        <f t="shared" si="9"/>
        <v>720</v>
      </c>
      <c r="B611" s="2">
        <v>28.144485459999999</v>
      </c>
      <c r="C611" s="2">
        <v>82.119304700000001</v>
      </c>
      <c r="D611" s="2">
        <v>46.756900860000002</v>
      </c>
      <c r="E611" s="2">
        <v>8.5961229180000007</v>
      </c>
      <c r="F611" s="2">
        <v>15.5977338</v>
      </c>
      <c r="G611" s="2">
        <v>352.83178459999999</v>
      </c>
    </row>
    <row r="612" spans="1:7" ht="15" thickBot="1" x14ac:dyDescent="0.35">
      <c r="A612" s="4">
        <f t="shared" si="9"/>
        <v>721</v>
      </c>
      <c r="B612" s="2">
        <v>29.53037621</v>
      </c>
      <c r="C612" s="2">
        <v>86.733460179999994</v>
      </c>
      <c r="D612" s="2">
        <v>59.872320709999997</v>
      </c>
      <c r="E612" s="2">
        <v>5.0998606249999998</v>
      </c>
      <c r="F612" s="2">
        <v>7.1810872100000003</v>
      </c>
      <c r="G612" s="2">
        <v>369.51975520000002</v>
      </c>
    </row>
    <row r="613" spans="1:7" ht="15" thickBot="1" x14ac:dyDescent="0.35">
      <c r="A613" s="4">
        <f t="shared" si="9"/>
        <v>722</v>
      </c>
      <c r="B613" s="2">
        <v>27.883529459999998</v>
      </c>
      <c r="C613" s="2">
        <v>86.451476310000004</v>
      </c>
      <c r="D613" s="2">
        <v>44.644071050000001</v>
      </c>
      <c r="E613" s="2">
        <v>10.94925422</v>
      </c>
      <c r="F613" s="2">
        <v>10.985005640000001</v>
      </c>
      <c r="G613" s="2">
        <v>417.23339809999999</v>
      </c>
    </row>
    <row r="614" spans="1:7" ht="15" thickBot="1" x14ac:dyDescent="0.35">
      <c r="A614" s="4">
        <f t="shared" si="9"/>
        <v>723</v>
      </c>
      <c r="B614" s="2">
        <v>28.224712759999999</v>
      </c>
      <c r="C614" s="2">
        <v>82.359162280000007</v>
      </c>
      <c r="D614" s="2">
        <v>44.012066189999999</v>
      </c>
      <c r="E614" s="2">
        <v>7.2520809159999997</v>
      </c>
      <c r="F614" s="2">
        <v>10.228046770000001</v>
      </c>
      <c r="G614" s="2">
        <v>393.72711820000001</v>
      </c>
    </row>
    <row r="615" spans="1:7" ht="15" thickBot="1" x14ac:dyDescent="0.35">
      <c r="A615" s="4">
        <f t="shared" si="9"/>
        <v>724</v>
      </c>
      <c r="B615" s="2">
        <v>29.008123999999999</v>
      </c>
      <c r="C615" s="2">
        <v>84.960893549999994</v>
      </c>
      <c r="D615" s="2">
        <v>45.91011391</v>
      </c>
      <c r="E615" s="2">
        <v>7.8627145980000002</v>
      </c>
      <c r="F615" s="2">
        <v>10.848266629999999</v>
      </c>
      <c r="G615" s="2">
        <v>441.4060667</v>
      </c>
    </row>
    <row r="616" spans="1:7" ht="15" thickBot="1" x14ac:dyDescent="0.35">
      <c r="A616" s="4">
        <f t="shared" si="9"/>
        <v>725</v>
      </c>
      <c r="B616" s="2">
        <v>29.75538903</v>
      </c>
      <c r="C616" s="2">
        <v>86.451932970000001</v>
      </c>
      <c r="D616" s="2">
        <v>37.546027189999997</v>
      </c>
      <c r="E616" s="2">
        <v>8.1017763630000008</v>
      </c>
      <c r="F616" s="2">
        <v>9.2137016420000002</v>
      </c>
      <c r="G616" s="2">
        <v>368.03700730000003</v>
      </c>
    </row>
    <row r="617" spans="1:7" ht="15" thickBot="1" x14ac:dyDescent="0.35">
      <c r="A617" s="4">
        <f t="shared" si="9"/>
        <v>726</v>
      </c>
      <c r="B617" s="2">
        <v>29.78416743</v>
      </c>
      <c r="C617" s="2">
        <v>85.169069759999999</v>
      </c>
      <c r="D617" s="2">
        <v>40.778728229999999</v>
      </c>
      <c r="E617" s="2">
        <v>11.66338661</v>
      </c>
      <c r="F617" s="2">
        <v>5.4126258319999998</v>
      </c>
      <c r="G617" s="2">
        <v>382.99152550000002</v>
      </c>
    </row>
    <row r="618" spans="1:7" ht="15" thickBot="1" x14ac:dyDescent="0.35">
      <c r="A618" s="4">
        <f t="shared" si="9"/>
        <v>727</v>
      </c>
      <c r="B618" s="2">
        <v>27.864013199999999</v>
      </c>
      <c r="C618" s="2">
        <v>80.451314199999999</v>
      </c>
      <c r="D618" s="2">
        <v>42.830539020000003</v>
      </c>
      <c r="E618" s="2">
        <v>9.6330425329999994</v>
      </c>
      <c r="F618" s="2">
        <v>6.5595019109999999</v>
      </c>
      <c r="G618" s="2">
        <v>425.03862650000002</v>
      </c>
    </row>
    <row r="619" spans="1:7" ht="15" thickBot="1" x14ac:dyDescent="0.35">
      <c r="A619" s="4">
        <f t="shared" si="9"/>
        <v>728</v>
      </c>
      <c r="B619" s="2">
        <v>27.110264829999998</v>
      </c>
      <c r="C619" s="2">
        <v>84.96771717</v>
      </c>
      <c r="D619" s="2">
        <v>51.526174230000002</v>
      </c>
      <c r="E619" s="2">
        <v>10.131127640000001</v>
      </c>
      <c r="F619" s="2">
        <v>12.95815428</v>
      </c>
      <c r="G619" s="2">
        <v>407.19106499999998</v>
      </c>
    </row>
    <row r="620" spans="1:7" ht="15" thickBot="1" x14ac:dyDescent="0.35">
      <c r="A620" s="4">
        <f t="shared" si="9"/>
        <v>729</v>
      </c>
      <c r="B620" s="2">
        <v>27.110303689999999</v>
      </c>
      <c r="C620" s="2">
        <v>83.64274107</v>
      </c>
      <c r="D620" s="2">
        <v>49.119645820000002</v>
      </c>
      <c r="E620" s="2">
        <v>7.5555089479999999</v>
      </c>
      <c r="F620" s="2">
        <v>16.376118999999999</v>
      </c>
      <c r="G620" s="2">
        <v>413.5326488</v>
      </c>
    </row>
    <row r="621" spans="1:7" ht="15" thickBot="1" x14ac:dyDescent="0.35">
      <c r="A621" s="4">
        <f t="shared" si="9"/>
        <v>730</v>
      </c>
      <c r="B621" s="2">
        <v>28.954512319999999</v>
      </c>
      <c r="C621" s="2">
        <v>89.07866095</v>
      </c>
      <c r="D621" s="2">
        <v>57.659013690000002</v>
      </c>
      <c r="E621" s="2">
        <v>6.1581585829999996</v>
      </c>
      <c r="F621" s="2">
        <v>13.17095576</v>
      </c>
      <c r="G621" s="2">
        <v>397.92519540000001</v>
      </c>
    </row>
    <row r="622" spans="1:7" ht="15" thickBot="1" x14ac:dyDescent="0.35">
      <c r="A622" s="4">
        <f t="shared" si="9"/>
        <v>731</v>
      </c>
      <c r="B622" s="2">
        <v>29.217800350000001</v>
      </c>
      <c r="C622" s="2">
        <v>87.937242190000006</v>
      </c>
      <c r="D622" s="2">
        <v>43.138663100000002</v>
      </c>
      <c r="E622" s="2">
        <v>6.5261183850000002</v>
      </c>
      <c r="F622" s="2">
        <v>2.1297194689999999</v>
      </c>
      <c r="G622" s="2">
        <v>408.58622960000002</v>
      </c>
    </row>
    <row r="623" spans="1:7" ht="15" thickBot="1" x14ac:dyDescent="0.35">
      <c r="A623" s="4">
        <f t="shared" si="9"/>
        <v>732</v>
      </c>
      <c r="B623" s="2">
        <v>28.742009800000002</v>
      </c>
      <c r="C623" s="2">
        <v>85.816759469999994</v>
      </c>
      <c r="D623" s="2">
        <v>48.54598575</v>
      </c>
      <c r="E623" s="2">
        <v>9.2508168340000001</v>
      </c>
      <c r="F623" s="2">
        <v>12.97677785</v>
      </c>
      <c r="G623" s="2">
        <v>438.29359169999998</v>
      </c>
    </row>
    <row r="624" spans="1:7" ht="15" thickBot="1" x14ac:dyDescent="0.35">
      <c r="A624" s="4">
        <f t="shared" si="9"/>
        <v>733</v>
      </c>
      <c r="B624" s="2">
        <v>29.650211840000001</v>
      </c>
      <c r="C624" s="2">
        <v>80.298683209999993</v>
      </c>
      <c r="D624" s="2">
        <v>56.762783630000001</v>
      </c>
      <c r="E624" s="2">
        <v>7.3562304740000002</v>
      </c>
      <c r="F624" s="2">
        <v>18.161495899999998</v>
      </c>
      <c r="G624" s="2">
        <v>445.84657970000001</v>
      </c>
    </row>
    <row r="625" spans="1:7" ht="15" thickBot="1" x14ac:dyDescent="0.35">
      <c r="A625" s="4">
        <f t="shared" si="9"/>
        <v>734</v>
      </c>
      <c r="B625" s="2">
        <v>27.239249950000001</v>
      </c>
      <c r="C625" s="2">
        <v>86.404240999999999</v>
      </c>
      <c r="D625" s="2">
        <v>37.31236904</v>
      </c>
      <c r="E625" s="2">
        <v>5.3652327079999997</v>
      </c>
      <c r="F625" s="2">
        <v>7.5398068650000001</v>
      </c>
      <c r="G625" s="2">
        <v>410.46702399999998</v>
      </c>
    </row>
    <row r="626" spans="1:7" ht="15" thickBot="1" x14ac:dyDescent="0.35">
      <c r="A626" s="4">
        <f t="shared" si="9"/>
        <v>735</v>
      </c>
      <c r="B626" s="2">
        <v>28.951723510000001</v>
      </c>
      <c r="C626" s="2">
        <v>81.670853230000006</v>
      </c>
      <c r="D626" s="2">
        <v>56.511032929999999</v>
      </c>
      <c r="E626" s="2">
        <v>7.3128384740000003</v>
      </c>
      <c r="F626" s="2">
        <v>15.99789573</v>
      </c>
      <c r="G626" s="2">
        <v>396.76520420000003</v>
      </c>
    </row>
    <row r="627" spans="1:7" ht="15" thickBot="1" x14ac:dyDescent="0.35">
      <c r="A627" s="4">
        <f t="shared" si="9"/>
        <v>736</v>
      </c>
      <c r="B627" s="2">
        <v>28.188371360000001</v>
      </c>
      <c r="C627" s="2">
        <v>82.606296520000001</v>
      </c>
      <c r="D627" s="2">
        <v>37.011104379999999</v>
      </c>
      <c r="E627" s="2">
        <v>11.56761169</v>
      </c>
      <c r="F627" s="2">
        <v>8.1523093719999995</v>
      </c>
      <c r="G627" s="2">
        <v>372.0802845</v>
      </c>
    </row>
    <row r="628" spans="1:7" ht="15" thickBot="1" x14ac:dyDescent="0.35">
      <c r="A628" s="4">
        <f t="shared" si="9"/>
        <v>737</v>
      </c>
      <c r="B628" s="2">
        <v>28.300414929999999</v>
      </c>
      <c r="C628" s="2">
        <v>86.206815539999994</v>
      </c>
      <c r="D628" s="2">
        <v>50.47333854</v>
      </c>
      <c r="E628" s="2">
        <v>7.8380390819999999</v>
      </c>
      <c r="F628" s="2">
        <v>19.021263780000002</v>
      </c>
      <c r="G628" s="2">
        <v>376.2413818</v>
      </c>
    </row>
    <row r="629" spans="1:7" ht="15" thickBot="1" x14ac:dyDescent="0.35">
      <c r="A629" s="4">
        <f t="shared" si="9"/>
        <v>738</v>
      </c>
      <c r="B629" s="2">
        <v>27.896361259999999</v>
      </c>
      <c r="C629" s="2">
        <v>88.717822870000006</v>
      </c>
      <c r="D629" s="2">
        <v>57.798633680000002</v>
      </c>
      <c r="E629" s="2">
        <v>9.0282492609999991</v>
      </c>
      <c r="F629" s="2">
        <v>5.0932548430000004</v>
      </c>
      <c r="G629" s="2">
        <v>406.37923289999998</v>
      </c>
    </row>
    <row r="630" spans="1:7" ht="15" thickBot="1" x14ac:dyDescent="0.35">
      <c r="A630" s="4">
        <f t="shared" si="9"/>
        <v>739</v>
      </c>
      <c r="B630" s="2">
        <v>28.689985100000001</v>
      </c>
      <c r="C630" s="2">
        <v>87.504367970000004</v>
      </c>
      <c r="D630" s="2">
        <v>44.565983520000003</v>
      </c>
      <c r="E630" s="2">
        <v>8.2394206160000003</v>
      </c>
      <c r="F630" s="2">
        <v>12.593550390000001</v>
      </c>
      <c r="G630" s="2">
        <v>395.46186990000001</v>
      </c>
    </row>
    <row r="631" spans="1:7" ht="15" thickBot="1" x14ac:dyDescent="0.35">
      <c r="A631" s="4">
        <f t="shared" si="9"/>
        <v>740</v>
      </c>
      <c r="B631" s="2">
        <v>27.8262623</v>
      </c>
      <c r="C631" s="2">
        <v>88.731002259999997</v>
      </c>
      <c r="D631" s="2">
        <v>56.688338190000003</v>
      </c>
      <c r="E631" s="2">
        <v>9.5057798980000001</v>
      </c>
      <c r="F631" s="2">
        <v>0.87675178119999997</v>
      </c>
      <c r="G631" s="2">
        <v>442.60632770000001</v>
      </c>
    </row>
    <row r="632" spans="1:7" ht="15" thickBot="1" x14ac:dyDescent="0.35">
      <c r="A632" s="4">
        <f t="shared" si="9"/>
        <v>741</v>
      </c>
      <c r="B632" s="2">
        <v>28.705626729999999</v>
      </c>
      <c r="C632" s="2">
        <v>81.592006889999993</v>
      </c>
      <c r="D632" s="2">
        <v>59.870654389999999</v>
      </c>
      <c r="E632" s="2">
        <v>11.94584079</v>
      </c>
      <c r="F632" s="2">
        <v>5.4729176219999998</v>
      </c>
      <c r="G632" s="2">
        <v>431.85222640000001</v>
      </c>
    </row>
    <row r="633" spans="1:7" ht="15" thickBot="1" x14ac:dyDescent="0.35">
      <c r="A633" s="4">
        <f t="shared" si="9"/>
        <v>742</v>
      </c>
      <c r="B633" s="2">
        <v>28.636281199999999</v>
      </c>
      <c r="C633" s="2">
        <v>84.614310759999995</v>
      </c>
      <c r="D633" s="2">
        <v>48.483193350000001</v>
      </c>
      <c r="E633" s="2">
        <v>6.1713850780000001</v>
      </c>
      <c r="F633" s="2">
        <v>1.823532637</v>
      </c>
      <c r="G633" s="2">
        <v>441.69055159999999</v>
      </c>
    </row>
    <row r="634" spans="1:7" ht="15" thickBot="1" x14ac:dyDescent="0.35">
      <c r="A634" s="4">
        <f t="shared" si="9"/>
        <v>743</v>
      </c>
      <c r="B634" s="2">
        <v>28.285115470000001</v>
      </c>
      <c r="C634" s="2">
        <v>88.439397900000003</v>
      </c>
      <c r="D634" s="2">
        <v>48.566902349999999</v>
      </c>
      <c r="E634" s="2">
        <v>7.5829087919999996</v>
      </c>
      <c r="F634" s="2">
        <v>12.027501770000001</v>
      </c>
      <c r="G634" s="2">
        <v>428.14068279999998</v>
      </c>
    </row>
    <row r="635" spans="1:7" ht="15" thickBot="1" x14ac:dyDescent="0.35">
      <c r="A635" s="4">
        <f t="shared" si="9"/>
        <v>744</v>
      </c>
      <c r="B635" s="2">
        <v>27.608873930000001</v>
      </c>
      <c r="C635" s="2">
        <v>86.13316408</v>
      </c>
      <c r="D635" s="2">
        <v>43.80041104</v>
      </c>
      <c r="E635" s="2">
        <v>6.207655205</v>
      </c>
      <c r="F635" s="2">
        <v>0.92531245080000002</v>
      </c>
      <c r="G635" s="2">
        <v>407.31598170000001</v>
      </c>
    </row>
    <row r="636" spans="1:7" ht="15" thickBot="1" x14ac:dyDescent="0.35">
      <c r="A636" s="4">
        <f t="shared" si="9"/>
        <v>745</v>
      </c>
      <c r="B636" s="2">
        <v>28.609011450000001</v>
      </c>
      <c r="C636" s="2">
        <v>86.994957659999997</v>
      </c>
      <c r="D636" s="2">
        <v>36.946169650000002</v>
      </c>
      <c r="E636" s="2">
        <v>10.348426290000001</v>
      </c>
      <c r="F636" s="2">
        <v>4.3802253049999997</v>
      </c>
      <c r="G636" s="2">
        <v>379.5908068</v>
      </c>
    </row>
    <row r="637" spans="1:7" ht="15" thickBot="1" x14ac:dyDescent="0.35">
      <c r="A637" s="4">
        <f t="shared" si="9"/>
        <v>746</v>
      </c>
      <c r="B637" s="2">
        <v>29.245989760000001</v>
      </c>
      <c r="C637" s="2">
        <v>84.800841050000002</v>
      </c>
      <c r="D637" s="2">
        <v>53.432289150000003</v>
      </c>
      <c r="E637" s="2">
        <v>10.91442138</v>
      </c>
      <c r="F637" s="2">
        <v>19.658075459999999</v>
      </c>
      <c r="G637" s="2">
        <v>357.86428919999997</v>
      </c>
    </row>
    <row r="638" spans="1:7" ht="15" thickBot="1" x14ac:dyDescent="0.35">
      <c r="A638" s="4">
        <f t="shared" si="9"/>
        <v>747</v>
      </c>
      <c r="B638" s="2">
        <v>28.62911222</v>
      </c>
      <c r="C638" s="2">
        <v>89.114805899999993</v>
      </c>
      <c r="D638" s="2">
        <v>50.499132410000001</v>
      </c>
      <c r="E638" s="2">
        <v>7.3170820900000004</v>
      </c>
      <c r="F638" s="2">
        <v>9.3077206490000002</v>
      </c>
      <c r="G638" s="2">
        <v>432.6198746</v>
      </c>
    </row>
    <row r="639" spans="1:7" ht="15" thickBot="1" x14ac:dyDescent="0.35">
      <c r="A639" s="4">
        <f t="shared" si="9"/>
        <v>748</v>
      </c>
      <c r="B639" s="2">
        <v>29.573294789999998</v>
      </c>
      <c r="C639" s="2">
        <v>88.075055239999998</v>
      </c>
      <c r="D639" s="2">
        <v>45.044670750000002</v>
      </c>
      <c r="E639" s="2">
        <v>5.5237029900000003</v>
      </c>
      <c r="F639" s="2">
        <v>17.430835479999999</v>
      </c>
      <c r="G639" s="2">
        <v>448.65400140000003</v>
      </c>
    </row>
    <row r="640" spans="1:7" ht="15" thickBot="1" x14ac:dyDescent="0.35">
      <c r="A640" s="4">
        <f t="shared" si="9"/>
        <v>749</v>
      </c>
      <c r="B640" s="2">
        <v>27.826842620000001</v>
      </c>
      <c r="C640" s="2">
        <v>87.166791470000007</v>
      </c>
      <c r="D640" s="2">
        <v>58.372497719999998</v>
      </c>
      <c r="E640" s="2">
        <v>11.401596659999999</v>
      </c>
      <c r="F640" s="2">
        <v>4.3785037510000002</v>
      </c>
      <c r="G640" s="2">
        <v>403.09801529999999</v>
      </c>
    </row>
    <row r="641" spans="1:7" ht="15" thickBot="1" x14ac:dyDescent="0.35">
      <c r="A641" s="4">
        <f t="shared" si="9"/>
        <v>750</v>
      </c>
      <c r="B641" s="2">
        <v>29.875701500000002</v>
      </c>
      <c r="C641" s="2">
        <v>83.147962960000001</v>
      </c>
      <c r="D641" s="2">
        <v>40.120441579999998</v>
      </c>
      <c r="E641" s="2">
        <v>5.0255478699999996</v>
      </c>
      <c r="F641" s="2">
        <v>8.1008738069999993</v>
      </c>
      <c r="G641" s="2">
        <v>416.76752090000002</v>
      </c>
    </row>
    <row r="642" spans="1:7" ht="15" thickBot="1" x14ac:dyDescent="0.35">
      <c r="A642" s="4">
        <f t="shared" si="9"/>
        <v>751</v>
      </c>
      <c r="B642" s="2">
        <v>27.336843859999998</v>
      </c>
      <c r="C642" s="2">
        <v>88.502291020000001</v>
      </c>
      <c r="D642" s="2">
        <v>51.098026249999997</v>
      </c>
      <c r="E642" s="2">
        <v>9.8959894179999992</v>
      </c>
      <c r="F642" s="2">
        <v>12.3575014</v>
      </c>
      <c r="G642" s="2">
        <v>366.05096459999999</v>
      </c>
    </row>
    <row r="643" spans="1:7" ht="15" thickBot="1" x14ac:dyDescent="0.35">
      <c r="A643" s="4">
        <f t="shared" si="9"/>
        <v>752</v>
      </c>
      <c r="B643" s="2">
        <v>29.830403879999999</v>
      </c>
      <c r="C643" s="2">
        <v>89.304283049999995</v>
      </c>
      <c r="D643" s="2">
        <v>58.866870929999997</v>
      </c>
      <c r="E643" s="2">
        <v>5.134806685</v>
      </c>
      <c r="F643" s="2">
        <v>10.822940340000001</v>
      </c>
      <c r="G643" s="2">
        <v>399.47427210000001</v>
      </c>
    </row>
    <row r="644" spans="1:7" ht="15" thickBot="1" x14ac:dyDescent="0.35">
      <c r="A644" s="4">
        <f t="shared" ref="A644:A707" si="10">A643+1</f>
        <v>753</v>
      </c>
      <c r="B644" s="2">
        <v>28.275317099999999</v>
      </c>
      <c r="C644" s="2">
        <v>82.760208210000002</v>
      </c>
      <c r="D644" s="2">
        <v>56.049954229999997</v>
      </c>
      <c r="E644" s="2">
        <v>10.43622974</v>
      </c>
      <c r="F644" s="2">
        <v>14.92927959</v>
      </c>
      <c r="G644" s="2">
        <v>444.5969776</v>
      </c>
    </row>
    <row r="645" spans="1:7" ht="15" thickBot="1" x14ac:dyDescent="0.35">
      <c r="A645" s="4">
        <f t="shared" si="10"/>
        <v>754</v>
      </c>
      <c r="B645" s="2">
        <v>29.868600650000001</v>
      </c>
      <c r="C645" s="2">
        <v>85.991279340000006</v>
      </c>
      <c r="D645" s="2">
        <v>58.413941430000001</v>
      </c>
      <c r="E645" s="2">
        <v>10.87204214</v>
      </c>
      <c r="F645" s="2">
        <v>3.8401013110000002</v>
      </c>
      <c r="G645" s="2">
        <v>423.61036339999998</v>
      </c>
    </row>
    <row r="646" spans="1:7" ht="15" thickBot="1" x14ac:dyDescent="0.35">
      <c r="A646" s="4">
        <f t="shared" si="10"/>
        <v>755</v>
      </c>
      <c r="B646" s="2">
        <v>29.5888162</v>
      </c>
      <c r="C646" s="2">
        <v>89.993969300000003</v>
      </c>
      <c r="D646" s="2">
        <v>54.961212619999998</v>
      </c>
      <c r="E646" s="2">
        <v>6.0635564329999996</v>
      </c>
      <c r="F646" s="2">
        <v>2.7840333899999998</v>
      </c>
      <c r="G646" s="2">
        <v>428.93059510000001</v>
      </c>
    </row>
    <row r="647" spans="1:7" ht="15" thickBot="1" x14ac:dyDescent="0.35">
      <c r="A647" s="4">
        <f t="shared" si="10"/>
        <v>756</v>
      </c>
      <c r="B647" s="2">
        <v>28.07219563</v>
      </c>
      <c r="C647" s="2">
        <v>82.911647200000004</v>
      </c>
      <c r="D647" s="2">
        <v>49.618653049999999</v>
      </c>
      <c r="E647" s="2">
        <v>10.11443761</v>
      </c>
      <c r="F647" s="2">
        <v>6.1213007929999996</v>
      </c>
      <c r="G647" s="2">
        <v>394.58503889999997</v>
      </c>
    </row>
    <row r="648" spans="1:7" ht="15" thickBot="1" x14ac:dyDescent="0.35">
      <c r="A648" s="4">
        <f t="shared" si="10"/>
        <v>757</v>
      </c>
      <c r="B648" s="2">
        <v>27.840265169999999</v>
      </c>
      <c r="C648" s="2">
        <v>89.996155580000007</v>
      </c>
      <c r="D648" s="2">
        <v>52.846260090000001</v>
      </c>
      <c r="E648" s="2">
        <v>8.0268313950000003</v>
      </c>
      <c r="F648" s="2">
        <v>6.1466315099999997</v>
      </c>
      <c r="G648" s="2">
        <v>436.29944390000003</v>
      </c>
    </row>
    <row r="649" spans="1:7" ht="15" thickBot="1" x14ac:dyDescent="0.35">
      <c r="A649" s="4">
        <f t="shared" si="10"/>
        <v>758</v>
      </c>
      <c r="B649" s="2">
        <v>27.10818093</v>
      </c>
      <c r="C649" s="2">
        <v>87.451266899999993</v>
      </c>
      <c r="D649" s="2">
        <v>55.037239790000001</v>
      </c>
      <c r="E649" s="2">
        <v>11.298400389999999</v>
      </c>
      <c r="F649" s="2">
        <v>0.86647905560000005</v>
      </c>
      <c r="G649" s="2">
        <v>391.1109285</v>
      </c>
    </row>
    <row r="650" spans="1:7" ht="15" thickBot="1" x14ac:dyDescent="0.35">
      <c r="A650" s="4">
        <f t="shared" si="10"/>
        <v>759</v>
      </c>
      <c r="B650" s="2">
        <v>27.685151139999999</v>
      </c>
      <c r="C650" s="2">
        <v>81.942685940000004</v>
      </c>
      <c r="D650" s="2">
        <v>54.62243308</v>
      </c>
      <c r="E650" s="2">
        <v>7.9870590379999999</v>
      </c>
      <c r="F650" s="2">
        <v>8.5051656159999993</v>
      </c>
      <c r="G650" s="2">
        <v>414.72842329999997</v>
      </c>
    </row>
    <row r="651" spans="1:7" ht="15" thickBot="1" x14ac:dyDescent="0.35">
      <c r="A651" s="4">
        <f t="shared" si="10"/>
        <v>760</v>
      </c>
      <c r="B651" s="2">
        <v>29.345946340000001</v>
      </c>
      <c r="C651" s="2">
        <v>85.604725619999996</v>
      </c>
      <c r="D651" s="2">
        <v>59.036299540000002</v>
      </c>
      <c r="E651" s="2">
        <v>10.22535661</v>
      </c>
      <c r="F651" s="2">
        <v>11.41265664</v>
      </c>
      <c r="G651" s="2">
        <v>437.42063669999999</v>
      </c>
    </row>
    <row r="652" spans="1:7" ht="15" thickBot="1" x14ac:dyDescent="0.35">
      <c r="A652" s="4">
        <f t="shared" si="10"/>
        <v>761</v>
      </c>
      <c r="B652" s="2">
        <v>28.36319404</v>
      </c>
      <c r="C652" s="2">
        <v>84.859360800000005</v>
      </c>
      <c r="D652" s="2">
        <v>52.93031105</v>
      </c>
      <c r="E652" s="2">
        <v>10.811599060000001</v>
      </c>
      <c r="F652" s="2">
        <v>13.593329499999999</v>
      </c>
      <c r="G652" s="2">
        <v>398.27848440000002</v>
      </c>
    </row>
    <row r="653" spans="1:7" ht="15" thickBot="1" x14ac:dyDescent="0.35">
      <c r="A653" s="4">
        <f t="shared" si="10"/>
        <v>762</v>
      </c>
      <c r="B653" s="2">
        <v>27.652802179999998</v>
      </c>
      <c r="C653" s="2">
        <v>89.806506420000005</v>
      </c>
      <c r="D653" s="2">
        <v>56.52558045</v>
      </c>
      <c r="E653" s="2">
        <v>8.4164561790000008</v>
      </c>
      <c r="F653" s="2">
        <v>6.8984780399999996</v>
      </c>
      <c r="G653" s="2">
        <v>433.75084170000002</v>
      </c>
    </row>
    <row r="654" spans="1:7" ht="15" thickBot="1" x14ac:dyDescent="0.35">
      <c r="A654" s="4">
        <f t="shared" si="10"/>
        <v>763</v>
      </c>
      <c r="B654" s="2">
        <v>27.313727929999999</v>
      </c>
      <c r="C654" s="2">
        <v>85.448152320000005</v>
      </c>
      <c r="D654" s="2">
        <v>53.152231229999998</v>
      </c>
      <c r="E654" s="2">
        <v>10.467041549999999</v>
      </c>
      <c r="F654" s="2">
        <v>3.6152265109999999</v>
      </c>
      <c r="G654" s="2">
        <v>363.92079260000003</v>
      </c>
    </row>
    <row r="655" spans="1:7" ht="15" thickBot="1" x14ac:dyDescent="0.35">
      <c r="A655" s="4">
        <f t="shared" si="10"/>
        <v>764</v>
      </c>
      <c r="B655" s="2">
        <v>27.06909959</v>
      </c>
      <c r="C655" s="2">
        <v>86.899341079999999</v>
      </c>
      <c r="D655" s="2">
        <v>50.467461159999999</v>
      </c>
      <c r="E655" s="2">
        <v>6.3589616180000004</v>
      </c>
      <c r="F655" s="2">
        <v>16.40641119</v>
      </c>
      <c r="G655" s="2">
        <v>406.88400940000002</v>
      </c>
    </row>
    <row r="656" spans="1:7" ht="15" thickBot="1" x14ac:dyDescent="0.35">
      <c r="A656" s="4">
        <f t="shared" si="10"/>
        <v>765</v>
      </c>
      <c r="B656" s="2">
        <v>28.066428219999999</v>
      </c>
      <c r="C656" s="2">
        <v>85.916254510000002</v>
      </c>
      <c r="D656" s="2">
        <v>39.238310349999999</v>
      </c>
      <c r="E656" s="2">
        <v>10.142010750000001</v>
      </c>
      <c r="F656" s="2">
        <v>14.756608330000001</v>
      </c>
      <c r="G656" s="2">
        <v>392.71257600000001</v>
      </c>
    </row>
    <row r="657" spans="1:7" ht="15" thickBot="1" x14ac:dyDescent="0.35">
      <c r="A657" s="4">
        <f t="shared" si="10"/>
        <v>766</v>
      </c>
      <c r="B657" s="2">
        <v>27.733290780000001</v>
      </c>
      <c r="C657" s="2">
        <v>81.13903037</v>
      </c>
      <c r="D657" s="2">
        <v>44.175809110000003</v>
      </c>
      <c r="E657" s="2">
        <v>10.679585790000001</v>
      </c>
      <c r="F657" s="2">
        <v>6.8728963930000004</v>
      </c>
      <c r="G657" s="2">
        <v>350.92491200000001</v>
      </c>
    </row>
    <row r="658" spans="1:7" ht="15" thickBot="1" x14ac:dyDescent="0.35">
      <c r="A658" s="4">
        <f t="shared" si="10"/>
        <v>767</v>
      </c>
      <c r="B658" s="2">
        <v>27.53632932</v>
      </c>
      <c r="C658" s="2">
        <v>89.929081710000006</v>
      </c>
      <c r="D658" s="2">
        <v>45.48591922</v>
      </c>
      <c r="E658" s="2">
        <v>7.4437935189999997</v>
      </c>
      <c r="F658" s="2">
        <v>8.6667451759999992</v>
      </c>
      <c r="G658" s="2">
        <v>400.77043780000002</v>
      </c>
    </row>
    <row r="659" spans="1:7" ht="15" thickBot="1" x14ac:dyDescent="0.35">
      <c r="A659" s="4">
        <f t="shared" si="10"/>
        <v>768</v>
      </c>
      <c r="B659" s="2">
        <v>29.664615940000001</v>
      </c>
      <c r="C659" s="2">
        <v>84.281875720000002</v>
      </c>
      <c r="D659" s="2">
        <v>56.095420019999999</v>
      </c>
      <c r="E659" s="2">
        <v>7.5017197549999999</v>
      </c>
      <c r="F659" s="2">
        <v>4.0640109039999999</v>
      </c>
      <c r="G659" s="2">
        <v>443.7708184</v>
      </c>
    </row>
    <row r="660" spans="1:7" ht="15" thickBot="1" x14ac:dyDescent="0.35">
      <c r="A660" s="4">
        <f t="shared" si="10"/>
        <v>769</v>
      </c>
      <c r="B660" s="2">
        <v>29.914544299999999</v>
      </c>
      <c r="C660" s="2">
        <v>85.853844440000003</v>
      </c>
      <c r="D660" s="2">
        <v>41.390815250000003</v>
      </c>
      <c r="E660" s="2">
        <v>10.73964675</v>
      </c>
      <c r="F660" s="2">
        <v>14.960746240000001</v>
      </c>
      <c r="G660" s="2">
        <v>416.97766330000002</v>
      </c>
    </row>
    <row r="661" spans="1:7" ht="15" thickBot="1" x14ac:dyDescent="0.35">
      <c r="A661" s="4">
        <f t="shared" si="10"/>
        <v>770</v>
      </c>
      <c r="B661" s="2">
        <v>28.36363858</v>
      </c>
      <c r="C661" s="2">
        <v>87.598106569999999</v>
      </c>
      <c r="D661" s="2">
        <v>57.995243590000001</v>
      </c>
      <c r="E661" s="2">
        <v>6.8841326269999996</v>
      </c>
      <c r="F661" s="2">
        <v>13.266390530000001</v>
      </c>
      <c r="G661" s="2">
        <v>383.65129230000002</v>
      </c>
    </row>
    <row r="662" spans="1:7" ht="15" thickBot="1" x14ac:dyDescent="0.35">
      <c r="A662" s="4">
        <f t="shared" si="10"/>
        <v>771</v>
      </c>
      <c r="B662" s="2">
        <v>29.464160419999999</v>
      </c>
      <c r="C662" s="2">
        <v>87.608900090000006</v>
      </c>
      <c r="D662" s="2">
        <v>43.154114720000003</v>
      </c>
      <c r="E662" s="2">
        <v>11.99035685</v>
      </c>
      <c r="F662" s="2">
        <v>7.13662668</v>
      </c>
      <c r="G662" s="2">
        <v>389.5352772</v>
      </c>
    </row>
    <row r="663" spans="1:7" ht="15" thickBot="1" x14ac:dyDescent="0.35">
      <c r="A663" s="4">
        <f t="shared" si="10"/>
        <v>772</v>
      </c>
      <c r="B663" s="2">
        <v>29.73013036</v>
      </c>
      <c r="C663" s="2">
        <v>82.891663809999997</v>
      </c>
      <c r="D663" s="2">
        <v>50.915112749999999</v>
      </c>
      <c r="E663" s="2">
        <v>8.214284696</v>
      </c>
      <c r="F663" s="2">
        <v>1.450456558</v>
      </c>
      <c r="G663" s="2">
        <v>435.73329799999999</v>
      </c>
    </row>
    <row r="664" spans="1:7" ht="15" thickBot="1" x14ac:dyDescent="0.35">
      <c r="A664" s="4">
        <f t="shared" si="10"/>
        <v>773</v>
      </c>
      <c r="B664" s="2">
        <v>27.468529889999999</v>
      </c>
      <c r="C664" s="2">
        <v>87.176490000000001</v>
      </c>
      <c r="D664" s="2">
        <v>43.784209840000003</v>
      </c>
      <c r="E664" s="2">
        <v>11.22619173</v>
      </c>
      <c r="F664" s="2">
        <v>8.59938234</v>
      </c>
      <c r="G664" s="2">
        <v>354.09764719999998</v>
      </c>
    </row>
    <row r="665" spans="1:7" ht="15" thickBot="1" x14ac:dyDescent="0.35">
      <c r="A665" s="4">
        <f t="shared" si="10"/>
        <v>774</v>
      </c>
      <c r="B665" s="2">
        <v>27.770762850000001</v>
      </c>
      <c r="C665" s="2">
        <v>87.099795490000005</v>
      </c>
      <c r="D665" s="2">
        <v>49.508126240000003</v>
      </c>
      <c r="E665" s="2">
        <v>9.7424144810000008</v>
      </c>
      <c r="F665" s="2">
        <v>7.8263741040000001</v>
      </c>
      <c r="G665" s="2">
        <v>406.52498930000002</v>
      </c>
    </row>
    <row r="666" spans="1:7" ht="15" thickBot="1" x14ac:dyDescent="0.35">
      <c r="A666" s="4">
        <f t="shared" si="10"/>
        <v>775</v>
      </c>
      <c r="B666" s="2">
        <v>29.129395240000001</v>
      </c>
      <c r="C666" s="2">
        <v>88.483125979999997</v>
      </c>
      <c r="D666" s="2">
        <v>36.450128239999998</v>
      </c>
      <c r="E666" s="2">
        <v>5.8994658739999997</v>
      </c>
      <c r="F666" s="2">
        <v>16.224448129999999</v>
      </c>
      <c r="G666" s="2">
        <v>440.84165289999999</v>
      </c>
    </row>
    <row r="667" spans="1:7" ht="15" thickBot="1" x14ac:dyDescent="0.35">
      <c r="A667" s="4">
        <f t="shared" si="10"/>
        <v>776</v>
      </c>
      <c r="B667" s="2">
        <v>27.10606808</v>
      </c>
      <c r="C667" s="2">
        <v>89.895933279999994</v>
      </c>
      <c r="D667" s="2">
        <v>37.456806110000002</v>
      </c>
      <c r="E667" s="2">
        <v>7.5786888149999996</v>
      </c>
      <c r="F667" s="2">
        <v>16.893033519999999</v>
      </c>
      <c r="G667" s="2">
        <v>390.3559588</v>
      </c>
    </row>
    <row r="668" spans="1:7" ht="15" thickBot="1" x14ac:dyDescent="0.35">
      <c r="A668" s="4">
        <f t="shared" si="10"/>
        <v>777</v>
      </c>
      <c r="B668" s="2">
        <v>28.880789450000002</v>
      </c>
      <c r="C668" s="2">
        <v>86.942068169999999</v>
      </c>
      <c r="D668" s="2">
        <v>53.797325450000002</v>
      </c>
      <c r="E668" s="2">
        <v>11.355889339999999</v>
      </c>
      <c r="F668" s="2">
        <v>8.0339441269999998</v>
      </c>
      <c r="G668" s="2">
        <v>420.58124229999999</v>
      </c>
    </row>
    <row r="669" spans="1:7" ht="15" thickBot="1" x14ac:dyDescent="0.35">
      <c r="A669" s="4">
        <f t="shared" si="10"/>
        <v>778</v>
      </c>
      <c r="B669" s="2">
        <v>28.147208920000001</v>
      </c>
      <c r="C669" s="2">
        <v>83.800150900000006</v>
      </c>
      <c r="D669" s="2">
        <v>37.44800463</v>
      </c>
      <c r="E669" s="2">
        <v>7.6076564680000001</v>
      </c>
      <c r="F669" s="2">
        <v>7.5000128950000002</v>
      </c>
      <c r="G669" s="2">
        <v>417.9700919</v>
      </c>
    </row>
    <row r="670" spans="1:7" ht="15" thickBot="1" x14ac:dyDescent="0.35">
      <c r="A670" s="4">
        <f t="shared" si="10"/>
        <v>779</v>
      </c>
      <c r="B670" s="2">
        <v>29.89129144</v>
      </c>
      <c r="C670" s="2">
        <v>80.144871660000007</v>
      </c>
      <c r="D670" s="2">
        <v>54.796012699999999</v>
      </c>
      <c r="E670" s="2">
        <v>5.7887797250000004</v>
      </c>
      <c r="F670" s="2">
        <v>6.9787955679999998</v>
      </c>
      <c r="G670" s="2">
        <v>400.88392119999997</v>
      </c>
    </row>
    <row r="671" spans="1:7" ht="15" thickBot="1" x14ac:dyDescent="0.35">
      <c r="A671" s="4">
        <f t="shared" si="10"/>
        <v>780</v>
      </c>
      <c r="B671" s="2">
        <v>27.41503453</v>
      </c>
      <c r="C671" s="2">
        <v>80.980046610000002</v>
      </c>
      <c r="D671" s="2">
        <v>40.531732159999997</v>
      </c>
      <c r="E671" s="2">
        <v>5.5761411799999996</v>
      </c>
      <c r="F671" s="2">
        <v>6.3999821219999999</v>
      </c>
      <c r="G671" s="2">
        <v>390.45795390000001</v>
      </c>
    </row>
    <row r="672" spans="1:7" ht="15" thickBot="1" x14ac:dyDescent="0.35">
      <c r="A672" s="4">
        <f t="shared" si="10"/>
        <v>781</v>
      </c>
      <c r="B672" s="2">
        <v>29.27308605</v>
      </c>
      <c r="C672" s="2">
        <v>89.487502199999994</v>
      </c>
      <c r="D672" s="2">
        <v>50.924655399999999</v>
      </c>
      <c r="E672" s="2">
        <v>8.1709536590000003</v>
      </c>
      <c r="F672" s="2">
        <v>14.45771686</v>
      </c>
      <c r="G672" s="2">
        <v>383.58961849999997</v>
      </c>
    </row>
    <row r="673" spans="1:7" ht="15" thickBot="1" x14ac:dyDescent="0.35">
      <c r="A673" s="4">
        <f t="shared" si="10"/>
        <v>782</v>
      </c>
      <c r="B673" s="2">
        <v>29.65296893</v>
      </c>
      <c r="C673" s="2">
        <v>88.485873859999998</v>
      </c>
      <c r="D673" s="2">
        <v>56.019131590000001</v>
      </c>
      <c r="E673" s="2">
        <v>7.8272643039999998</v>
      </c>
      <c r="F673" s="2">
        <v>0.66407378620000002</v>
      </c>
      <c r="G673" s="2">
        <v>356.58873679999999</v>
      </c>
    </row>
    <row r="674" spans="1:7" ht="15" thickBot="1" x14ac:dyDescent="0.35">
      <c r="A674" s="4">
        <f t="shared" si="10"/>
        <v>783</v>
      </c>
      <c r="B674" s="2">
        <v>28.445249910000001</v>
      </c>
      <c r="C674" s="2">
        <v>82.676395420000006</v>
      </c>
      <c r="D674" s="2">
        <v>58.187131620000002</v>
      </c>
      <c r="E674" s="2">
        <v>9.6590745570000003</v>
      </c>
      <c r="F674" s="2">
        <v>11.34046934</v>
      </c>
      <c r="G674" s="2">
        <v>380.66285199999999</v>
      </c>
    </row>
    <row r="675" spans="1:7" ht="15" thickBot="1" x14ac:dyDescent="0.35">
      <c r="A675" s="4">
        <f t="shared" si="10"/>
        <v>784</v>
      </c>
      <c r="B675" s="2">
        <v>27.962356809999999</v>
      </c>
      <c r="C675" s="2">
        <v>83.975867969999996</v>
      </c>
      <c r="D675" s="2">
        <v>48.936695399999998</v>
      </c>
      <c r="E675" s="2">
        <v>7.1210415969999996</v>
      </c>
      <c r="F675" s="2">
        <v>18.213321579999999</v>
      </c>
      <c r="G675" s="2">
        <v>384.34473589999999</v>
      </c>
    </row>
    <row r="676" spans="1:7" ht="15" thickBot="1" x14ac:dyDescent="0.35">
      <c r="A676" s="4">
        <f t="shared" si="10"/>
        <v>785</v>
      </c>
      <c r="B676" s="2">
        <v>29.256493209999999</v>
      </c>
      <c r="C676" s="2">
        <v>81.979522239999994</v>
      </c>
      <c r="D676" s="2">
        <v>42.024832770000003</v>
      </c>
      <c r="E676" s="2">
        <v>8.9543791089999996</v>
      </c>
      <c r="F676" s="2">
        <v>19.412900499999999</v>
      </c>
      <c r="G676" s="2">
        <v>446.05396230000002</v>
      </c>
    </row>
    <row r="677" spans="1:7" ht="15" thickBot="1" x14ac:dyDescent="0.35">
      <c r="A677" s="4">
        <f t="shared" si="10"/>
        <v>786</v>
      </c>
      <c r="B677" s="2">
        <v>28.362913850000002</v>
      </c>
      <c r="C677" s="2">
        <v>88.009892669999999</v>
      </c>
      <c r="D677" s="2">
        <v>43.051300769999997</v>
      </c>
      <c r="E677" s="2">
        <v>9.5101647400000004</v>
      </c>
      <c r="F677" s="2">
        <v>1.0869656059999999</v>
      </c>
      <c r="G677" s="2">
        <v>360.69483439999999</v>
      </c>
    </row>
    <row r="678" spans="1:7" ht="15" thickBot="1" x14ac:dyDescent="0.35">
      <c r="A678" s="4">
        <f t="shared" si="10"/>
        <v>787</v>
      </c>
      <c r="B678" s="2">
        <v>27.62749466</v>
      </c>
      <c r="C678" s="2">
        <v>86.49366929</v>
      </c>
      <c r="D678" s="2">
        <v>39.261376419999998</v>
      </c>
      <c r="E678" s="2">
        <v>7.0693405780000003</v>
      </c>
      <c r="F678" s="2">
        <v>0.50249262510000003</v>
      </c>
      <c r="G678" s="2">
        <v>393.1123667</v>
      </c>
    </row>
    <row r="679" spans="1:7" ht="15" thickBot="1" x14ac:dyDescent="0.35">
      <c r="A679" s="4">
        <f t="shared" si="10"/>
        <v>788</v>
      </c>
      <c r="B679" s="2">
        <v>28.660863490000001</v>
      </c>
      <c r="C679" s="2">
        <v>86.121945679999996</v>
      </c>
      <c r="D679" s="2">
        <v>50.015343170000001</v>
      </c>
      <c r="E679" s="2">
        <v>5.6680876759999999</v>
      </c>
      <c r="F679" s="2">
        <v>3.8554870120000002</v>
      </c>
      <c r="G679" s="2">
        <v>358.1168399</v>
      </c>
    </row>
    <row r="680" spans="1:7" ht="15" thickBot="1" x14ac:dyDescent="0.35">
      <c r="A680" s="4">
        <f t="shared" si="10"/>
        <v>789</v>
      </c>
      <c r="B680" s="2">
        <v>29.2114218</v>
      </c>
      <c r="C680" s="2">
        <v>87.114978050000005</v>
      </c>
      <c r="D680" s="2">
        <v>51.538482180000003</v>
      </c>
      <c r="E680" s="2">
        <v>6.6287772079999998</v>
      </c>
      <c r="F680" s="2">
        <v>14.36563681</v>
      </c>
      <c r="G680" s="2">
        <v>426.69847709999999</v>
      </c>
    </row>
    <row r="681" spans="1:7" ht="15" thickBot="1" x14ac:dyDescent="0.35">
      <c r="A681" s="4">
        <f t="shared" si="10"/>
        <v>790</v>
      </c>
      <c r="B681" s="2">
        <v>29.408893849999998</v>
      </c>
      <c r="C681" s="2">
        <v>86.160634920000007</v>
      </c>
      <c r="D681" s="2">
        <v>53.354869770000001</v>
      </c>
      <c r="E681" s="2">
        <v>9.1421734719999996</v>
      </c>
      <c r="F681" s="2">
        <v>2.6443295899999999</v>
      </c>
      <c r="G681" s="2">
        <v>432.0031917</v>
      </c>
    </row>
    <row r="682" spans="1:7" ht="15" thickBot="1" x14ac:dyDescent="0.35">
      <c r="A682" s="4">
        <f t="shared" si="10"/>
        <v>791</v>
      </c>
      <c r="B682" s="2">
        <v>28.029526229999998</v>
      </c>
      <c r="C682" s="2">
        <v>84.884573200000005</v>
      </c>
      <c r="D682" s="2">
        <v>36.120429270000002</v>
      </c>
      <c r="E682" s="2">
        <v>11.577045</v>
      </c>
      <c r="F682" s="2">
        <v>2.8271035119999999</v>
      </c>
      <c r="G682" s="2">
        <v>434.01395250000002</v>
      </c>
    </row>
    <row r="683" spans="1:7" ht="15" thickBot="1" x14ac:dyDescent="0.35">
      <c r="A683" s="4">
        <f t="shared" si="10"/>
        <v>792</v>
      </c>
      <c r="B683" s="2">
        <v>28.08657178</v>
      </c>
      <c r="C683" s="2">
        <v>80.350059270000003</v>
      </c>
      <c r="D683" s="2">
        <v>38.144767809999998</v>
      </c>
      <c r="E683" s="2">
        <v>11.08700799</v>
      </c>
      <c r="F683" s="2">
        <v>9.6649572619999997</v>
      </c>
      <c r="G683" s="2">
        <v>415.82741129999999</v>
      </c>
    </row>
    <row r="684" spans="1:7" ht="15" thickBot="1" x14ac:dyDescent="0.35">
      <c r="A684" s="4">
        <f t="shared" si="10"/>
        <v>793</v>
      </c>
      <c r="B684" s="2">
        <v>29.16174608</v>
      </c>
      <c r="C684" s="2">
        <v>80.280381460000001</v>
      </c>
      <c r="D684" s="2">
        <v>40.16545979</v>
      </c>
      <c r="E684" s="2">
        <v>11.177068350000001</v>
      </c>
      <c r="F684" s="2">
        <v>15.470662880000001</v>
      </c>
      <c r="G684" s="2">
        <v>384.72509409999998</v>
      </c>
    </row>
    <row r="685" spans="1:7" ht="15" thickBot="1" x14ac:dyDescent="0.35">
      <c r="A685" s="4">
        <f t="shared" si="10"/>
        <v>794</v>
      </c>
      <c r="B685" s="2">
        <v>29.8596912</v>
      </c>
      <c r="C685" s="2">
        <v>80.034996480000004</v>
      </c>
      <c r="D685" s="2">
        <v>50.664875019999997</v>
      </c>
      <c r="E685" s="2">
        <v>11.15009776</v>
      </c>
      <c r="F685" s="2">
        <v>16.732481069999999</v>
      </c>
      <c r="G685" s="2">
        <v>376.88558540000002</v>
      </c>
    </row>
    <row r="686" spans="1:7" ht="15" thickBot="1" x14ac:dyDescent="0.35">
      <c r="A686" s="4">
        <f t="shared" si="10"/>
        <v>795</v>
      </c>
      <c r="B686" s="2">
        <v>29.066314940000002</v>
      </c>
      <c r="C686" s="2">
        <v>83.686920299999997</v>
      </c>
      <c r="D686" s="2">
        <v>43.951837259999998</v>
      </c>
      <c r="E686" s="2">
        <v>8.7993291150000008</v>
      </c>
      <c r="F686" s="2">
        <v>0.33312772000000002</v>
      </c>
      <c r="G686" s="2">
        <v>418.61487790000001</v>
      </c>
    </row>
    <row r="687" spans="1:7" ht="15" thickBot="1" x14ac:dyDescent="0.35">
      <c r="A687" s="4">
        <f t="shared" si="10"/>
        <v>796</v>
      </c>
      <c r="B687" s="2">
        <v>27.385389969999999</v>
      </c>
      <c r="C687" s="2">
        <v>88.666639529999998</v>
      </c>
      <c r="D687" s="2">
        <v>58.299330730000001</v>
      </c>
      <c r="E687" s="2">
        <v>10.83877296</v>
      </c>
      <c r="F687" s="2">
        <v>15.604833559999999</v>
      </c>
      <c r="G687" s="2">
        <v>419.51603560000001</v>
      </c>
    </row>
    <row r="688" spans="1:7" ht="15" thickBot="1" x14ac:dyDescent="0.35">
      <c r="A688" s="4">
        <f t="shared" si="10"/>
        <v>797</v>
      </c>
      <c r="B688" s="2">
        <v>27.930349410000002</v>
      </c>
      <c r="C688" s="2">
        <v>85.420587150000003</v>
      </c>
      <c r="D688" s="2">
        <v>43.250956080000002</v>
      </c>
      <c r="E688" s="2">
        <v>8.4648222660000005</v>
      </c>
      <c r="F688" s="2">
        <v>8.3428405320000003</v>
      </c>
      <c r="G688" s="2">
        <v>355.91937780000001</v>
      </c>
    </row>
    <row r="689" spans="1:7" ht="15" thickBot="1" x14ac:dyDescent="0.35">
      <c r="A689" s="4">
        <f t="shared" si="10"/>
        <v>798</v>
      </c>
      <c r="B689" s="2">
        <v>29.2808618</v>
      </c>
      <c r="C689" s="2">
        <v>81.8009244</v>
      </c>
      <c r="D689" s="2">
        <v>44.474274360000003</v>
      </c>
      <c r="E689" s="2">
        <v>5.4948817060000001</v>
      </c>
      <c r="F689" s="2">
        <v>18.12106919</v>
      </c>
      <c r="G689" s="2">
        <v>428.29799609999998</v>
      </c>
    </row>
    <row r="690" spans="1:7" ht="15" thickBot="1" x14ac:dyDescent="0.35">
      <c r="A690" s="4">
        <f t="shared" si="10"/>
        <v>799</v>
      </c>
      <c r="B690" s="2">
        <v>28.997314500000002</v>
      </c>
      <c r="C690" s="2">
        <v>83.789115150000001</v>
      </c>
      <c r="D690" s="2">
        <v>59.844992079999997</v>
      </c>
      <c r="E690" s="2">
        <v>10.2977674</v>
      </c>
      <c r="F690" s="2">
        <v>13.880357529999999</v>
      </c>
      <c r="G690" s="2">
        <v>367.266774</v>
      </c>
    </row>
    <row r="691" spans="1:7" ht="15" thickBot="1" x14ac:dyDescent="0.35">
      <c r="A691" s="4">
        <f t="shared" si="10"/>
        <v>800</v>
      </c>
      <c r="B691" s="2">
        <v>27.92678579</v>
      </c>
      <c r="C691" s="2">
        <v>86.554319599999999</v>
      </c>
      <c r="D691" s="2">
        <v>43.482619399999997</v>
      </c>
      <c r="E691" s="2">
        <v>9.1440121679999997</v>
      </c>
      <c r="F691" s="2">
        <v>8.2123758139999996</v>
      </c>
      <c r="G691" s="2">
        <v>433.6612806</v>
      </c>
    </row>
    <row r="692" spans="1:7" ht="15" thickBot="1" x14ac:dyDescent="0.35">
      <c r="A692" s="4">
        <f t="shared" si="10"/>
        <v>801</v>
      </c>
      <c r="B692" s="2">
        <v>28.547413500000001</v>
      </c>
      <c r="C692" s="2">
        <v>88.957045399999998</v>
      </c>
      <c r="D692" s="2">
        <v>49.489724500000001</v>
      </c>
      <c r="E692" s="2">
        <v>5.2076869920000002</v>
      </c>
      <c r="F692" s="2">
        <v>6.1238457779999997</v>
      </c>
      <c r="G692" s="2">
        <v>370.5147341</v>
      </c>
    </row>
    <row r="693" spans="1:7" ht="15" thickBot="1" x14ac:dyDescent="0.35">
      <c r="A693" s="4">
        <f t="shared" si="10"/>
        <v>802</v>
      </c>
      <c r="B693" s="2">
        <v>29.36488409</v>
      </c>
      <c r="C693" s="2">
        <v>89.1886954</v>
      </c>
      <c r="D693" s="2">
        <v>48.301593250000003</v>
      </c>
      <c r="E693" s="2">
        <v>10.56864897</v>
      </c>
      <c r="F693" s="2">
        <v>17.734310669999999</v>
      </c>
      <c r="G693" s="2">
        <v>355.77716040000001</v>
      </c>
    </row>
    <row r="694" spans="1:7" ht="15" thickBot="1" x14ac:dyDescent="0.35">
      <c r="A694" s="4">
        <f t="shared" si="10"/>
        <v>803</v>
      </c>
      <c r="B694" s="2">
        <v>28.561498050000001</v>
      </c>
      <c r="C694" s="2">
        <v>83.638021949999995</v>
      </c>
      <c r="D694" s="2">
        <v>41.013131999999999</v>
      </c>
      <c r="E694" s="2">
        <v>11.261724210000001</v>
      </c>
      <c r="F694" s="2">
        <v>1.043991508</v>
      </c>
      <c r="G694" s="2">
        <v>413.69101230000001</v>
      </c>
    </row>
    <row r="695" spans="1:7" ht="15" thickBot="1" x14ac:dyDescent="0.35">
      <c r="A695" s="4">
        <f t="shared" si="10"/>
        <v>804</v>
      </c>
      <c r="B695" s="2">
        <v>28.436834869999998</v>
      </c>
      <c r="C695" s="2">
        <v>87.913326819999995</v>
      </c>
      <c r="D695" s="2">
        <v>43.120632890000003</v>
      </c>
      <c r="E695" s="2">
        <v>10.872232840000001</v>
      </c>
      <c r="F695" s="2">
        <v>8.8424914539999993</v>
      </c>
      <c r="G695" s="2">
        <v>366.8034164</v>
      </c>
    </row>
    <row r="696" spans="1:7" ht="15" thickBot="1" x14ac:dyDescent="0.35">
      <c r="A696" s="4">
        <f t="shared" si="10"/>
        <v>805</v>
      </c>
      <c r="B696" s="2">
        <v>28.797281470000001</v>
      </c>
      <c r="C696" s="2">
        <v>80.457444219999999</v>
      </c>
      <c r="D696" s="2">
        <v>44.300705170000001</v>
      </c>
      <c r="E696" s="2">
        <v>7.4588570340000002</v>
      </c>
      <c r="F696" s="2">
        <v>0.33769495849999998</v>
      </c>
      <c r="G696" s="2">
        <v>389.25602900000001</v>
      </c>
    </row>
    <row r="697" spans="1:7" ht="15" thickBot="1" x14ac:dyDescent="0.35">
      <c r="A697" s="4">
        <f t="shared" si="10"/>
        <v>806</v>
      </c>
      <c r="B697" s="2">
        <v>28.727526699999999</v>
      </c>
      <c r="C697" s="2">
        <v>89.127603590000007</v>
      </c>
      <c r="D697" s="2">
        <v>58.52974279</v>
      </c>
      <c r="E697" s="2">
        <v>5.7746495700000002</v>
      </c>
      <c r="F697" s="2">
        <v>13.13414232</v>
      </c>
      <c r="G697" s="2">
        <v>368.986739</v>
      </c>
    </row>
    <row r="698" spans="1:7" ht="15" thickBot="1" x14ac:dyDescent="0.35">
      <c r="A698" s="4">
        <f t="shared" si="10"/>
        <v>807</v>
      </c>
      <c r="B698" s="2">
        <v>27.95639663</v>
      </c>
      <c r="C698" s="2">
        <v>83.527060379999995</v>
      </c>
      <c r="D698" s="2">
        <v>43.257267519999999</v>
      </c>
      <c r="E698" s="2">
        <v>5.2039663300000001</v>
      </c>
      <c r="F698" s="2">
        <v>13.644098700000001</v>
      </c>
      <c r="G698" s="2">
        <v>409.00298620000001</v>
      </c>
    </row>
    <row r="699" spans="1:7" ht="15" thickBot="1" x14ac:dyDescent="0.35">
      <c r="A699" s="4">
        <f t="shared" si="10"/>
        <v>808</v>
      </c>
      <c r="B699" s="2">
        <v>28.174586619999999</v>
      </c>
      <c r="C699" s="2">
        <v>83.696593179999994</v>
      </c>
      <c r="D699" s="2">
        <v>37.246465499999999</v>
      </c>
      <c r="E699" s="2">
        <v>5.0805159089999998</v>
      </c>
      <c r="F699" s="2">
        <v>6.8925849450000003</v>
      </c>
      <c r="G699" s="2">
        <v>395.29201849999998</v>
      </c>
    </row>
    <row r="700" spans="1:7" ht="15" thickBot="1" x14ac:dyDescent="0.35">
      <c r="A700" s="4">
        <f t="shared" si="10"/>
        <v>809</v>
      </c>
      <c r="B700" s="2">
        <v>28.776535190000001</v>
      </c>
      <c r="C700" s="2">
        <v>86.691339790000001</v>
      </c>
      <c r="D700" s="2">
        <v>56.124432059999997</v>
      </c>
      <c r="E700" s="2">
        <v>6.3588766779999997</v>
      </c>
      <c r="F700" s="2">
        <v>8.7379100970000003</v>
      </c>
      <c r="G700" s="2">
        <v>397.74652950000001</v>
      </c>
    </row>
    <row r="701" spans="1:7" ht="15" thickBot="1" x14ac:dyDescent="0.35">
      <c r="A701" s="4">
        <f t="shared" si="10"/>
        <v>810</v>
      </c>
      <c r="B701" s="2">
        <v>28.438096999999999</v>
      </c>
      <c r="C701" s="2">
        <v>83.489913680000001</v>
      </c>
      <c r="D701" s="2">
        <v>52.554699759999998</v>
      </c>
      <c r="E701" s="2">
        <v>10.030710259999999</v>
      </c>
      <c r="F701" s="2">
        <v>11.3642821</v>
      </c>
      <c r="G701" s="2">
        <v>406.83254540000001</v>
      </c>
    </row>
    <row r="702" spans="1:7" ht="15" thickBot="1" x14ac:dyDescent="0.35">
      <c r="A702" s="4">
        <f t="shared" si="10"/>
        <v>811</v>
      </c>
      <c r="B702" s="2">
        <v>29.484399920000001</v>
      </c>
      <c r="C702" s="2">
        <v>63.199153250000002</v>
      </c>
      <c r="D702" s="2">
        <v>71.890907479999996</v>
      </c>
      <c r="E702" s="2">
        <v>9.1916561290000001</v>
      </c>
      <c r="F702" s="2">
        <v>19.270504089999999</v>
      </c>
      <c r="G702" s="2">
        <v>385.63827939999999</v>
      </c>
    </row>
    <row r="703" spans="1:7" ht="15" thickBot="1" x14ac:dyDescent="0.35">
      <c r="A703" s="4">
        <f t="shared" si="10"/>
        <v>812</v>
      </c>
      <c r="B703" s="2">
        <v>26.734339649999999</v>
      </c>
      <c r="C703" s="2">
        <v>68.139997210000004</v>
      </c>
      <c r="D703" s="2">
        <v>67.150963759999996</v>
      </c>
      <c r="E703" s="2">
        <v>7.7567427020000004</v>
      </c>
      <c r="F703" s="2">
        <v>13.51039295</v>
      </c>
      <c r="G703" s="2">
        <v>367.08615709999998</v>
      </c>
    </row>
    <row r="704" spans="1:7" ht="15" thickBot="1" x14ac:dyDescent="0.35">
      <c r="A704" s="4">
        <f t="shared" si="10"/>
        <v>813</v>
      </c>
      <c r="B704" s="2">
        <v>26.272744070000002</v>
      </c>
      <c r="C704" s="2">
        <v>62.288148569999997</v>
      </c>
      <c r="D704" s="2">
        <v>70.232075570000006</v>
      </c>
      <c r="E704" s="2">
        <v>5.606756914</v>
      </c>
      <c r="F704" s="2">
        <v>6.5030583740000001</v>
      </c>
      <c r="G704" s="2">
        <v>423.63039730000003</v>
      </c>
    </row>
    <row r="705" spans="1:7" ht="15" thickBot="1" x14ac:dyDescent="0.35">
      <c r="A705" s="4">
        <f t="shared" si="10"/>
        <v>814</v>
      </c>
      <c r="B705" s="2">
        <v>34.036791839999999</v>
      </c>
      <c r="C705" s="2">
        <v>67.211138439999999</v>
      </c>
      <c r="D705" s="2">
        <v>73.235736009999997</v>
      </c>
      <c r="E705" s="2">
        <v>10.983093569999999</v>
      </c>
      <c r="F705" s="2">
        <v>10.89415917</v>
      </c>
      <c r="G705" s="2">
        <v>385.38856870000001</v>
      </c>
    </row>
    <row r="706" spans="1:7" ht="15" thickBot="1" x14ac:dyDescent="0.35">
      <c r="A706" s="4">
        <f t="shared" si="10"/>
        <v>815</v>
      </c>
      <c r="B706" s="2">
        <v>28.036440509999998</v>
      </c>
      <c r="C706" s="2">
        <v>65.066016640000001</v>
      </c>
      <c r="D706" s="2">
        <v>72.495077409999993</v>
      </c>
      <c r="E706" s="2">
        <v>8.3599804320000004</v>
      </c>
      <c r="F706" s="2">
        <v>17.838733850000001</v>
      </c>
      <c r="G706" s="2">
        <v>434.33865689999999</v>
      </c>
    </row>
    <row r="707" spans="1:7" ht="15" thickBot="1" x14ac:dyDescent="0.35">
      <c r="A707" s="4">
        <f t="shared" si="10"/>
        <v>816</v>
      </c>
      <c r="B707" s="2">
        <v>28.814607160000001</v>
      </c>
      <c r="C707" s="2">
        <v>65.335381119999994</v>
      </c>
      <c r="D707" s="2">
        <v>62.262425329999999</v>
      </c>
      <c r="E707" s="2">
        <v>7.9027648780000002</v>
      </c>
      <c r="F707" s="2">
        <v>8.7627260190000005</v>
      </c>
      <c r="G707" s="2">
        <v>433.54087320000002</v>
      </c>
    </row>
    <row r="708" spans="1:7" ht="15" thickBot="1" x14ac:dyDescent="0.35">
      <c r="A708" s="4">
        <f t="shared" ref="A708:A771" si="11">A707+1</f>
        <v>817</v>
      </c>
      <c r="B708" s="2">
        <v>34.036194940000001</v>
      </c>
      <c r="C708" s="2">
        <v>64.287913880000005</v>
      </c>
      <c r="D708" s="2">
        <v>66.855108680000001</v>
      </c>
      <c r="E708" s="2">
        <v>10.586124760000001</v>
      </c>
      <c r="F708" s="2">
        <v>11.90781621</v>
      </c>
      <c r="G708" s="2">
        <v>373.37671060000002</v>
      </c>
    </row>
    <row r="709" spans="1:7" ht="15" thickBot="1" x14ac:dyDescent="0.35">
      <c r="A709" s="4">
        <f t="shared" si="11"/>
        <v>818</v>
      </c>
      <c r="B709" s="2">
        <v>33.864293500000002</v>
      </c>
      <c r="C709" s="2">
        <v>61.570724980000001</v>
      </c>
      <c r="D709" s="2">
        <v>68.021998249999996</v>
      </c>
      <c r="E709" s="2">
        <v>8.9514450029999999</v>
      </c>
      <c r="F709" s="2">
        <v>10.83516556</v>
      </c>
      <c r="G709" s="2">
        <v>423.27906860000002</v>
      </c>
    </row>
    <row r="710" spans="1:7" ht="15" thickBot="1" x14ac:dyDescent="0.35">
      <c r="A710" s="4">
        <f t="shared" si="11"/>
        <v>819</v>
      </c>
      <c r="B710" s="2">
        <v>32.84213012</v>
      </c>
      <c r="C710" s="2">
        <v>68.684014919999996</v>
      </c>
      <c r="D710" s="2">
        <v>73.671661819999997</v>
      </c>
      <c r="E710" s="2">
        <v>5.8390711959999999</v>
      </c>
      <c r="F710" s="2">
        <v>16.872362280000001</v>
      </c>
      <c r="G710" s="2">
        <v>368.57770979999998</v>
      </c>
    </row>
    <row r="711" spans="1:7" ht="15" thickBot="1" x14ac:dyDescent="0.35">
      <c r="A711" s="4">
        <f t="shared" si="11"/>
        <v>820</v>
      </c>
      <c r="B711" s="2">
        <v>27.100532680000001</v>
      </c>
      <c r="C711" s="2">
        <v>63.36085585</v>
      </c>
      <c r="D711" s="2">
        <v>73.84949872</v>
      </c>
      <c r="E711" s="2">
        <v>9.5918718300000005</v>
      </c>
      <c r="F711" s="2">
        <v>2.6310427719999998</v>
      </c>
      <c r="G711" s="2">
        <v>399.38247380000001</v>
      </c>
    </row>
    <row r="712" spans="1:7" ht="15" thickBot="1" x14ac:dyDescent="0.35">
      <c r="A712" s="4">
        <f t="shared" si="11"/>
        <v>821</v>
      </c>
      <c r="B712" s="2">
        <v>25.658425319999999</v>
      </c>
      <c r="C712" s="2">
        <v>61.18235808</v>
      </c>
      <c r="D712" s="2">
        <v>69.286078279999998</v>
      </c>
      <c r="E712" s="2">
        <v>5.0948875329999996</v>
      </c>
      <c r="F712" s="2">
        <v>11.07249678</v>
      </c>
      <c r="G712" s="2">
        <v>381.59436520000003</v>
      </c>
    </row>
    <row r="713" spans="1:7" ht="15" thickBot="1" x14ac:dyDescent="0.35">
      <c r="A713" s="4">
        <f t="shared" si="11"/>
        <v>822</v>
      </c>
      <c r="B713" s="2">
        <v>32.347440089999999</v>
      </c>
      <c r="C713" s="2">
        <v>66.614528120000003</v>
      </c>
      <c r="D713" s="2">
        <v>64.558822539999994</v>
      </c>
      <c r="E713" s="2">
        <v>10.4820741</v>
      </c>
      <c r="F713" s="2">
        <v>6.1150969709999998</v>
      </c>
      <c r="G713" s="2">
        <v>444.31519050000003</v>
      </c>
    </row>
    <row r="714" spans="1:7" ht="15" thickBot="1" x14ac:dyDescent="0.35">
      <c r="A714" s="4">
        <f t="shared" si="11"/>
        <v>823</v>
      </c>
      <c r="B714" s="2">
        <v>29.589490309999999</v>
      </c>
      <c r="C714" s="2">
        <v>68.321767690000001</v>
      </c>
      <c r="D714" s="2">
        <v>67.530212129999995</v>
      </c>
      <c r="E714" s="2">
        <v>10.10677269</v>
      </c>
      <c r="F714" s="2">
        <v>3.8284566240000002</v>
      </c>
      <c r="G714" s="2">
        <v>412.14331920000001</v>
      </c>
    </row>
    <row r="715" spans="1:7" ht="15" thickBot="1" x14ac:dyDescent="0.35">
      <c r="A715" s="4">
        <f t="shared" si="11"/>
        <v>824</v>
      </c>
      <c r="B715" s="2">
        <v>30.912194589999999</v>
      </c>
      <c r="C715" s="2">
        <v>68.794273880000006</v>
      </c>
      <c r="D715" s="2">
        <v>66.638306369999995</v>
      </c>
      <c r="E715" s="2">
        <v>8.3239454599999991</v>
      </c>
      <c r="F715" s="2">
        <v>12.44354015</v>
      </c>
      <c r="G715" s="2">
        <v>404.8961956</v>
      </c>
    </row>
    <row r="716" spans="1:7" ht="15" thickBot="1" x14ac:dyDescent="0.35">
      <c r="A716" s="4">
        <f t="shared" si="11"/>
        <v>825</v>
      </c>
      <c r="B716" s="2">
        <v>28.127878379999999</v>
      </c>
      <c r="C716" s="2">
        <v>64.209776500000004</v>
      </c>
      <c r="D716" s="2">
        <v>70.863407550000005</v>
      </c>
      <c r="E716" s="2">
        <v>11.87948679</v>
      </c>
      <c r="F716" s="2">
        <v>15.63859682</v>
      </c>
      <c r="G716" s="2">
        <v>373.88087630000001</v>
      </c>
    </row>
    <row r="717" spans="1:7" ht="15" thickBot="1" x14ac:dyDescent="0.35">
      <c r="A717" s="4">
        <f t="shared" si="11"/>
        <v>826</v>
      </c>
      <c r="B717" s="2">
        <v>30.085453640000001</v>
      </c>
      <c r="C717" s="2">
        <v>69.348119879999999</v>
      </c>
      <c r="D717" s="2">
        <v>67.136744300000004</v>
      </c>
      <c r="E717" s="2">
        <v>9.1510172339999993</v>
      </c>
      <c r="F717" s="2">
        <v>19.650616899999999</v>
      </c>
      <c r="G717" s="2">
        <v>390.29994060000001</v>
      </c>
    </row>
    <row r="718" spans="1:7" ht="15" thickBot="1" x14ac:dyDescent="0.35">
      <c r="A718" s="4">
        <f t="shared" si="11"/>
        <v>827</v>
      </c>
      <c r="B718" s="2">
        <v>31.743794869999999</v>
      </c>
      <c r="C718" s="2">
        <v>62.510076869999999</v>
      </c>
      <c r="D718" s="2">
        <v>68.970975379999999</v>
      </c>
      <c r="E718" s="2">
        <v>7.6770217770000002</v>
      </c>
      <c r="F718" s="2">
        <v>11.88235611</v>
      </c>
      <c r="G718" s="2">
        <v>397.84544110000002</v>
      </c>
    </row>
    <row r="719" spans="1:7" ht="15" thickBot="1" x14ac:dyDescent="0.35">
      <c r="A719" s="4">
        <f t="shared" si="11"/>
        <v>828</v>
      </c>
      <c r="B719" s="2">
        <v>27.813268520000001</v>
      </c>
      <c r="C719" s="2">
        <v>62.504604639999997</v>
      </c>
      <c r="D719" s="2">
        <v>69.755555409999999</v>
      </c>
      <c r="E719" s="2">
        <v>8.6100372479999994</v>
      </c>
      <c r="F719" s="2">
        <v>17.034073169999999</v>
      </c>
      <c r="G719" s="2">
        <v>425.08951610000003</v>
      </c>
    </row>
    <row r="720" spans="1:7" ht="15" thickBot="1" x14ac:dyDescent="0.35">
      <c r="A720" s="4">
        <f t="shared" si="11"/>
        <v>829</v>
      </c>
      <c r="B720" s="2">
        <v>32.887338489999998</v>
      </c>
      <c r="C720" s="2">
        <v>64.594574089999995</v>
      </c>
      <c r="D720" s="2">
        <v>71.505694559999995</v>
      </c>
      <c r="E720" s="2">
        <v>5.2301101149999996</v>
      </c>
      <c r="F720" s="2">
        <v>17.250480150000001</v>
      </c>
      <c r="G720" s="2">
        <v>446.05177459999999</v>
      </c>
    </row>
    <row r="721" spans="1:7" ht="15" thickBot="1" x14ac:dyDescent="0.35">
      <c r="A721" s="4">
        <f t="shared" si="11"/>
        <v>830</v>
      </c>
      <c r="B721" s="2">
        <v>29.363587209999999</v>
      </c>
      <c r="C721" s="2">
        <v>64.987429469999995</v>
      </c>
      <c r="D721" s="2">
        <v>61.912087069999998</v>
      </c>
      <c r="E721" s="2">
        <v>7.6596231560000003</v>
      </c>
      <c r="F721" s="2">
        <v>13.315719809999999</v>
      </c>
      <c r="G721" s="2">
        <v>372.28854849999999</v>
      </c>
    </row>
    <row r="722" spans="1:7" ht="15" thickBot="1" x14ac:dyDescent="0.35">
      <c r="A722" s="4">
        <f t="shared" si="11"/>
        <v>831</v>
      </c>
      <c r="B722" s="2">
        <v>27.82592799</v>
      </c>
      <c r="C722" s="2">
        <v>67.586188300000003</v>
      </c>
      <c r="D722" s="2">
        <v>74.012297070000002</v>
      </c>
      <c r="E722" s="2">
        <v>9.8848648810000004</v>
      </c>
      <c r="F722" s="2">
        <v>10.49667547</v>
      </c>
      <c r="G722" s="2">
        <v>432.5491968</v>
      </c>
    </row>
    <row r="723" spans="1:7" ht="15" thickBot="1" x14ac:dyDescent="0.35">
      <c r="A723" s="4">
        <f t="shared" si="11"/>
        <v>832</v>
      </c>
      <c r="B723" s="2">
        <v>28.495387350000001</v>
      </c>
      <c r="C723" s="2">
        <v>60.448484069999999</v>
      </c>
      <c r="D723" s="2">
        <v>74.915595139999994</v>
      </c>
      <c r="E723" s="2">
        <v>8.1424205799999996</v>
      </c>
      <c r="F723" s="2">
        <v>13.920700460000001</v>
      </c>
      <c r="G723" s="2">
        <v>426.07703299999997</v>
      </c>
    </row>
    <row r="724" spans="1:7" ht="15" thickBot="1" x14ac:dyDescent="0.35">
      <c r="A724" s="4">
        <f t="shared" si="11"/>
        <v>833</v>
      </c>
      <c r="B724" s="2">
        <v>27.742747609999999</v>
      </c>
      <c r="C724" s="2">
        <v>68.539971440000002</v>
      </c>
      <c r="D724" s="2">
        <v>71.786153279999994</v>
      </c>
      <c r="E724" s="2">
        <v>6.2290059720000004</v>
      </c>
      <c r="F724" s="2">
        <v>0.86465679709999999</v>
      </c>
      <c r="G724" s="2">
        <v>384.9804843</v>
      </c>
    </row>
    <row r="725" spans="1:7" ht="15" thickBot="1" x14ac:dyDescent="0.35">
      <c r="A725" s="4">
        <f t="shared" si="11"/>
        <v>834</v>
      </c>
      <c r="B725" s="2">
        <v>30.41588462</v>
      </c>
      <c r="C725" s="2">
        <v>67.663238039999996</v>
      </c>
      <c r="D725" s="2">
        <v>63.024731850000002</v>
      </c>
      <c r="E725" s="2">
        <v>7.0914920109999997</v>
      </c>
      <c r="F725" s="2">
        <v>1.616323414</v>
      </c>
      <c r="G725" s="2">
        <v>388.32486449999999</v>
      </c>
    </row>
    <row r="726" spans="1:7" ht="15" thickBot="1" x14ac:dyDescent="0.35">
      <c r="A726" s="4">
        <f t="shared" si="11"/>
        <v>835</v>
      </c>
      <c r="B726" s="2">
        <v>27.325420900000001</v>
      </c>
      <c r="C726" s="2">
        <v>69.090478090000005</v>
      </c>
      <c r="D726" s="2">
        <v>61.192508590000003</v>
      </c>
      <c r="E726" s="2">
        <v>10.69845469</v>
      </c>
      <c r="F726" s="2">
        <v>17.24071666</v>
      </c>
      <c r="G726" s="2">
        <v>362.7167177</v>
      </c>
    </row>
    <row r="727" spans="1:7" ht="15" thickBot="1" x14ac:dyDescent="0.35">
      <c r="A727" s="4">
        <f t="shared" si="11"/>
        <v>836</v>
      </c>
      <c r="B727" s="2">
        <v>30.284966189999999</v>
      </c>
      <c r="C727" s="2">
        <v>61.692951270000002</v>
      </c>
      <c r="D727" s="2">
        <v>65.628595259999997</v>
      </c>
      <c r="E727" s="2">
        <v>8.6046016309999995</v>
      </c>
      <c r="F727" s="2">
        <v>8.9210269699999998</v>
      </c>
      <c r="G727" s="2">
        <v>430.29829039999998</v>
      </c>
    </row>
    <row r="728" spans="1:7" ht="15" thickBot="1" x14ac:dyDescent="0.35">
      <c r="A728" s="4">
        <f t="shared" si="11"/>
        <v>837</v>
      </c>
      <c r="B728" s="2">
        <v>28.56840626</v>
      </c>
      <c r="C728" s="2">
        <v>61.532786219999998</v>
      </c>
      <c r="D728" s="2">
        <v>63.497263310000001</v>
      </c>
      <c r="E728" s="2">
        <v>7.3481151120000003</v>
      </c>
      <c r="F728" s="2">
        <v>15.54747796</v>
      </c>
      <c r="G728" s="2">
        <v>396.84935940000003</v>
      </c>
    </row>
    <row r="729" spans="1:7" ht="15" thickBot="1" x14ac:dyDescent="0.35">
      <c r="A729" s="4">
        <f t="shared" si="11"/>
        <v>838</v>
      </c>
      <c r="B729" s="2">
        <v>25.36586097</v>
      </c>
      <c r="C729" s="2">
        <v>66.637972399999995</v>
      </c>
      <c r="D729" s="2">
        <v>65.816558920000006</v>
      </c>
      <c r="E729" s="2">
        <v>6.891373787</v>
      </c>
      <c r="F729" s="2">
        <v>11.187818180000001</v>
      </c>
      <c r="G729" s="2">
        <v>421.79543969999997</v>
      </c>
    </row>
    <row r="730" spans="1:7" ht="15" thickBot="1" x14ac:dyDescent="0.35">
      <c r="A730" s="4">
        <f t="shared" si="11"/>
        <v>839</v>
      </c>
      <c r="B730" s="2">
        <v>34.9466155</v>
      </c>
      <c r="C730" s="2">
        <v>65.267740110000005</v>
      </c>
      <c r="D730" s="2">
        <v>70.141513900000007</v>
      </c>
      <c r="E730" s="2">
        <v>8.2080979979999995</v>
      </c>
      <c r="F730" s="2">
        <v>5.4397528189999997</v>
      </c>
      <c r="G730" s="2">
        <v>387.09134820000003</v>
      </c>
    </row>
    <row r="731" spans="1:7" ht="15" thickBot="1" x14ac:dyDescent="0.35">
      <c r="A731" s="4">
        <f t="shared" si="11"/>
        <v>840</v>
      </c>
      <c r="B731" s="2">
        <v>25.097373910000002</v>
      </c>
      <c r="C731" s="2">
        <v>67.72837887</v>
      </c>
      <c r="D731" s="2">
        <v>74.616498879999995</v>
      </c>
      <c r="E731" s="2">
        <v>9.7000138220000007</v>
      </c>
      <c r="F731" s="2">
        <v>5.1143742440000004</v>
      </c>
      <c r="G731" s="2">
        <v>381.88981089999999</v>
      </c>
    </row>
    <row r="732" spans="1:7" ht="15" thickBot="1" x14ac:dyDescent="0.35">
      <c r="A732" s="4">
        <f t="shared" si="11"/>
        <v>841</v>
      </c>
      <c r="B732" s="2">
        <v>32.476483010000003</v>
      </c>
      <c r="C732" s="2">
        <v>64.348487349999999</v>
      </c>
      <c r="D732" s="2">
        <v>65.820457000000005</v>
      </c>
      <c r="E732" s="2">
        <v>5.5810682299999996</v>
      </c>
      <c r="F732" s="2">
        <v>13.86790981</v>
      </c>
      <c r="G732" s="2">
        <v>370.02839399999999</v>
      </c>
    </row>
    <row r="733" spans="1:7" ht="15" thickBot="1" x14ac:dyDescent="0.35">
      <c r="A733" s="4">
        <f t="shared" si="11"/>
        <v>842</v>
      </c>
      <c r="B733" s="2">
        <v>33.863511719999998</v>
      </c>
      <c r="C733" s="2">
        <v>68.592322890000005</v>
      </c>
      <c r="D733" s="2">
        <v>69.244640959999998</v>
      </c>
      <c r="E733" s="2">
        <v>10.0109917</v>
      </c>
      <c r="F733" s="2">
        <v>3.514824827</v>
      </c>
      <c r="G733" s="2">
        <v>393.63013100000001</v>
      </c>
    </row>
    <row r="734" spans="1:7" ht="15" thickBot="1" x14ac:dyDescent="0.35">
      <c r="A734" s="4">
        <f t="shared" si="11"/>
        <v>843</v>
      </c>
      <c r="B734" s="2">
        <v>25.19857725</v>
      </c>
      <c r="C734" s="2">
        <v>60.37332688</v>
      </c>
      <c r="D734" s="2">
        <v>70.88787207</v>
      </c>
      <c r="E734" s="2">
        <v>9.2803712540000003</v>
      </c>
      <c r="F734" s="2">
        <v>6.9760377030000003</v>
      </c>
      <c r="G734" s="2">
        <v>356.6483819</v>
      </c>
    </row>
    <row r="735" spans="1:7" ht="15" thickBot="1" x14ac:dyDescent="0.35">
      <c r="A735" s="4">
        <f t="shared" si="11"/>
        <v>844</v>
      </c>
      <c r="B735" s="2">
        <v>31.776816820000001</v>
      </c>
      <c r="C735" s="2">
        <v>69.018528939999996</v>
      </c>
      <c r="D735" s="2">
        <v>61.468928730000002</v>
      </c>
      <c r="E735" s="2">
        <v>6.7198680030000002</v>
      </c>
      <c r="F735" s="2">
        <v>9.319220434</v>
      </c>
      <c r="G735" s="2">
        <v>424.02507639999999</v>
      </c>
    </row>
    <row r="736" spans="1:7" ht="15" thickBot="1" x14ac:dyDescent="0.35">
      <c r="A736" s="4">
        <f t="shared" si="11"/>
        <v>845</v>
      </c>
      <c r="B736" s="2">
        <v>34.898149459999999</v>
      </c>
      <c r="C736" s="2">
        <v>63.599485569999999</v>
      </c>
      <c r="D736" s="2">
        <v>64.727971429999997</v>
      </c>
      <c r="E736" s="2">
        <v>9.1380241400000006</v>
      </c>
      <c r="F736" s="2">
        <v>14.134481879999999</v>
      </c>
      <c r="G736" s="2">
        <v>390.14942569999999</v>
      </c>
    </row>
    <row r="737" spans="1:7" ht="15" thickBot="1" x14ac:dyDescent="0.35">
      <c r="A737" s="4">
        <f t="shared" si="11"/>
        <v>846</v>
      </c>
      <c r="B737" s="2">
        <v>31.741054089999999</v>
      </c>
      <c r="C737" s="2">
        <v>68.635254279999998</v>
      </c>
      <c r="D737" s="2">
        <v>62.3061735</v>
      </c>
      <c r="E737" s="2">
        <v>8.5137473060000008</v>
      </c>
      <c r="F737" s="2">
        <v>0.1697610323</v>
      </c>
      <c r="G737" s="2">
        <v>394.31611509999999</v>
      </c>
    </row>
    <row r="738" spans="1:7" ht="15" thickBot="1" x14ac:dyDescent="0.35">
      <c r="A738" s="4">
        <f t="shared" si="11"/>
        <v>847</v>
      </c>
      <c r="B738" s="2">
        <v>27.161590759999999</v>
      </c>
      <c r="C738" s="2">
        <v>66.760172389999994</v>
      </c>
      <c r="D738" s="2">
        <v>69.851122649999994</v>
      </c>
      <c r="E738" s="2">
        <v>10.906575070000001</v>
      </c>
      <c r="F738" s="2">
        <v>8.1231291839999997</v>
      </c>
      <c r="G738" s="2">
        <v>382.24545210000002</v>
      </c>
    </row>
    <row r="739" spans="1:7" ht="15" thickBot="1" x14ac:dyDescent="0.35">
      <c r="A739" s="4">
        <f t="shared" si="11"/>
        <v>848</v>
      </c>
      <c r="B739" s="2">
        <v>26.237731289999999</v>
      </c>
      <c r="C739" s="2">
        <v>67.885213960000002</v>
      </c>
      <c r="D739" s="2">
        <v>73.586639680000005</v>
      </c>
      <c r="E739" s="2">
        <v>5.5119412319999999</v>
      </c>
      <c r="F739" s="2">
        <v>1.1031463429999999</v>
      </c>
      <c r="G739" s="2">
        <v>408.99122299999999</v>
      </c>
    </row>
    <row r="740" spans="1:7" ht="15" thickBot="1" x14ac:dyDescent="0.35">
      <c r="A740" s="4">
        <f t="shared" si="11"/>
        <v>849</v>
      </c>
      <c r="B740" s="2">
        <v>30.20157245</v>
      </c>
      <c r="C740" s="2">
        <v>60.065348589999999</v>
      </c>
      <c r="D740" s="2">
        <v>66.371711790000006</v>
      </c>
      <c r="E740" s="2">
        <v>11.553600700000001</v>
      </c>
      <c r="F740" s="2">
        <v>12.85503647</v>
      </c>
      <c r="G740" s="2">
        <v>430.72520409999998</v>
      </c>
    </row>
    <row r="741" spans="1:7" ht="15" thickBot="1" x14ac:dyDescent="0.35">
      <c r="A741" s="4">
        <f t="shared" si="11"/>
        <v>850</v>
      </c>
      <c r="B741" s="2">
        <v>31.55846339</v>
      </c>
      <c r="C741" s="2">
        <v>67.835637649999995</v>
      </c>
      <c r="D741" s="2">
        <v>74.869608310000004</v>
      </c>
      <c r="E741" s="2">
        <v>11.524921470000001</v>
      </c>
      <c r="F741" s="2">
        <v>3.0194590400000001</v>
      </c>
      <c r="G741" s="2">
        <v>439.2044214</v>
      </c>
    </row>
    <row r="742" spans="1:7" ht="15" thickBot="1" x14ac:dyDescent="0.35">
      <c r="A742" s="4">
        <f t="shared" si="11"/>
        <v>851</v>
      </c>
      <c r="B742" s="2">
        <v>29.67892453</v>
      </c>
      <c r="C742" s="2">
        <v>69.085455400000001</v>
      </c>
      <c r="D742" s="2">
        <v>65.664365649999993</v>
      </c>
      <c r="E742" s="2">
        <v>10.811883440000001</v>
      </c>
      <c r="F742" s="2">
        <v>19.591857180000002</v>
      </c>
      <c r="G742" s="2">
        <v>388.7133963</v>
      </c>
    </row>
    <row r="743" spans="1:7" ht="15" thickBot="1" x14ac:dyDescent="0.35">
      <c r="A743" s="4">
        <f t="shared" si="11"/>
        <v>852</v>
      </c>
      <c r="B743" s="2">
        <v>27.05365239</v>
      </c>
      <c r="C743" s="2">
        <v>67.7017527</v>
      </c>
      <c r="D743" s="2">
        <v>60.469383499999999</v>
      </c>
      <c r="E743" s="2">
        <v>11.210130940000001</v>
      </c>
      <c r="F743" s="2">
        <v>3.6532890739999999</v>
      </c>
      <c r="G743" s="2">
        <v>436.00999730000001</v>
      </c>
    </row>
    <row r="744" spans="1:7" ht="15" thickBot="1" x14ac:dyDescent="0.35">
      <c r="A744" s="4">
        <f t="shared" si="11"/>
        <v>853</v>
      </c>
      <c r="B744" s="2">
        <v>34.63880966</v>
      </c>
      <c r="C744" s="2">
        <v>61.385978680000001</v>
      </c>
      <c r="D744" s="2">
        <v>72.431691150000006</v>
      </c>
      <c r="E744" s="2">
        <v>10.347051179999999</v>
      </c>
      <c r="F744" s="2">
        <v>12.124319590000001</v>
      </c>
      <c r="G744" s="2">
        <v>376.8338152</v>
      </c>
    </row>
    <row r="745" spans="1:7" ht="15" thickBot="1" x14ac:dyDescent="0.35">
      <c r="A745" s="4">
        <f t="shared" si="11"/>
        <v>854</v>
      </c>
      <c r="B745" s="2">
        <v>33.394387520000002</v>
      </c>
      <c r="C745" s="2">
        <v>62.936928860000002</v>
      </c>
      <c r="D745" s="2">
        <v>63.57445989</v>
      </c>
      <c r="E745" s="2">
        <v>5.341972385</v>
      </c>
      <c r="F745" s="2">
        <v>0.90460869860000004</v>
      </c>
      <c r="G745" s="2">
        <v>408.09099559999999</v>
      </c>
    </row>
    <row r="746" spans="1:7" ht="15" thickBot="1" x14ac:dyDescent="0.35">
      <c r="A746" s="4">
        <f t="shared" si="11"/>
        <v>855</v>
      </c>
      <c r="B746" s="2">
        <v>28.840791549999999</v>
      </c>
      <c r="C746" s="2">
        <v>63.372306760000001</v>
      </c>
      <c r="D746" s="2">
        <v>70.254967489999999</v>
      </c>
      <c r="E746" s="2">
        <v>5.2970575210000002</v>
      </c>
      <c r="F746" s="2">
        <v>10.26367415</v>
      </c>
      <c r="G746" s="2">
        <v>428.3073344</v>
      </c>
    </row>
    <row r="747" spans="1:7" ht="15" thickBot="1" x14ac:dyDescent="0.35">
      <c r="A747" s="4">
        <f t="shared" si="11"/>
        <v>856</v>
      </c>
      <c r="B747" s="2">
        <v>31.493383089999998</v>
      </c>
      <c r="C747" s="2">
        <v>63.056364500000001</v>
      </c>
      <c r="D747" s="2">
        <v>71.483270079999997</v>
      </c>
      <c r="E747" s="2">
        <v>8.0514842770000001</v>
      </c>
      <c r="F747" s="2">
        <v>6.6502637099999999</v>
      </c>
      <c r="G747" s="2">
        <v>356.67698230000002</v>
      </c>
    </row>
    <row r="748" spans="1:7" ht="15" thickBot="1" x14ac:dyDescent="0.35">
      <c r="A748" s="4">
        <f t="shared" si="11"/>
        <v>857</v>
      </c>
      <c r="B748" s="2">
        <v>25.54960633</v>
      </c>
      <c r="C748" s="2">
        <v>63.954255340000003</v>
      </c>
      <c r="D748" s="2">
        <v>63.1830529</v>
      </c>
      <c r="E748" s="2">
        <v>11.260861090000001</v>
      </c>
      <c r="F748" s="2">
        <v>16.025316199999999</v>
      </c>
      <c r="G748" s="2">
        <v>374.79676619999998</v>
      </c>
    </row>
    <row r="749" spans="1:7" ht="15" thickBot="1" x14ac:dyDescent="0.35">
      <c r="A749" s="4">
        <f t="shared" si="11"/>
        <v>858</v>
      </c>
      <c r="B749" s="2">
        <v>34.373291119999998</v>
      </c>
      <c r="C749" s="2">
        <v>69.693664260000006</v>
      </c>
      <c r="D749" s="2">
        <v>70.271847480000005</v>
      </c>
      <c r="E749" s="2">
        <v>10.627709790000001</v>
      </c>
      <c r="F749" s="2">
        <v>7.6638712269999996</v>
      </c>
      <c r="G749" s="2">
        <v>409.0554679</v>
      </c>
    </row>
    <row r="750" spans="1:7" ht="15" thickBot="1" x14ac:dyDescent="0.35">
      <c r="A750" s="4">
        <f t="shared" si="11"/>
        <v>859</v>
      </c>
      <c r="B750" s="2">
        <v>34.600824699999997</v>
      </c>
      <c r="C750" s="2">
        <v>63.112967789999999</v>
      </c>
      <c r="D750" s="2">
        <v>60.417902529999999</v>
      </c>
      <c r="E750" s="2">
        <v>8.5749413239999992</v>
      </c>
      <c r="F750" s="2">
        <v>8.5876001560000006</v>
      </c>
      <c r="G750" s="2">
        <v>368.094627</v>
      </c>
    </row>
    <row r="751" spans="1:7" ht="15" thickBot="1" x14ac:dyDescent="0.35">
      <c r="A751" s="4">
        <f t="shared" si="11"/>
        <v>860</v>
      </c>
      <c r="B751" s="2">
        <v>29.434638079999999</v>
      </c>
      <c r="C751" s="2">
        <v>64.943293560000001</v>
      </c>
      <c r="D751" s="2">
        <v>72.178181570000007</v>
      </c>
      <c r="E751" s="2">
        <v>7.8444826110000001</v>
      </c>
      <c r="F751" s="2">
        <v>19.983758250000001</v>
      </c>
      <c r="G751" s="2">
        <v>406.5005822</v>
      </c>
    </row>
    <row r="752" spans="1:7" ht="15" thickBot="1" x14ac:dyDescent="0.35">
      <c r="A752" s="4">
        <f t="shared" si="11"/>
        <v>861</v>
      </c>
      <c r="B752" s="2">
        <v>29.107130919999999</v>
      </c>
      <c r="C752" s="2">
        <v>67.905773749999994</v>
      </c>
      <c r="D752" s="2">
        <v>67.833459329999997</v>
      </c>
      <c r="E752" s="2">
        <v>6.5116724990000003</v>
      </c>
      <c r="F752" s="2">
        <v>14.01668682</v>
      </c>
      <c r="G752" s="2">
        <v>427.50988719999998</v>
      </c>
    </row>
    <row r="753" spans="1:7" ht="15" thickBot="1" x14ac:dyDescent="0.35">
      <c r="A753" s="4">
        <f t="shared" si="11"/>
        <v>862</v>
      </c>
      <c r="B753" s="2">
        <v>28.570061110000001</v>
      </c>
      <c r="C753" s="2">
        <v>65.717657810000006</v>
      </c>
      <c r="D753" s="2">
        <v>70.0866434</v>
      </c>
      <c r="E753" s="2">
        <v>7.3997293930000003</v>
      </c>
      <c r="F753" s="2">
        <v>5.1433240519999996</v>
      </c>
      <c r="G753" s="2">
        <v>395.39340249999998</v>
      </c>
    </row>
    <row r="754" spans="1:7" ht="15" thickBot="1" x14ac:dyDescent="0.35">
      <c r="A754" s="4">
        <f t="shared" si="11"/>
        <v>863</v>
      </c>
      <c r="B754" s="2">
        <v>27.543848350000001</v>
      </c>
      <c r="C754" s="2">
        <v>69.347863099999998</v>
      </c>
      <c r="D754" s="2">
        <v>69.408781980000001</v>
      </c>
      <c r="E754" s="2">
        <v>10.14775388</v>
      </c>
      <c r="F754" s="2">
        <v>16.973603740000001</v>
      </c>
      <c r="G754" s="2">
        <v>421.64726990000003</v>
      </c>
    </row>
    <row r="755" spans="1:7" ht="15" thickBot="1" x14ac:dyDescent="0.35">
      <c r="A755" s="4">
        <f t="shared" si="11"/>
        <v>864</v>
      </c>
      <c r="B755" s="2">
        <v>33.046879680000004</v>
      </c>
      <c r="C755" s="2">
        <v>68.938756310000002</v>
      </c>
      <c r="D755" s="2">
        <v>62.302782739999998</v>
      </c>
      <c r="E755" s="2">
        <v>10.770374929999999</v>
      </c>
      <c r="F755" s="2">
        <v>19.34404606</v>
      </c>
      <c r="G755" s="2">
        <v>363.70654510000003</v>
      </c>
    </row>
    <row r="756" spans="1:7" ht="15" thickBot="1" x14ac:dyDescent="0.35">
      <c r="A756" s="4">
        <f t="shared" si="11"/>
        <v>865</v>
      </c>
      <c r="B756" s="2">
        <v>33.953091309999998</v>
      </c>
      <c r="C756" s="2">
        <v>69.961000279999993</v>
      </c>
      <c r="D756" s="2">
        <v>61.163504629999998</v>
      </c>
      <c r="E756" s="2">
        <v>11.59451426</v>
      </c>
      <c r="F756" s="2">
        <v>12.020205109999999</v>
      </c>
      <c r="G756" s="2">
        <v>399.9563066</v>
      </c>
    </row>
    <row r="757" spans="1:7" ht="15" thickBot="1" x14ac:dyDescent="0.35">
      <c r="A757" s="4">
        <f t="shared" si="11"/>
        <v>866</v>
      </c>
      <c r="B757" s="2">
        <v>30.118730029999998</v>
      </c>
      <c r="C757" s="2">
        <v>60.116808149999997</v>
      </c>
      <c r="D757" s="2">
        <v>71.729803750000002</v>
      </c>
      <c r="E757" s="2">
        <v>8.9287546520000003</v>
      </c>
      <c r="F757" s="2">
        <v>17.295329280000001</v>
      </c>
      <c r="G757" s="2">
        <v>408.98074930000001</v>
      </c>
    </row>
    <row r="758" spans="1:7" ht="15" thickBot="1" x14ac:dyDescent="0.35">
      <c r="A758" s="4">
        <f t="shared" si="11"/>
        <v>867</v>
      </c>
      <c r="B758" s="2">
        <v>29.578127120000001</v>
      </c>
      <c r="C758" s="2">
        <v>66.175876680000002</v>
      </c>
      <c r="D758" s="2">
        <v>69.438954910000007</v>
      </c>
      <c r="E758" s="2">
        <v>5.3769081559999998</v>
      </c>
      <c r="F758" s="2">
        <v>15.770209899999999</v>
      </c>
      <c r="G758" s="2">
        <v>405.95896920000001</v>
      </c>
    </row>
    <row r="759" spans="1:7" ht="15" thickBot="1" x14ac:dyDescent="0.35">
      <c r="A759" s="4">
        <f t="shared" si="11"/>
        <v>868</v>
      </c>
      <c r="B759" s="2">
        <v>27.264589470000001</v>
      </c>
      <c r="C759" s="2">
        <v>68.012329370000003</v>
      </c>
      <c r="D759" s="2">
        <v>68.917543589999994</v>
      </c>
      <c r="E759" s="2">
        <v>8.6979184370000002</v>
      </c>
      <c r="F759" s="2">
        <v>6.1773016429999998</v>
      </c>
      <c r="G759" s="2">
        <v>369.20628369999997</v>
      </c>
    </row>
    <row r="760" spans="1:7" ht="15" thickBot="1" x14ac:dyDescent="0.35">
      <c r="A760" s="4">
        <f t="shared" si="11"/>
        <v>869</v>
      </c>
      <c r="B760" s="2">
        <v>31.357307909999999</v>
      </c>
      <c r="C760" s="2">
        <v>64.249921060000005</v>
      </c>
      <c r="D760" s="2">
        <v>63.85668948</v>
      </c>
      <c r="E760" s="2">
        <v>7.8244488780000001</v>
      </c>
      <c r="F760" s="2">
        <v>7.4242003399999996</v>
      </c>
      <c r="G760" s="2">
        <v>389.1864655</v>
      </c>
    </row>
    <row r="761" spans="1:7" ht="15" thickBot="1" x14ac:dyDescent="0.35">
      <c r="A761" s="4">
        <f t="shared" si="11"/>
        <v>870</v>
      </c>
      <c r="B761" s="2">
        <v>31.521047320000001</v>
      </c>
      <c r="C761" s="2">
        <v>66.557236770000003</v>
      </c>
      <c r="D761" s="2">
        <v>61.711114479999999</v>
      </c>
      <c r="E761" s="2">
        <v>11.764151139999999</v>
      </c>
      <c r="F761" s="2">
        <v>6.3141211039999998</v>
      </c>
      <c r="G761" s="2">
        <v>370.91323619999997</v>
      </c>
    </row>
    <row r="762" spans="1:7" ht="15" thickBot="1" x14ac:dyDescent="0.35">
      <c r="A762" s="4">
        <f t="shared" si="11"/>
        <v>871</v>
      </c>
      <c r="B762" s="2">
        <v>29.39982732</v>
      </c>
      <c r="C762" s="2">
        <v>64.255107190000004</v>
      </c>
      <c r="D762" s="2">
        <v>67.476772949999997</v>
      </c>
      <c r="E762" s="2">
        <v>6.7812809090000004</v>
      </c>
      <c r="F762" s="2">
        <v>9.5590164029999993</v>
      </c>
      <c r="G762" s="2">
        <v>444.36665929999998</v>
      </c>
    </row>
    <row r="763" spans="1:7" ht="15" thickBot="1" x14ac:dyDescent="0.35">
      <c r="A763" s="4">
        <f t="shared" si="11"/>
        <v>872</v>
      </c>
      <c r="B763" s="2">
        <v>29.384002590000001</v>
      </c>
      <c r="C763" s="2">
        <v>64.149284850000001</v>
      </c>
      <c r="D763" s="2">
        <v>65.241943610000007</v>
      </c>
      <c r="E763" s="2">
        <v>5.6948650369999996</v>
      </c>
      <c r="F763" s="2">
        <v>0.18072600659999999</v>
      </c>
      <c r="G763" s="2">
        <v>379.21321280000001</v>
      </c>
    </row>
    <row r="764" spans="1:7" ht="15" thickBot="1" x14ac:dyDescent="0.35">
      <c r="A764" s="4">
        <f t="shared" si="11"/>
        <v>873</v>
      </c>
      <c r="B764" s="2">
        <v>28.38686534</v>
      </c>
      <c r="C764" s="2">
        <v>61.888711270000002</v>
      </c>
      <c r="D764" s="2">
        <v>74.244591220000004</v>
      </c>
      <c r="E764" s="2">
        <v>7.3785975070000003</v>
      </c>
      <c r="F764" s="2">
        <v>18.590630669999999</v>
      </c>
      <c r="G764" s="2">
        <v>384.39191749999998</v>
      </c>
    </row>
    <row r="765" spans="1:7" ht="15" thickBot="1" x14ac:dyDescent="0.35">
      <c r="A765" s="4">
        <f t="shared" si="11"/>
        <v>874</v>
      </c>
      <c r="B765" s="2">
        <v>28.474422759999999</v>
      </c>
      <c r="C765" s="2">
        <v>63.536044529999998</v>
      </c>
      <c r="D765" s="2">
        <v>69.5274407</v>
      </c>
      <c r="E765" s="2">
        <v>5.0638872399999997</v>
      </c>
      <c r="F765" s="2">
        <v>3.8789626240000001</v>
      </c>
      <c r="G765" s="2">
        <v>371.29923170000001</v>
      </c>
    </row>
    <row r="766" spans="1:7" ht="15" thickBot="1" x14ac:dyDescent="0.35">
      <c r="A766" s="4">
        <f t="shared" si="11"/>
        <v>875</v>
      </c>
      <c r="B766" s="2">
        <v>30.64095781</v>
      </c>
      <c r="C766" s="2">
        <v>61.14508627</v>
      </c>
      <c r="D766" s="2">
        <v>71.369475249999994</v>
      </c>
      <c r="E766" s="2">
        <v>7.0516206889999999</v>
      </c>
      <c r="F766" s="2">
        <v>1.8727912799999999</v>
      </c>
      <c r="G766" s="2">
        <v>431.30035520000001</v>
      </c>
    </row>
    <row r="767" spans="1:7" ht="15" thickBot="1" x14ac:dyDescent="0.35">
      <c r="A767" s="4">
        <f t="shared" si="11"/>
        <v>876</v>
      </c>
      <c r="B767" s="2">
        <v>25.255962390000001</v>
      </c>
      <c r="C767" s="2">
        <v>61.366696619999999</v>
      </c>
      <c r="D767" s="2">
        <v>68.646850689999994</v>
      </c>
      <c r="E767" s="2">
        <v>11.799487709999999</v>
      </c>
      <c r="F767" s="2">
        <v>1.3828388460000001</v>
      </c>
      <c r="G767" s="2">
        <v>361.84700839999999</v>
      </c>
    </row>
    <row r="768" spans="1:7" ht="15" thickBot="1" x14ac:dyDescent="0.35">
      <c r="A768" s="4">
        <f t="shared" si="11"/>
        <v>877</v>
      </c>
      <c r="B768" s="2">
        <v>32.970305109999998</v>
      </c>
      <c r="C768" s="2">
        <v>60.181220779999997</v>
      </c>
      <c r="D768" s="2">
        <v>73.446786779999996</v>
      </c>
      <c r="E768" s="2">
        <v>9.5305698119999995</v>
      </c>
      <c r="F768" s="2">
        <v>4.6695889939999997</v>
      </c>
      <c r="G768" s="2">
        <v>434.96182149999999</v>
      </c>
    </row>
    <row r="769" spans="1:7" ht="15" thickBot="1" x14ac:dyDescent="0.35">
      <c r="A769" s="4">
        <f t="shared" si="11"/>
        <v>878</v>
      </c>
      <c r="B769" s="2">
        <v>33.668553940000002</v>
      </c>
      <c r="C769" s="2">
        <v>66.604168670000007</v>
      </c>
      <c r="D769" s="2">
        <v>67.325205510000004</v>
      </c>
      <c r="E769" s="2">
        <v>6.4487438380000004</v>
      </c>
      <c r="F769" s="2">
        <v>16.572872589999999</v>
      </c>
      <c r="G769" s="2">
        <v>377.28605850000002</v>
      </c>
    </row>
    <row r="770" spans="1:7" ht="15" thickBot="1" x14ac:dyDescent="0.35">
      <c r="A770" s="4">
        <f t="shared" si="11"/>
        <v>879</v>
      </c>
      <c r="B770" s="2">
        <v>32.839637570000001</v>
      </c>
      <c r="C770" s="2">
        <v>67.998035729999998</v>
      </c>
      <c r="D770" s="2">
        <v>73.404527160000001</v>
      </c>
      <c r="E770" s="2">
        <v>5.1068419599999997</v>
      </c>
      <c r="F770" s="2">
        <v>16.379127459999999</v>
      </c>
      <c r="G770" s="2">
        <v>418.99747819999999</v>
      </c>
    </row>
    <row r="771" spans="1:7" ht="15" thickBot="1" x14ac:dyDescent="0.35">
      <c r="A771" s="4">
        <f t="shared" si="11"/>
        <v>880</v>
      </c>
      <c r="B771" s="2">
        <v>27.45853567</v>
      </c>
      <c r="C771" s="2">
        <v>62.900209769999996</v>
      </c>
      <c r="D771" s="2">
        <v>69.460209269999993</v>
      </c>
      <c r="E771" s="2">
        <v>5.8372179620000004</v>
      </c>
      <c r="F771" s="2">
        <v>11.389073509999999</v>
      </c>
      <c r="G771" s="2">
        <v>395.26621979999999</v>
      </c>
    </row>
    <row r="772" spans="1:7" ht="15" thickBot="1" x14ac:dyDescent="0.35">
      <c r="A772" s="4">
        <f t="shared" ref="A772:A835" si="12">A771+1</f>
        <v>881</v>
      </c>
      <c r="B772" s="2">
        <v>25.685767040000002</v>
      </c>
      <c r="C772" s="2">
        <v>69.843540279999999</v>
      </c>
      <c r="D772" s="2">
        <v>74.620687480000001</v>
      </c>
      <c r="E772" s="2">
        <v>9.0750747510000007</v>
      </c>
      <c r="F772" s="2">
        <v>14.961016300000001</v>
      </c>
      <c r="G772" s="2">
        <v>433.34218120000003</v>
      </c>
    </row>
    <row r="773" spans="1:7" ht="15" thickBot="1" x14ac:dyDescent="0.35">
      <c r="A773" s="4">
        <f t="shared" si="12"/>
        <v>882</v>
      </c>
      <c r="B773" s="2">
        <v>30.0328403</v>
      </c>
      <c r="C773" s="2">
        <v>64.148005370000007</v>
      </c>
      <c r="D773" s="2">
        <v>71.210068680000006</v>
      </c>
      <c r="E773" s="2">
        <v>5.413115962</v>
      </c>
      <c r="F773" s="2">
        <v>2.5056741489999999</v>
      </c>
      <c r="G773" s="2">
        <v>404.4674685</v>
      </c>
    </row>
    <row r="774" spans="1:7" ht="15" thickBot="1" x14ac:dyDescent="0.35">
      <c r="A774" s="4">
        <f t="shared" si="12"/>
        <v>883</v>
      </c>
      <c r="B774" s="2">
        <v>28.206672640000001</v>
      </c>
      <c r="C774" s="2">
        <v>68.270852450000007</v>
      </c>
      <c r="D774" s="2">
        <v>64.328871419999999</v>
      </c>
      <c r="E774" s="2">
        <v>11.164256760000001</v>
      </c>
      <c r="F774" s="2">
        <v>14.682198789999999</v>
      </c>
      <c r="G774" s="2">
        <v>410.84202349999998</v>
      </c>
    </row>
    <row r="775" spans="1:7" ht="15" thickBot="1" x14ac:dyDescent="0.35">
      <c r="A775" s="4">
        <f t="shared" si="12"/>
        <v>884</v>
      </c>
      <c r="B775" s="2">
        <v>28.272658580000002</v>
      </c>
      <c r="C775" s="2">
        <v>61.189561609999998</v>
      </c>
      <c r="D775" s="2">
        <v>63.299007850000002</v>
      </c>
      <c r="E775" s="2">
        <v>11.4941257</v>
      </c>
      <c r="F775" s="2">
        <v>4.1326296669999998</v>
      </c>
      <c r="G775" s="2">
        <v>406.6138808</v>
      </c>
    </row>
    <row r="776" spans="1:7" ht="15" thickBot="1" x14ac:dyDescent="0.35">
      <c r="A776" s="4">
        <f t="shared" si="12"/>
        <v>885</v>
      </c>
      <c r="B776" s="2">
        <v>28.541723600000001</v>
      </c>
      <c r="C776" s="2">
        <v>64.202015399999993</v>
      </c>
      <c r="D776" s="2">
        <v>69.688623059999998</v>
      </c>
      <c r="E776" s="2">
        <v>6.9261615799999996</v>
      </c>
      <c r="F776" s="2">
        <v>13.40637503</v>
      </c>
      <c r="G776" s="2">
        <v>367.58822049999998</v>
      </c>
    </row>
    <row r="777" spans="1:7" ht="15" thickBot="1" x14ac:dyDescent="0.35">
      <c r="A777" s="4">
        <f t="shared" si="12"/>
        <v>886</v>
      </c>
      <c r="B777" s="2">
        <v>26.871870359999999</v>
      </c>
      <c r="C777" s="2">
        <v>61.613672639999997</v>
      </c>
      <c r="D777" s="2">
        <v>63.518220450000001</v>
      </c>
      <c r="E777" s="2">
        <v>5.8327314030000004</v>
      </c>
      <c r="F777" s="2">
        <v>10.774680800000001</v>
      </c>
      <c r="G777" s="2">
        <v>442.4324843</v>
      </c>
    </row>
    <row r="778" spans="1:7" ht="15" thickBot="1" x14ac:dyDescent="0.35">
      <c r="A778" s="4">
        <f t="shared" si="12"/>
        <v>887</v>
      </c>
      <c r="B778" s="2">
        <v>32.797667509999997</v>
      </c>
      <c r="C778" s="2">
        <v>68.779940740000001</v>
      </c>
      <c r="D778" s="2">
        <v>64.114110690000004</v>
      </c>
      <c r="E778" s="2">
        <v>9.7440000189999996</v>
      </c>
      <c r="F778" s="2">
        <v>0.1628992809</v>
      </c>
      <c r="G778" s="2">
        <v>427.2086501</v>
      </c>
    </row>
    <row r="779" spans="1:7" ht="15" thickBot="1" x14ac:dyDescent="0.35">
      <c r="A779" s="4">
        <f t="shared" si="12"/>
        <v>888</v>
      </c>
      <c r="B779" s="2">
        <v>26.423330180000001</v>
      </c>
      <c r="C779" s="2">
        <v>64.511368450000006</v>
      </c>
      <c r="D779" s="2">
        <v>63.465464869999998</v>
      </c>
      <c r="E779" s="2">
        <v>11.659486230000001</v>
      </c>
      <c r="F779" s="2">
        <v>12.6499253</v>
      </c>
      <c r="G779" s="2">
        <v>434.08156530000002</v>
      </c>
    </row>
    <row r="780" spans="1:7" ht="15" thickBot="1" x14ac:dyDescent="0.35">
      <c r="A780" s="4">
        <f t="shared" si="12"/>
        <v>889</v>
      </c>
      <c r="B780" s="2">
        <v>29.791811070000001</v>
      </c>
      <c r="C780" s="2">
        <v>63.387892280000003</v>
      </c>
      <c r="D780" s="2">
        <v>63.021699089999998</v>
      </c>
      <c r="E780" s="2">
        <v>7.134365335</v>
      </c>
      <c r="F780" s="2">
        <v>2.107717192</v>
      </c>
      <c r="G780" s="2">
        <v>382.90382390000002</v>
      </c>
    </row>
    <row r="781" spans="1:7" ht="15" thickBot="1" x14ac:dyDescent="0.35">
      <c r="A781" s="4">
        <f t="shared" si="12"/>
        <v>890</v>
      </c>
      <c r="B781" s="2">
        <v>27.44003279</v>
      </c>
      <c r="C781" s="2">
        <v>67.104643690000003</v>
      </c>
      <c r="D781" s="2">
        <v>72.506697680000002</v>
      </c>
      <c r="E781" s="2">
        <v>10.517902960000001</v>
      </c>
      <c r="F781" s="2">
        <v>17.65077307</v>
      </c>
      <c r="G781" s="2">
        <v>421.3095141</v>
      </c>
    </row>
    <row r="782" spans="1:7" ht="15" thickBot="1" x14ac:dyDescent="0.35">
      <c r="A782" s="4">
        <f t="shared" si="12"/>
        <v>891</v>
      </c>
      <c r="B782" s="2">
        <v>34.126297899999997</v>
      </c>
      <c r="C782" s="2">
        <v>65.148774610000004</v>
      </c>
      <c r="D782" s="2">
        <v>70.407950069999998</v>
      </c>
      <c r="E782" s="2">
        <v>7.2477279990000003</v>
      </c>
      <c r="F782" s="2">
        <v>17.469223899999999</v>
      </c>
      <c r="G782" s="2">
        <v>419.6920892</v>
      </c>
    </row>
    <row r="783" spans="1:7" ht="15" thickBot="1" x14ac:dyDescent="0.35">
      <c r="A783" s="4">
        <f t="shared" si="12"/>
        <v>892</v>
      </c>
      <c r="B783" s="2">
        <v>30.949081889999999</v>
      </c>
      <c r="C783" s="2">
        <v>64.233641120000001</v>
      </c>
      <c r="D783" s="2">
        <v>62.787309069999999</v>
      </c>
      <c r="E783" s="2">
        <v>8.1238997160000004</v>
      </c>
      <c r="F783" s="2">
        <v>19.30374299</v>
      </c>
      <c r="G783" s="2">
        <v>383.79171059999999</v>
      </c>
    </row>
    <row r="784" spans="1:7" ht="15" thickBot="1" x14ac:dyDescent="0.35">
      <c r="A784" s="4">
        <f t="shared" si="12"/>
        <v>893</v>
      </c>
      <c r="B784" s="2">
        <v>28.757517830000001</v>
      </c>
      <c r="C784" s="2">
        <v>61.02701476</v>
      </c>
      <c r="D784" s="2">
        <v>73.376868310000006</v>
      </c>
      <c r="E784" s="2">
        <v>7.415097265</v>
      </c>
      <c r="F784" s="2">
        <v>13.836662459999999</v>
      </c>
      <c r="G784" s="2">
        <v>403.76676409999999</v>
      </c>
    </row>
    <row r="785" spans="1:7" ht="15" thickBot="1" x14ac:dyDescent="0.35">
      <c r="A785" s="4">
        <f t="shared" si="12"/>
        <v>894</v>
      </c>
      <c r="B785" s="2">
        <v>27.247664910000001</v>
      </c>
      <c r="C785" s="2">
        <v>66.101230830000006</v>
      </c>
      <c r="D785" s="2">
        <v>62.318420570000001</v>
      </c>
      <c r="E785" s="2">
        <v>11.50226305</v>
      </c>
      <c r="F785" s="2">
        <v>14.777581420000001</v>
      </c>
      <c r="G785" s="2">
        <v>356.91933440000003</v>
      </c>
    </row>
    <row r="786" spans="1:7" ht="15" thickBot="1" x14ac:dyDescent="0.35">
      <c r="A786" s="4">
        <f t="shared" si="12"/>
        <v>895</v>
      </c>
      <c r="B786" s="2">
        <v>28.630054770000001</v>
      </c>
      <c r="C786" s="2">
        <v>66.770943000000003</v>
      </c>
      <c r="D786" s="2">
        <v>62.273734500000003</v>
      </c>
      <c r="E786" s="2">
        <v>7.5998158010000001</v>
      </c>
      <c r="F786" s="2">
        <v>9.6914228869999999</v>
      </c>
      <c r="G786" s="2">
        <v>422.97102369999999</v>
      </c>
    </row>
    <row r="787" spans="1:7" ht="15" thickBot="1" x14ac:dyDescent="0.35">
      <c r="A787" s="4">
        <f t="shared" si="12"/>
        <v>896</v>
      </c>
      <c r="B787" s="2">
        <v>26.41768321</v>
      </c>
      <c r="C787" s="2">
        <v>63.64698302</v>
      </c>
      <c r="D787" s="2">
        <v>64.421771269999994</v>
      </c>
      <c r="E787" s="2">
        <v>7.0703557879999996</v>
      </c>
      <c r="F787" s="2">
        <v>6.7843308909999998</v>
      </c>
      <c r="G787" s="2">
        <v>388.82337960000001</v>
      </c>
    </row>
    <row r="788" spans="1:7" ht="15" thickBot="1" x14ac:dyDescent="0.35">
      <c r="A788" s="4">
        <f t="shared" si="12"/>
        <v>897</v>
      </c>
      <c r="B788" s="2">
        <v>32.817052160000003</v>
      </c>
      <c r="C788" s="2">
        <v>66.156651370000006</v>
      </c>
      <c r="D788" s="2">
        <v>68.839248819999995</v>
      </c>
      <c r="E788" s="2">
        <v>7.1875744800000003</v>
      </c>
      <c r="F788" s="2">
        <v>19.203812200000002</v>
      </c>
      <c r="G788" s="2">
        <v>350.4590551</v>
      </c>
    </row>
    <row r="789" spans="1:7" ht="15" thickBot="1" x14ac:dyDescent="0.35">
      <c r="A789" s="4">
        <f t="shared" si="12"/>
        <v>898</v>
      </c>
      <c r="B789" s="2">
        <v>29.632105200000002</v>
      </c>
      <c r="C789" s="2">
        <v>65.913599540000007</v>
      </c>
      <c r="D789" s="2">
        <v>71.163319749999999</v>
      </c>
      <c r="E789" s="2">
        <v>9.1157134630000005</v>
      </c>
      <c r="F789" s="2">
        <v>19.082734299999998</v>
      </c>
      <c r="G789" s="2">
        <v>388.59586130000002</v>
      </c>
    </row>
    <row r="790" spans="1:7" ht="15" thickBot="1" x14ac:dyDescent="0.35">
      <c r="A790" s="4">
        <f t="shared" si="12"/>
        <v>899</v>
      </c>
      <c r="B790" s="2">
        <v>33.490770650000002</v>
      </c>
      <c r="C790" s="2">
        <v>62.733172039999999</v>
      </c>
      <c r="D790" s="2">
        <v>65.453284629999999</v>
      </c>
      <c r="E790" s="2">
        <v>8.3230907980000008</v>
      </c>
      <c r="F790" s="2">
        <v>1.172302403</v>
      </c>
      <c r="G790" s="2">
        <v>444.31972669999999</v>
      </c>
    </row>
    <row r="791" spans="1:7" ht="15" thickBot="1" x14ac:dyDescent="0.35">
      <c r="A791" s="4">
        <f t="shared" si="12"/>
        <v>900</v>
      </c>
      <c r="B791" s="2">
        <v>31.868472860000001</v>
      </c>
      <c r="C791" s="2">
        <v>66.742174640000002</v>
      </c>
      <c r="D791" s="2">
        <v>74.222385829999993</v>
      </c>
      <c r="E791" s="2">
        <v>7.7951972200000004</v>
      </c>
      <c r="F791" s="2">
        <v>13.185676620000001</v>
      </c>
      <c r="G791" s="2">
        <v>369.44556460000001</v>
      </c>
    </row>
    <row r="792" spans="1:7" ht="15" thickBot="1" x14ac:dyDescent="0.35">
      <c r="A792" s="4">
        <f t="shared" si="12"/>
        <v>901</v>
      </c>
      <c r="B792" s="2">
        <v>30.329922270000001</v>
      </c>
      <c r="C792" s="2">
        <v>65.629718580000002</v>
      </c>
      <c r="D792" s="2">
        <v>71.646312809999998</v>
      </c>
      <c r="E792" s="2">
        <v>5.0346012120000001</v>
      </c>
      <c r="F792" s="2">
        <v>18.65259743</v>
      </c>
      <c r="G792" s="2">
        <v>410.12820579999999</v>
      </c>
    </row>
    <row r="793" spans="1:7" ht="15" thickBot="1" x14ac:dyDescent="0.35">
      <c r="A793" s="4">
        <f t="shared" si="12"/>
        <v>902</v>
      </c>
      <c r="B793" s="2">
        <v>28.546223999999999</v>
      </c>
      <c r="C793" s="2">
        <v>66.313940979999998</v>
      </c>
      <c r="D793" s="2">
        <v>62.834698510000003</v>
      </c>
      <c r="E793" s="2">
        <v>8.1458611629999993</v>
      </c>
      <c r="F793" s="2">
        <v>16.126536389999998</v>
      </c>
      <c r="G793" s="2">
        <v>361.89359830000001</v>
      </c>
    </row>
    <row r="794" spans="1:7" ht="15" thickBot="1" x14ac:dyDescent="0.35">
      <c r="A794" s="4">
        <f t="shared" si="12"/>
        <v>903</v>
      </c>
      <c r="B794" s="2">
        <v>30.026299080000001</v>
      </c>
      <c r="C794" s="2">
        <v>67.888116370000006</v>
      </c>
      <c r="D794" s="2">
        <v>66.472646359999999</v>
      </c>
      <c r="E794" s="2">
        <v>9.2336790509999993</v>
      </c>
      <c r="F794" s="2">
        <v>14.45498087</v>
      </c>
      <c r="G794" s="2">
        <v>359.10811660000002</v>
      </c>
    </row>
    <row r="795" spans="1:7" ht="15" thickBot="1" x14ac:dyDescent="0.35">
      <c r="A795" s="4">
        <f t="shared" si="12"/>
        <v>904</v>
      </c>
      <c r="B795" s="2">
        <v>31.655311749999999</v>
      </c>
      <c r="C795" s="2">
        <v>60.132637129999999</v>
      </c>
      <c r="D795" s="2">
        <v>66.690967509999993</v>
      </c>
      <c r="E795" s="2">
        <v>9.1652188690000003</v>
      </c>
      <c r="F795" s="2">
        <v>17.392339589999999</v>
      </c>
      <c r="G795" s="2">
        <v>446.92776570000001</v>
      </c>
    </row>
    <row r="796" spans="1:7" ht="15" thickBot="1" x14ac:dyDescent="0.35">
      <c r="A796" s="4">
        <f t="shared" si="12"/>
        <v>905</v>
      </c>
      <c r="B796" s="2">
        <v>30.334996740000001</v>
      </c>
      <c r="C796" s="2">
        <v>63.54718862</v>
      </c>
      <c r="D796" s="2">
        <v>74.166991190000005</v>
      </c>
      <c r="E796" s="2">
        <v>9.0859697429999997</v>
      </c>
      <c r="F796" s="2">
        <v>9.0360013440000007</v>
      </c>
      <c r="G796" s="2">
        <v>426.11240079999999</v>
      </c>
    </row>
    <row r="797" spans="1:7" ht="15" thickBot="1" x14ac:dyDescent="0.35">
      <c r="A797" s="4">
        <f t="shared" si="12"/>
        <v>906</v>
      </c>
      <c r="B797" s="2">
        <v>33.369843950000003</v>
      </c>
      <c r="C797" s="2">
        <v>65.677181630000007</v>
      </c>
      <c r="D797" s="2">
        <v>64.895174879999999</v>
      </c>
      <c r="E797" s="2">
        <v>8.0458131710000007</v>
      </c>
      <c r="F797" s="2">
        <v>4.5968430339999999</v>
      </c>
      <c r="G797" s="2">
        <v>437.71713190000003</v>
      </c>
    </row>
    <row r="798" spans="1:7" ht="15" thickBot="1" x14ac:dyDescent="0.35">
      <c r="A798" s="4">
        <f t="shared" si="12"/>
        <v>907</v>
      </c>
      <c r="B798" s="2">
        <v>31.434505900000001</v>
      </c>
      <c r="C798" s="2">
        <v>62.993034710000003</v>
      </c>
      <c r="D798" s="2">
        <v>64.776514689999999</v>
      </c>
      <c r="E798" s="2">
        <v>8.5917626689999995</v>
      </c>
      <c r="F798" s="2">
        <v>0.50185635569999998</v>
      </c>
      <c r="G798" s="2">
        <v>404.67243969999998</v>
      </c>
    </row>
    <row r="799" spans="1:7" ht="15" thickBot="1" x14ac:dyDescent="0.35">
      <c r="A799" s="4">
        <f t="shared" si="12"/>
        <v>908</v>
      </c>
      <c r="B799" s="2">
        <v>27.716782729999998</v>
      </c>
      <c r="C799" s="2">
        <v>63.29103387</v>
      </c>
      <c r="D799" s="2">
        <v>68.565079780000005</v>
      </c>
      <c r="E799" s="2">
        <v>7.8236880769999999</v>
      </c>
      <c r="F799" s="2">
        <v>10.042828630000001</v>
      </c>
      <c r="G799" s="2">
        <v>400.42049479999997</v>
      </c>
    </row>
    <row r="800" spans="1:7" ht="15" thickBot="1" x14ac:dyDescent="0.35">
      <c r="A800" s="4">
        <f t="shared" si="12"/>
        <v>909</v>
      </c>
      <c r="B800" s="2">
        <v>32.639186680000002</v>
      </c>
      <c r="C800" s="2">
        <v>61.300905100000001</v>
      </c>
      <c r="D800" s="2">
        <v>61.838761460000001</v>
      </c>
      <c r="E800" s="2">
        <v>8.2265364600000002</v>
      </c>
      <c r="F800" s="2">
        <v>3.2268255689999998</v>
      </c>
      <c r="G800" s="2">
        <v>433.26961569999997</v>
      </c>
    </row>
    <row r="801" spans="1:7" ht="15" thickBot="1" x14ac:dyDescent="0.35">
      <c r="A801" s="4">
        <f t="shared" si="12"/>
        <v>910</v>
      </c>
      <c r="B801" s="2">
        <v>32.747739299999999</v>
      </c>
      <c r="C801" s="2">
        <v>67.779545839999997</v>
      </c>
      <c r="D801" s="2">
        <v>63.377844430000003</v>
      </c>
      <c r="E801" s="2">
        <v>10.082200630000001</v>
      </c>
      <c r="F801" s="2">
        <v>12.38541479</v>
      </c>
      <c r="G801" s="2">
        <v>427.73593110000002</v>
      </c>
    </row>
    <row r="802" spans="1:7" ht="15" thickBot="1" x14ac:dyDescent="0.35">
      <c r="A802" s="4">
        <f t="shared" si="12"/>
        <v>911</v>
      </c>
      <c r="B802" s="2">
        <v>28.05153602</v>
      </c>
      <c r="C802" s="2">
        <v>63.498021889999997</v>
      </c>
      <c r="D802" s="2">
        <v>43.357953770000002</v>
      </c>
      <c r="E802" s="2">
        <v>11.33885373</v>
      </c>
      <c r="F802" s="2">
        <v>15.008295629999999</v>
      </c>
      <c r="G802" s="2">
        <v>429.2802552</v>
      </c>
    </row>
    <row r="803" spans="1:7" ht="15" thickBot="1" x14ac:dyDescent="0.35">
      <c r="A803" s="4">
        <f t="shared" si="12"/>
        <v>912</v>
      </c>
      <c r="B803" s="2">
        <v>19.440843260000001</v>
      </c>
      <c r="C803" s="2">
        <v>63.277714609999997</v>
      </c>
      <c r="D803" s="2">
        <v>46.831301189999998</v>
      </c>
      <c r="E803" s="2">
        <v>9.9375942790000007</v>
      </c>
      <c r="F803" s="2">
        <v>9.1299002829999996</v>
      </c>
      <c r="G803" s="2">
        <v>424.6099438</v>
      </c>
    </row>
    <row r="804" spans="1:7" ht="15" thickBot="1" x14ac:dyDescent="0.35">
      <c r="A804" s="4">
        <f t="shared" si="12"/>
        <v>913</v>
      </c>
      <c r="B804" s="2">
        <v>29.84823072</v>
      </c>
      <c r="C804" s="2">
        <v>60.638726130000002</v>
      </c>
      <c r="D804" s="2">
        <v>46.804525949999999</v>
      </c>
      <c r="E804" s="2">
        <v>11.32845408</v>
      </c>
      <c r="F804" s="2">
        <v>7.2078994879999998</v>
      </c>
      <c r="G804" s="2">
        <v>360.03091940000002</v>
      </c>
    </row>
    <row r="805" spans="1:7" ht="15" thickBot="1" x14ac:dyDescent="0.35">
      <c r="A805" s="4">
        <f t="shared" si="12"/>
        <v>914</v>
      </c>
      <c r="B805" s="2">
        <v>21.363837570000001</v>
      </c>
      <c r="C805" s="2">
        <v>69.923758910000004</v>
      </c>
      <c r="D805" s="2">
        <v>46.635286499999999</v>
      </c>
      <c r="E805" s="2">
        <v>7.4556918569999997</v>
      </c>
      <c r="F805" s="2">
        <v>6.629620933</v>
      </c>
      <c r="G805" s="2">
        <v>368.76991629999998</v>
      </c>
    </row>
    <row r="806" spans="1:7" ht="15" thickBot="1" x14ac:dyDescent="0.35">
      <c r="A806" s="4">
        <f t="shared" si="12"/>
        <v>915</v>
      </c>
      <c r="B806" s="2">
        <v>26.286639310000002</v>
      </c>
      <c r="C806" s="2">
        <v>68.519667290000001</v>
      </c>
      <c r="D806" s="2">
        <v>46.138330070000002</v>
      </c>
      <c r="E806" s="2">
        <v>9.6263706409999994</v>
      </c>
      <c r="F806" s="2">
        <v>17.558611190000001</v>
      </c>
      <c r="G806" s="2">
        <v>411.58704289999997</v>
      </c>
    </row>
    <row r="807" spans="1:7" ht="15" thickBot="1" x14ac:dyDescent="0.35">
      <c r="A807" s="4">
        <f t="shared" si="12"/>
        <v>916</v>
      </c>
      <c r="B807" s="2">
        <v>22.174999629999999</v>
      </c>
      <c r="C807" s="2">
        <v>62.138738250000003</v>
      </c>
      <c r="D807" s="2">
        <v>53.46622584</v>
      </c>
      <c r="E807" s="2">
        <v>9.6201546530000002</v>
      </c>
      <c r="F807" s="2">
        <v>7.9109472780000001</v>
      </c>
      <c r="G807" s="2">
        <v>449.66358050000002</v>
      </c>
    </row>
    <row r="808" spans="1:7" ht="15" thickBot="1" x14ac:dyDescent="0.35">
      <c r="A808" s="4">
        <f t="shared" si="12"/>
        <v>917</v>
      </c>
      <c r="B808" s="2">
        <v>26.575975459999999</v>
      </c>
      <c r="C808" s="2">
        <v>60.978765989999999</v>
      </c>
      <c r="D808" s="2">
        <v>50.891107259999998</v>
      </c>
      <c r="E808" s="2">
        <v>6.4871112460000004</v>
      </c>
      <c r="F808" s="2">
        <v>9.7643719610000002</v>
      </c>
      <c r="G808" s="2">
        <v>412.583777</v>
      </c>
    </row>
    <row r="809" spans="1:7" ht="15" thickBot="1" x14ac:dyDescent="0.35">
      <c r="A809" s="4">
        <f t="shared" si="12"/>
        <v>918</v>
      </c>
      <c r="B809" s="2">
        <v>26.589725170000001</v>
      </c>
      <c r="C809" s="2">
        <v>66.140076739999998</v>
      </c>
      <c r="D809" s="2">
        <v>50.909944629999998</v>
      </c>
      <c r="E809" s="2">
        <v>8.6567033979999994</v>
      </c>
      <c r="F809" s="2">
        <v>15.430076209999999</v>
      </c>
      <c r="G809" s="2">
        <v>393.51725429999999</v>
      </c>
    </row>
    <row r="810" spans="1:7" ht="15" thickBot="1" x14ac:dyDescent="0.35">
      <c r="A810" s="4">
        <f t="shared" si="12"/>
        <v>919</v>
      </c>
      <c r="B810" s="2">
        <v>19.134577100000001</v>
      </c>
      <c r="C810" s="2">
        <v>62.575268950000002</v>
      </c>
      <c r="D810" s="2">
        <v>36.469469709999998</v>
      </c>
      <c r="E810" s="2">
        <v>8.8160279609999996</v>
      </c>
      <c r="F810" s="2">
        <v>17.299042979999999</v>
      </c>
      <c r="G810" s="2">
        <v>402.19565779999999</v>
      </c>
    </row>
    <row r="811" spans="1:7" ht="15" thickBot="1" x14ac:dyDescent="0.35">
      <c r="A811" s="4">
        <f t="shared" si="12"/>
        <v>920</v>
      </c>
      <c r="B811" s="2">
        <v>28.752731180000001</v>
      </c>
      <c r="C811" s="2">
        <v>69.156401489999993</v>
      </c>
      <c r="D811" s="2">
        <v>35.15426171</v>
      </c>
      <c r="E811" s="2">
        <v>8.3787051770000005</v>
      </c>
      <c r="F811" s="2">
        <v>9.0315642179999998</v>
      </c>
      <c r="G811" s="2">
        <v>430.85572839999998</v>
      </c>
    </row>
    <row r="812" spans="1:7" ht="15" thickBot="1" x14ac:dyDescent="0.35">
      <c r="A812" s="4">
        <f t="shared" si="12"/>
        <v>921</v>
      </c>
      <c r="B812" s="2">
        <v>25.787462680000001</v>
      </c>
      <c r="C812" s="2">
        <v>60.281629799999997</v>
      </c>
      <c r="D812" s="2">
        <v>49.143371770000002</v>
      </c>
      <c r="E812" s="2">
        <v>11.27672944</v>
      </c>
      <c r="F812" s="2">
        <v>1.2865924209999999</v>
      </c>
      <c r="G812" s="2">
        <v>361.35120490000003</v>
      </c>
    </row>
    <row r="813" spans="1:7" ht="15" thickBot="1" x14ac:dyDescent="0.35">
      <c r="A813" s="4">
        <f t="shared" si="12"/>
        <v>922</v>
      </c>
      <c r="B813" s="2">
        <v>23.89271875</v>
      </c>
      <c r="C813" s="2">
        <v>61.787794130000002</v>
      </c>
      <c r="D813" s="2">
        <v>52.557301119999998</v>
      </c>
      <c r="E813" s="2">
        <v>7.0039849590000003</v>
      </c>
      <c r="F813" s="2">
        <v>0.5866523481</v>
      </c>
      <c r="G813" s="2">
        <v>410.9798912</v>
      </c>
    </row>
    <row r="814" spans="1:7" ht="15" thickBot="1" x14ac:dyDescent="0.35">
      <c r="A814" s="4">
        <f t="shared" si="12"/>
        <v>923</v>
      </c>
      <c r="B814" s="2">
        <v>28.674087740000001</v>
      </c>
      <c r="C814" s="2">
        <v>63.188329760000002</v>
      </c>
      <c r="D814" s="2">
        <v>42.960186270000001</v>
      </c>
      <c r="E814" s="2">
        <v>9.6197568499999999</v>
      </c>
      <c r="F814" s="2">
        <v>11.365544549999999</v>
      </c>
      <c r="G814" s="2">
        <v>425.01665919999999</v>
      </c>
    </row>
    <row r="815" spans="1:7" ht="15" thickBot="1" x14ac:dyDescent="0.35">
      <c r="A815" s="4">
        <f t="shared" si="12"/>
        <v>924</v>
      </c>
      <c r="B815" s="2">
        <v>28.42062847</v>
      </c>
      <c r="C815" s="2">
        <v>61.773363430000003</v>
      </c>
      <c r="D815" s="2">
        <v>49.023668030000003</v>
      </c>
      <c r="E815" s="2">
        <v>8.1253710689999998</v>
      </c>
      <c r="F815" s="2">
        <v>9.8988280720000006</v>
      </c>
      <c r="G815" s="2">
        <v>441.50801139999999</v>
      </c>
    </row>
    <row r="816" spans="1:7" ht="15" thickBot="1" x14ac:dyDescent="0.35">
      <c r="A816" s="4">
        <f t="shared" si="12"/>
        <v>925</v>
      </c>
      <c r="B816" s="2">
        <v>21.354994560000002</v>
      </c>
      <c r="C816" s="2">
        <v>62.601363229999997</v>
      </c>
      <c r="D816" s="2">
        <v>41.782198340000001</v>
      </c>
      <c r="E816" s="2">
        <v>7.6795338260000001</v>
      </c>
      <c r="F816" s="2">
        <v>7.8547185119999998</v>
      </c>
      <c r="G816" s="2">
        <v>433.75249989999998</v>
      </c>
    </row>
    <row r="817" spans="1:7" ht="15" thickBot="1" x14ac:dyDescent="0.35">
      <c r="A817" s="4">
        <f t="shared" si="12"/>
        <v>926</v>
      </c>
      <c r="B817" s="2">
        <v>21.126955859999999</v>
      </c>
      <c r="C817" s="2">
        <v>63.187385319999997</v>
      </c>
      <c r="D817" s="2">
        <v>38.718344639999998</v>
      </c>
      <c r="E817" s="2">
        <v>10.00278862</v>
      </c>
      <c r="F817" s="2">
        <v>13.56269635</v>
      </c>
      <c r="G817" s="2">
        <v>423.73460290000003</v>
      </c>
    </row>
    <row r="818" spans="1:7" ht="15" thickBot="1" x14ac:dyDescent="0.35">
      <c r="A818" s="4">
        <f t="shared" si="12"/>
        <v>927</v>
      </c>
      <c r="B818" s="2">
        <v>24.02037872</v>
      </c>
      <c r="C818" s="2">
        <v>61.623133449999997</v>
      </c>
      <c r="D818" s="2">
        <v>49.78102578</v>
      </c>
      <c r="E818" s="2">
        <v>11.900976569999999</v>
      </c>
      <c r="F818" s="2">
        <v>10.54245208</v>
      </c>
      <c r="G818" s="2">
        <v>366.9985006</v>
      </c>
    </row>
    <row r="819" spans="1:7" ht="15" thickBot="1" x14ac:dyDescent="0.35">
      <c r="A819" s="4">
        <f t="shared" si="12"/>
        <v>928</v>
      </c>
      <c r="B819" s="2">
        <v>25.40474421</v>
      </c>
      <c r="C819" s="2">
        <v>65.856753900000001</v>
      </c>
      <c r="D819" s="2">
        <v>51.920572669999999</v>
      </c>
      <c r="E819" s="2">
        <v>7.7664786970000002</v>
      </c>
      <c r="F819" s="2">
        <v>13.92908342</v>
      </c>
      <c r="G819" s="2">
        <v>358.53661260000001</v>
      </c>
    </row>
    <row r="820" spans="1:7" ht="15" thickBot="1" x14ac:dyDescent="0.35">
      <c r="A820" s="4">
        <f t="shared" si="12"/>
        <v>929</v>
      </c>
      <c r="B820" s="2">
        <v>29.030175610000001</v>
      </c>
      <c r="C820" s="2">
        <v>64.491665659999995</v>
      </c>
      <c r="D820" s="2">
        <v>54.939377100000002</v>
      </c>
      <c r="E820" s="2">
        <v>11.451804429999999</v>
      </c>
      <c r="F820" s="2">
        <v>14.683642450000001</v>
      </c>
      <c r="G820" s="2">
        <v>388.0698281</v>
      </c>
    </row>
    <row r="821" spans="1:7" ht="15" thickBot="1" x14ac:dyDescent="0.35">
      <c r="A821" s="4">
        <f t="shared" si="12"/>
        <v>930</v>
      </c>
      <c r="B821" s="2">
        <v>20.21368219</v>
      </c>
      <c r="C821" s="2">
        <v>68.652576850000003</v>
      </c>
      <c r="D821" s="2">
        <v>50.897329890000002</v>
      </c>
      <c r="E821" s="2">
        <v>9.4361867640000003</v>
      </c>
      <c r="F821" s="2">
        <v>2.663140184</v>
      </c>
      <c r="G821" s="2">
        <v>401.35798130000001</v>
      </c>
    </row>
    <row r="822" spans="1:7" ht="15" thickBot="1" x14ac:dyDescent="0.35">
      <c r="A822" s="4">
        <f t="shared" si="12"/>
        <v>931</v>
      </c>
      <c r="B822" s="2">
        <v>29.195855479999999</v>
      </c>
      <c r="C822" s="2">
        <v>68.019657280000004</v>
      </c>
      <c r="D822" s="2">
        <v>44.932619109999997</v>
      </c>
      <c r="E822" s="2">
        <v>6.5538427260000001</v>
      </c>
      <c r="F822" s="2">
        <v>1.8631396840000001</v>
      </c>
      <c r="G822" s="2">
        <v>380.96784300000002</v>
      </c>
    </row>
    <row r="823" spans="1:7" ht="15" thickBot="1" x14ac:dyDescent="0.35">
      <c r="A823" s="4">
        <f t="shared" si="12"/>
        <v>932</v>
      </c>
      <c r="B823" s="2">
        <v>18.297835970000001</v>
      </c>
      <c r="C823" s="2">
        <v>69.689761500000003</v>
      </c>
      <c r="D823" s="2">
        <v>49.391114790000003</v>
      </c>
      <c r="E823" s="2">
        <v>11.9411653</v>
      </c>
      <c r="F823" s="2">
        <v>16.626420400000001</v>
      </c>
      <c r="G823" s="2">
        <v>358.25627279999998</v>
      </c>
    </row>
    <row r="824" spans="1:7" ht="15" thickBot="1" x14ac:dyDescent="0.35">
      <c r="A824" s="4">
        <f t="shared" si="12"/>
        <v>933</v>
      </c>
      <c r="B824" s="2">
        <v>27.414349869999999</v>
      </c>
      <c r="C824" s="2">
        <v>63.417859819999997</v>
      </c>
      <c r="D824" s="2">
        <v>44.431775430000002</v>
      </c>
      <c r="E824" s="2">
        <v>9.8628994290000005</v>
      </c>
      <c r="F824" s="2">
        <v>14.2238635</v>
      </c>
      <c r="G824" s="2">
        <v>396.52816380000002</v>
      </c>
    </row>
    <row r="825" spans="1:7" ht="15" thickBot="1" x14ac:dyDescent="0.35">
      <c r="A825" s="4">
        <f t="shared" si="12"/>
        <v>934</v>
      </c>
      <c r="B825" s="2">
        <v>24.840639979999999</v>
      </c>
      <c r="C825" s="2">
        <v>60.091166260000001</v>
      </c>
      <c r="D825" s="2">
        <v>48.777903709999997</v>
      </c>
      <c r="E825" s="2">
        <v>9.9161169789999999</v>
      </c>
      <c r="F825" s="2">
        <v>7.0878922940000004</v>
      </c>
      <c r="G825" s="2">
        <v>389.66563300000001</v>
      </c>
    </row>
    <row r="826" spans="1:7" ht="15" thickBot="1" x14ac:dyDescent="0.35">
      <c r="A826" s="4">
        <f t="shared" si="12"/>
        <v>935</v>
      </c>
      <c r="B826" s="2">
        <v>29.94413861</v>
      </c>
      <c r="C826" s="2">
        <v>67.313230840000003</v>
      </c>
      <c r="D826" s="2">
        <v>40.37113729</v>
      </c>
      <c r="E826" s="2">
        <v>5.6903746450000003</v>
      </c>
      <c r="F826" s="2">
        <v>2.966095669</v>
      </c>
      <c r="G826" s="2">
        <v>404.32704460000002</v>
      </c>
    </row>
    <row r="827" spans="1:7" ht="15" thickBot="1" x14ac:dyDescent="0.35">
      <c r="A827" s="4">
        <f t="shared" si="12"/>
        <v>936</v>
      </c>
      <c r="B827" s="2">
        <v>25.879902869999999</v>
      </c>
      <c r="C827" s="2">
        <v>67.551090239999994</v>
      </c>
      <c r="D827" s="2">
        <v>47.896452240000002</v>
      </c>
      <c r="E827" s="2">
        <v>7.7442622549999998</v>
      </c>
      <c r="F827" s="2">
        <v>16.73208064</v>
      </c>
      <c r="G827" s="2">
        <v>359.25528859999997</v>
      </c>
    </row>
    <row r="828" spans="1:7" ht="15" thickBot="1" x14ac:dyDescent="0.35">
      <c r="A828" s="4">
        <f t="shared" si="12"/>
        <v>937</v>
      </c>
      <c r="B828" s="2">
        <v>20.046771100000001</v>
      </c>
      <c r="C828" s="2">
        <v>65.843953189999993</v>
      </c>
      <c r="D828" s="2">
        <v>46.053331239999999</v>
      </c>
      <c r="E828" s="2">
        <v>6.3192162270000001</v>
      </c>
      <c r="F828" s="2">
        <v>12.60041912</v>
      </c>
      <c r="G828" s="2">
        <v>370.01362310000002</v>
      </c>
    </row>
    <row r="829" spans="1:7" ht="15" thickBot="1" x14ac:dyDescent="0.35">
      <c r="A829" s="4">
        <f t="shared" si="12"/>
        <v>938</v>
      </c>
      <c r="B829" s="2">
        <v>22.994519990000001</v>
      </c>
      <c r="C829" s="2">
        <v>66.708972369999998</v>
      </c>
      <c r="D829" s="2">
        <v>54.490441539999999</v>
      </c>
      <c r="E829" s="2">
        <v>5.8077526759999998</v>
      </c>
      <c r="F829" s="2">
        <v>14.74449809</v>
      </c>
      <c r="G829" s="2">
        <v>415.4680826</v>
      </c>
    </row>
    <row r="830" spans="1:7" ht="15" thickBot="1" x14ac:dyDescent="0.35">
      <c r="A830" s="4">
        <f t="shared" si="12"/>
        <v>939</v>
      </c>
      <c r="B830" s="2">
        <v>25.131636189999998</v>
      </c>
      <c r="C830" s="2">
        <v>66.926423619999994</v>
      </c>
      <c r="D830" s="2">
        <v>49.040155579999997</v>
      </c>
      <c r="E830" s="2">
        <v>10.040287019999999</v>
      </c>
      <c r="F830" s="2">
        <v>15.45898234</v>
      </c>
      <c r="G830" s="2">
        <v>400.87796780000002</v>
      </c>
    </row>
    <row r="831" spans="1:7" ht="15" thickBot="1" x14ac:dyDescent="0.35">
      <c r="A831" s="4">
        <f t="shared" si="12"/>
        <v>940</v>
      </c>
      <c r="B831" s="2">
        <v>28.495843950000001</v>
      </c>
      <c r="C831" s="2">
        <v>62.446162190000003</v>
      </c>
      <c r="D831" s="2">
        <v>53.14531023</v>
      </c>
      <c r="E831" s="2">
        <v>11.247289329999999</v>
      </c>
      <c r="F831" s="2">
        <v>3.6327324509999999</v>
      </c>
      <c r="G831" s="2">
        <v>448.813041</v>
      </c>
    </row>
    <row r="832" spans="1:7" ht="15" thickBot="1" x14ac:dyDescent="0.35">
      <c r="A832" s="4">
        <f t="shared" si="12"/>
        <v>941</v>
      </c>
      <c r="B832" s="2">
        <v>18.287661239999998</v>
      </c>
      <c r="C832" s="2">
        <v>69.485150559999994</v>
      </c>
      <c r="D832" s="2">
        <v>48.604494379999998</v>
      </c>
      <c r="E832" s="2">
        <v>8.4360007620000008</v>
      </c>
      <c r="F832" s="2">
        <v>12.340733180000001</v>
      </c>
      <c r="G832" s="2">
        <v>361.27339330000001</v>
      </c>
    </row>
    <row r="833" spans="1:7" ht="15" thickBot="1" x14ac:dyDescent="0.35">
      <c r="A833" s="4">
        <f t="shared" si="12"/>
        <v>942</v>
      </c>
      <c r="B833" s="2">
        <v>24.38041875</v>
      </c>
      <c r="C833" s="2">
        <v>61.184582239999997</v>
      </c>
      <c r="D833" s="2">
        <v>53.139466949999999</v>
      </c>
      <c r="E833" s="2">
        <v>7.1151183959999997</v>
      </c>
      <c r="F833" s="2">
        <v>3.2624980560000001</v>
      </c>
      <c r="G833" s="2">
        <v>448.9123414</v>
      </c>
    </row>
    <row r="834" spans="1:7" ht="15" thickBot="1" x14ac:dyDescent="0.35">
      <c r="A834" s="4">
        <f t="shared" si="12"/>
        <v>943</v>
      </c>
      <c r="B834" s="2">
        <v>21.318521480000001</v>
      </c>
      <c r="C834" s="2">
        <v>66.439345930000002</v>
      </c>
      <c r="D834" s="2">
        <v>45.426168019999999</v>
      </c>
      <c r="E834" s="2">
        <v>10.213355050000001</v>
      </c>
      <c r="F834" s="2">
        <v>6.9118642120000002</v>
      </c>
      <c r="G834" s="2">
        <v>377.00206889999998</v>
      </c>
    </row>
    <row r="835" spans="1:7" ht="15" thickBot="1" x14ac:dyDescent="0.35">
      <c r="A835" s="4">
        <f t="shared" si="12"/>
        <v>944</v>
      </c>
      <c r="B835" s="2">
        <v>18.54141834</v>
      </c>
      <c r="C835" s="2">
        <v>62.706375780000002</v>
      </c>
      <c r="D835" s="2">
        <v>44.078197430000003</v>
      </c>
      <c r="E835" s="2">
        <v>6.9013994500000004</v>
      </c>
      <c r="F835" s="2">
        <v>1.231955755</v>
      </c>
      <c r="G835" s="2">
        <v>427.20438680000001</v>
      </c>
    </row>
    <row r="836" spans="1:7" ht="15" thickBot="1" x14ac:dyDescent="0.35">
      <c r="A836" s="4">
        <f t="shared" ref="A836:A899" si="13">A835+1</f>
        <v>945</v>
      </c>
      <c r="B836" s="2">
        <v>25.287106009999999</v>
      </c>
      <c r="C836" s="2">
        <v>60.859935329999999</v>
      </c>
      <c r="D836" s="2">
        <v>49.373699819999999</v>
      </c>
      <c r="E836" s="2">
        <v>11.83699655</v>
      </c>
      <c r="F836" s="2">
        <v>17.590336730000001</v>
      </c>
      <c r="G836" s="2">
        <v>376.07421260000001</v>
      </c>
    </row>
    <row r="837" spans="1:7" ht="15" thickBot="1" x14ac:dyDescent="0.35">
      <c r="A837" s="4">
        <f t="shared" si="13"/>
        <v>946</v>
      </c>
      <c r="B837" s="2">
        <v>25.43459777</v>
      </c>
      <c r="C837" s="2">
        <v>69.126133760000002</v>
      </c>
      <c r="D837" s="2">
        <v>41.026829249999999</v>
      </c>
      <c r="E837" s="2">
        <v>6.3919098349999999</v>
      </c>
      <c r="F837" s="2">
        <v>7.958084854</v>
      </c>
      <c r="G837" s="2">
        <v>420.24264649999998</v>
      </c>
    </row>
    <row r="838" spans="1:7" ht="15" thickBot="1" x14ac:dyDescent="0.35">
      <c r="A838" s="4">
        <f t="shared" si="13"/>
        <v>947</v>
      </c>
      <c r="B838" s="2">
        <v>28.836009619999999</v>
      </c>
      <c r="C838" s="2">
        <v>69.761129210000007</v>
      </c>
      <c r="D838" s="2">
        <v>44.085625460000003</v>
      </c>
      <c r="E838" s="2">
        <v>8.2943637619999997</v>
      </c>
      <c r="F838" s="2">
        <v>4.0275888850000001</v>
      </c>
      <c r="G838" s="2">
        <v>404.27134960000001</v>
      </c>
    </row>
    <row r="839" spans="1:7" ht="15" thickBot="1" x14ac:dyDescent="0.35">
      <c r="A839" s="4">
        <f t="shared" si="13"/>
        <v>948</v>
      </c>
      <c r="B839" s="2">
        <v>27.376596429999999</v>
      </c>
      <c r="C839" s="2">
        <v>63.93927841</v>
      </c>
      <c r="D839" s="2">
        <v>49.473717729999997</v>
      </c>
      <c r="E839" s="2">
        <v>8.3511594270000007</v>
      </c>
      <c r="F839" s="2">
        <v>11.609303730000001</v>
      </c>
      <c r="G839" s="2">
        <v>388.10945129999999</v>
      </c>
    </row>
    <row r="840" spans="1:7" ht="15" thickBot="1" x14ac:dyDescent="0.35">
      <c r="A840" s="4">
        <f t="shared" si="13"/>
        <v>949</v>
      </c>
      <c r="B840" s="2">
        <v>28.318868630000001</v>
      </c>
      <c r="C840" s="2">
        <v>60.194613990000001</v>
      </c>
      <c r="D840" s="2">
        <v>45.365212509999999</v>
      </c>
      <c r="E840" s="2">
        <v>10.25567148</v>
      </c>
      <c r="F840" s="2">
        <v>13.92613442</v>
      </c>
      <c r="G840" s="2">
        <v>384.72730639999997</v>
      </c>
    </row>
    <row r="841" spans="1:7" ht="15" thickBot="1" x14ac:dyDescent="0.35">
      <c r="A841" s="4">
        <f t="shared" si="13"/>
        <v>950</v>
      </c>
      <c r="B841" s="2">
        <v>27.481864900000001</v>
      </c>
      <c r="C841" s="2">
        <v>62.048149510000002</v>
      </c>
      <c r="D841" s="2">
        <v>37.811239739999998</v>
      </c>
      <c r="E841" s="2">
        <v>6.889631896</v>
      </c>
      <c r="F841" s="2">
        <v>3.106517449</v>
      </c>
      <c r="G841" s="2">
        <v>421.12949800000001</v>
      </c>
    </row>
    <row r="842" spans="1:7" ht="15" thickBot="1" x14ac:dyDescent="0.35">
      <c r="A842" s="4">
        <f t="shared" si="13"/>
        <v>951</v>
      </c>
      <c r="B842" s="2">
        <v>18.28072173</v>
      </c>
      <c r="C842" s="2">
        <v>68.103653870000002</v>
      </c>
      <c r="D842" s="2">
        <v>48.802532849999999</v>
      </c>
      <c r="E842" s="2">
        <v>7.7618894699999998</v>
      </c>
      <c r="F842" s="2">
        <v>14.671601539999999</v>
      </c>
      <c r="G842" s="2">
        <v>378.05696019999999</v>
      </c>
    </row>
    <row r="843" spans="1:7" ht="15" thickBot="1" x14ac:dyDescent="0.35">
      <c r="A843" s="4">
        <f t="shared" si="13"/>
        <v>952</v>
      </c>
      <c r="B843" s="2">
        <v>27.612049970000001</v>
      </c>
      <c r="C843" s="2">
        <v>69.297862440000003</v>
      </c>
      <c r="D843" s="2">
        <v>42.72374404</v>
      </c>
      <c r="E843" s="2">
        <v>9.0620385500000005</v>
      </c>
      <c r="F843" s="2">
        <v>14.02925739</v>
      </c>
      <c r="G843" s="2">
        <v>439.84937539999999</v>
      </c>
    </row>
    <row r="844" spans="1:7" ht="15" thickBot="1" x14ac:dyDescent="0.35">
      <c r="A844" s="4">
        <f t="shared" si="13"/>
        <v>953</v>
      </c>
      <c r="B844" s="2">
        <v>23.439746530000001</v>
      </c>
      <c r="C844" s="2">
        <v>63.220117260000002</v>
      </c>
      <c r="D844" s="2">
        <v>45.402772970000001</v>
      </c>
      <c r="E844" s="2">
        <v>7.3579992580000004</v>
      </c>
      <c r="F844" s="2">
        <v>1.446534988</v>
      </c>
      <c r="G844" s="2">
        <v>424.57373769999998</v>
      </c>
    </row>
    <row r="845" spans="1:7" ht="15" thickBot="1" x14ac:dyDescent="0.35">
      <c r="A845" s="4">
        <f t="shared" si="13"/>
        <v>954</v>
      </c>
      <c r="B845" s="2">
        <v>20.95628486</v>
      </c>
      <c r="C845" s="2">
        <v>63.681288410000001</v>
      </c>
      <c r="D845" s="2">
        <v>52.39881209</v>
      </c>
      <c r="E845" s="2">
        <v>10.682835109999999</v>
      </c>
      <c r="F845" s="2">
        <v>17.312042170000002</v>
      </c>
      <c r="G845" s="2">
        <v>373.12798609999999</v>
      </c>
    </row>
    <row r="846" spans="1:7" ht="15" thickBot="1" x14ac:dyDescent="0.35">
      <c r="A846" s="4">
        <f t="shared" si="13"/>
        <v>955</v>
      </c>
      <c r="B846" s="2">
        <v>23.793715299999999</v>
      </c>
      <c r="C846" s="2">
        <v>68.032091829999999</v>
      </c>
      <c r="D846" s="2">
        <v>49.739220969999998</v>
      </c>
      <c r="E846" s="2">
        <v>5.0547477250000004</v>
      </c>
      <c r="F846" s="2">
        <v>11.431874069999999</v>
      </c>
      <c r="G846" s="2">
        <v>400.88081490000002</v>
      </c>
    </row>
    <row r="847" spans="1:7" ht="15" thickBot="1" x14ac:dyDescent="0.35">
      <c r="A847" s="4">
        <f t="shared" si="13"/>
        <v>956</v>
      </c>
      <c r="B847" s="2">
        <v>22.637142399999998</v>
      </c>
      <c r="C847" s="2">
        <v>65.445448589999998</v>
      </c>
      <c r="D847" s="2">
        <v>38.304110770000001</v>
      </c>
      <c r="E847" s="2">
        <v>6.3047284020000003</v>
      </c>
      <c r="F847" s="2">
        <v>3.7354977630000001</v>
      </c>
      <c r="G847" s="2">
        <v>393.93464840000001</v>
      </c>
    </row>
    <row r="848" spans="1:7" ht="15" thickBot="1" x14ac:dyDescent="0.35">
      <c r="A848" s="4">
        <f t="shared" si="13"/>
        <v>957</v>
      </c>
      <c r="B848" s="2">
        <v>21.535778830000002</v>
      </c>
      <c r="C848" s="2">
        <v>65.472277039999994</v>
      </c>
      <c r="D848" s="2">
        <v>35.751075919999998</v>
      </c>
      <c r="E848" s="2">
        <v>7.8204645040000003</v>
      </c>
      <c r="F848" s="2">
        <v>5.5309778290000002</v>
      </c>
      <c r="G848" s="2">
        <v>382.47923200000002</v>
      </c>
    </row>
    <row r="849" spans="1:7" ht="15" thickBot="1" x14ac:dyDescent="0.35">
      <c r="A849" s="4">
        <f t="shared" si="13"/>
        <v>958</v>
      </c>
      <c r="B849" s="2">
        <v>29.878545880000001</v>
      </c>
      <c r="C849" s="2">
        <v>65.730852060000004</v>
      </c>
      <c r="D849" s="2">
        <v>44.956547819999997</v>
      </c>
      <c r="E849" s="2">
        <v>7.4983859669999999</v>
      </c>
      <c r="F849" s="2">
        <v>18.786672830000001</v>
      </c>
      <c r="G849" s="2">
        <v>396.9546742</v>
      </c>
    </row>
    <row r="850" spans="1:7" ht="15" thickBot="1" x14ac:dyDescent="0.35">
      <c r="A850" s="4">
        <f t="shared" si="13"/>
        <v>959</v>
      </c>
      <c r="B850" s="2">
        <v>25.265329099999999</v>
      </c>
      <c r="C850" s="2">
        <v>67.100045769999994</v>
      </c>
      <c r="D850" s="2">
        <v>48.33941188</v>
      </c>
      <c r="E850" s="2">
        <v>6.1370185250000002</v>
      </c>
      <c r="F850" s="2">
        <v>15.97412783</v>
      </c>
      <c r="G850" s="2">
        <v>367.67017659999999</v>
      </c>
    </row>
    <row r="851" spans="1:7" ht="15" thickBot="1" x14ac:dyDescent="0.35">
      <c r="A851" s="4">
        <f t="shared" si="13"/>
        <v>960</v>
      </c>
      <c r="B851" s="2">
        <v>25.178853159999999</v>
      </c>
      <c r="C851" s="2">
        <v>68.933073050000004</v>
      </c>
      <c r="D851" s="2">
        <v>35.034848119999999</v>
      </c>
      <c r="E851" s="2">
        <v>9.7789995330000004</v>
      </c>
      <c r="F851" s="2">
        <v>10.59646167</v>
      </c>
      <c r="G851" s="2">
        <v>415.49954919999999</v>
      </c>
    </row>
    <row r="852" spans="1:7" ht="15" thickBot="1" x14ac:dyDescent="0.35">
      <c r="A852" s="4">
        <f t="shared" si="13"/>
        <v>961</v>
      </c>
      <c r="B852" s="2">
        <v>24.121926080000001</v>
      </c>
      <c r="C852" s="2">
        <v>61.09533545</v>
      </c>
      <c r="D852" s="2">
        <v>44.236292849999998</v>
      </c>
      <c r="E852" s="2">
        <v>10.71269407</v>
      </c>
      <c r="F852" s="2">
        <v>14.06638263</v>
      </c>
      <c r="G852" s="2">
        <v>361.3229096</v>
      </c>
    </row>
    <row r="853" spans="1:7" ht="15" thickBot="1" x14ac:dyDescent="0.35">
      <c r="A853" s="4">
        <f t="shared" si="13"/>
        <v>962</v>
      </c>
      <c r="B853" s="2">
        <v>23.335652209999999</v>
      </c>
      <c r="C853" s="2">
        <v>67.404607040000002</v>
      </c>
      <c r="D853" s="2">
        <v>36.186787209999999</v>
      </c>
      <c r="E853" s="2">
        <v>5.6698905259999997</v>
      </c>
      <c r="F853" s="2">
        <v>13.15698884</v>
      </c>
      <c r="G853" s="2">
        <v>431.52283139999997</v>
      </c>
    </row>
    <row r="854" spans="1:7" ht="15" thickBot="1" x14ac:dyDescent="0.35">
      <c r="A854" s="4">
        <f t="shared" si="13"/>
        <v>963</v>
      </c>
      <c r="B854" s="2">
        <v>21.746000810000002</v>
      </c>
      <c r="C854" s="2">
        <v>63.395031840000001</v>
      </c>
      <c r="D854" s="2">
        <v>50.433060849999997</v>
      </c>
      <c r="E854" s="2">
        <v>5.6965564840000003</v>
      </c>
      <c r="F854" s="2">
        <v>4.0593107440000002</v>
      </c>
      <c r="G854" s="2">
        <v>449.1241455</v>
      </c>
    </row>
    <row r="855" spans="1:7" ht="15" thickBot="1" x14ac:dyDescent="0.35">
      <c r="A855" s="4">
        <f t="shared" si="13"/>
        <v>964</v>
      </c>
      <c r="B855" s="2">
        <v>27.60195453</v>
      </c>
      <c r="C855" s="2">
        <v>63.461706739999997</v>
      </c>
      <c r="D855" s="2">
        <v>54.378141990000003</v>
      </c>
      <c r="E855" s="2">
        <v>5.9457607320000001</v>
      </c>
      <c r="F855" s="2">
        <v>17.61623054</v>
      </c>
      <c r="G855" s="2">
        <v>447.89180040000002</v>
      </c>
    </row>
    <row r="856" spans="1:7" ht="15" thickBot="1" x14ac:dyDescent="0.35">
      <c r="A856" s="4">
        <f t="shared" si="13"/>
        <v>965</v>
      </c>
      <c r="B856" s="2">
        <v>24.388717</v>
      </c>
      <c r="C856" s="2">
        <v>62.504530619999997</v>
      </c>
      <c r="D856" s="2">
        <v>47.260524940000003</v>
      </c>
      <c r="E856" s="2">
        <v>7.1248876379999997</v>
      </c>
      <c r="F856" s="2">
        <v>17.759181720000001</v>
      </c>
      <c r="G856" s="2">
        <v>402.63861939999998</v>
      </c>
    </row>
    <row r="857" spans="1:7" ht="15" thickBot="1" x14ac:dyDescent="0.35">
      <c r="A857" s="4">
        <f t="shared" si="13"/>
        <v>966</v>
      </c>
      <c r="B857" s="2">
        <v>24.98287462</v>
      </c>
      <c r="C857" s="2">
        <v>66.895409000000001</v>
      </c>
      <c r="D857" s="2">
        <v>38.213705679999997</v>
      </c>
      <c r="E857" s="2">
        <v>11.86147738</v>
      </c>
      <c r="F857" s="2">
        <v>6.7818598090000002</v>
      </c>
      <c r="G857" s="2">
        <v>406.49336940000001</v>
      </c>
    </row>
    <row r="858" spans="1:7" ht="15" thickBot="1" x14ac:dyDescent="0.35">
      <c r="A858" s="4">
        <f t="shared" si="13"/>
        <v>967</v>
      </c>
      <c r="B858" s="2">
        <v>28.234829000000001</v>
      </c>
      <c r="C858" s="2">
        <v>69.315996499999997</v>
      </c>
      <c r="D858" s="2">
        <v>35.368314230000003</v>
      </c>
      <c r="E858" s="2">
        <v>7.1480286030000002</v>
      </c>
      <c r="F858" s="2">
        <v>14.550111080000001</v>
      </c>
      <c r="G858" s="2">
        <v>448.47940829999999</v>
      </c>
    </row>
    <row r="859" spans="1:7" ht="15" thickBot="1" x14ac:dyDescent="0.35">
      <c r="A859" s="4">
        <f t="shared" si="13"/>
        <v>968</v>
      </c>
      <c r="B859" s="2">
        <v>26.03026959</v>
      </c>
      <c r="C859" s="2">
        <v>69.558631449999993</v>
      </c>
      <c r="D859" s="2">
        <v>37.113958009999998</v>
      </c>
      <c r="E859" s="2">
        <v>6.8713735219999998</v>
      </c>
      <c r="F859" s="2">
        <v>8.7152931729999992</v>
      </c>
      <c r="G859" s="2">
        <v>394.63279720000003</v>
      </c>
    </row>
    <row r="860" spans="1:7" ht="15" thickBot="1" x14ac:dyDescent="0.35">
      <c r="A860" s="4">
        <f t="shared" si="13"/>
        <v>969</v>
      </c>
      <c r="B860" s="2">
        <v>28.048495939999999</v>
      </c>
      <c r="C860" s="2">
        <v>64.076919419999996</v>
      </c>
      <c r="D860" s="2">
        <v>37.158249660000003</v>
      </c>
      <c r="E860" s="2">
        <v>9.2377316989999994</v>
      </c>
      <c r="F860" s="2">
        <v>0.1550656332</v>
      </c>
      <c r="G860" s="2">
        <v>374.07235700000001</v>
      </c>
    </row>
    <row r="861" spans="1:7" ht="15" thickBot="1" x14ac:dyDescent="0.35">
      <c r="A861" s="4">
        <f t="shared" si="13"/>
        <v>970</v>
      </c>
      <c r="B861" s="2">
        <v>24.874255049999999</v>
      </c>
      <c r="C861" s="2">
        <v>64.002139290000002</v>
      </c>
      <c r="D861" s="2">
        <v>48.281374820000003</v>
      </c>
      <c r="E861" s="2">
        <v>5.5136683580000003</v>
      </c>
      <c r="F861" s="2">
        <v>4.2136031989999996</v>
      </c>
      <c r="G861" s="2">
        <v>396.43436860000003</v>
      </c>
    </row>
    <row r="862" spans="1:7" ht="15" thickBot="1" x14ac:dyDescent="0.35">
      <c r="A862" s="4">
        <f t="shared" si="13"/>
        <v>971</v>
      </c>
      <c r="B862" s="2">
        <v>23.97081395</v>
      </c>
      <c r="C862" s="2">
        <v>62.355575530000003</v>
      </c>
      <c r="D862" s="2">
        <v>53.409060480000001</v>
      </c>
      <c r="E862" s="2">
        <v>9.3044739500000002</v>
      </c>
      <c r="F862" s="2">
        <v>13.06476412</v>
      </c>
      <c r="G862" s="2">
        <v>398.43322169999999</v>
      </c>
    </row>
    <row r="863" spans="1:7" ht="15" thickBot="1" x14ac:dyDescent="0.35">
      <c r="A863" s="4">
        <f t="shared" si="13"/>
        <v>972</v>
      </c>
      <c r="B863" s="2">
        <v>20.060039849999999</v>
      </c>
      <c r="C863" s="2">
        <v>67.762525830000001</v>
      </c>
      <c r="D863" s="2">
        <v>42.895090570000001</v>
      </c>
      <c r="E863" s="2">
        <v>9.8807091749999998</v>
      </c>
      <c r="F863" s="2">
        <v>8.4805491750000002</v>
      </c>
      <c r="G863" s="2">
        <v>417.29174769999997</v>
      </c>
    </row>
    <row r="864" spans="1:7" ht="15" thickBot="1" x14ac:dyDescent="0.35">
      <c r="A864" s="4">
        <f t="shared" si="13"/>
        <v>973</v>
      </c>
      <c r="B864" s="2">
        <v>19.592210470000001</v>
      </c>
      <c r="C864" s="2">
        <v>61.286334050000001</v>
      </c>
      <c r="D864" s="2">
        <v>41.770489300000001</v>
      </c>
      <c r="E864" s="2">
        <v>11.878924550000001</v>
      </c>
      <c r="F864" s="2">
        <v>3.160515996</v>
      </c>
      <c r="G864" s="2">
        <v>409.58189970000001</v>
      </c>
    </row>
    <row r="865" spans="1:7" ht="15" thickBot="1" x14ac:dyDescent="0.35">
      <c r="A865" s="4">
        <f t="shared" si="13"/>
        <v>974</v>
      </c>
      <c r="B865" s="2">
        <v>29.77013109</v>
      </c>
      <c r="C865" s="2">
        <v>66.293270120000003</v>
      </c>
      <c r="D865" s="2">
        <v>35.696741379999999</v>
      </c>
      <c r="E865" s="2">
        <v>9.8753420980000008</v>
      </c>
      <c r="F865" s="2">
        <v>1.3358264710000001</v>
      </c>
      <c r="G865" s="2">
        <v>437.1446181</v>
      </c>
    </row>
    <row r="866" spans="1:7" ht="15" thickBot="1" x14ac:dyDescent="0.35">
      <c r="A866" s="4">
        <f t="shared" si="13"/>
        <v>975</v>
      </c>
      <c r="B866" s="2">
        <v>27.521353649999998</v>
      </c>
      <c r="C866" s="2">
        <v>60.536576840000002</v>
      </c>
      <c r="D866" s="2">
        <v>48.064913070000003</v>
      </c>
      <c r="E866" s="2">
        <v>11.79303773</v>
      </c>
      <c r="F866" s="2">
        <v>16.064069700000001</v>
      </c>
      <c r="G866" s="2">
        <v>371.88394649999998</v>
      </c>
    </row>
    <row r="867" spans="1:7" ht="15" thickBot="1" x14ac:dyDescent="0.35">
      <c r="A867" s="4">
        <f t="shared" si="13"/>
        <v>976</v>
      </c>
      <c r="B867" s="2">
        <v>25.628962130000001</v>
      </c>
      <c r="C867" s="2">
        <v>63.14909763</v>
      </c>
      <c r="D867" s="2">
        <v>45.496839909999998</v>
      </c>
      <c r="E867" s="2">
        <v>5.8757972629999999</v>
      </c>
      <c r="F867" s="2">
        <v>1.180002657</v>
      </c>
      <c r="G867" s="2">
        <v>399.0970044</v>
      </c>
    </row>
    <row r="868" spans="1:7" ht="15" thickBot="1" x14ac:dyDescent="0.35">
      <c r="A868" s="4">
        <f t="shared" si="13"/>
        <v>977</v>
      </c>
      <c r="B868" s="2">
        <v>20.390783119999998</v>
      </c>
      <c r="C868" s="2">
        <v>60.475289310000001</v>
      </c>
      <c r="D868" s="2">
        <v>53.315085719999999</v>
      </c>
      <c r="E868" s="2">
        <v>7.8976130580000001</v>
      </c>
      <c r="F868" s="2">
        <v>9.8587191090000008</v>
      </c>
      <c r="G868" s="2">
        <v>364.60267090000002</v>
      </c>
    </row>
    <row r="869" spans="1:7" ht="15" thickBot="1" x14ac:dyDescent="0.35">
      <c r="A869" s="4">
        <f t="shared" si="13"/>
        <v>978</v>
      </c>
      <c r="B869" s="2">
        <v>25.390383960000001</v>
      </c>
      <c r="C869" s="2">
        <v>60.498965900000002</v>
      </c>
      <c r="D869" s="2">
        <v>39.183745049999999</v>
      </c>
      <c r="E869" s="2">
        <v>10.262345910000001</v>
      </c>
      <c r="F869" s="2">
        <v>3.8706461320000001</v>
      </c>
      <c r="G869" s="2">
        <v>365.4839652</v>
      </c>
    </row>
    <row r="870" spans="1:7" ht="15" thickBot="1" x14ac:dyDescent="0.35">
      <c r="A870" s="4">
        <f t="shared" si="13"/>
        <v>979</v>
      </c>
      <c r="B870" s="2">
        <v>24.910796380000001</v>
      </c>
      <c r="C870" s="2">
        <v>60.713674269999999</v>
      </c>
      <c r="D870" s="2">
        <v>42.197403970000003</v>
      </c>
      <c r="E870" s="2">
        <v>10.16794668</v>
      </c>
      <c r="F870" s="2">
        <v>17.43394975</v>
      </c>
      <c r="G870" s="2">
        <v>359.81608840000001</v>
      </c>
    </row>
    <row r="871" spans="1:7" ht="15" thickBot="1" x14ac:dyDescent="0.35">
      <c r="A871" s="4">
        <f t="shared" si="13"/>
        <v>980</v>
      </c>
      <c r="B871" s="2">
        <v>27.704968050000002</v>
      </c>
      <c r="C871" s="2">
        <v>63.209150340000001</v>
      </c>
      <c r="D871" s="2">
        <v>37.461607270000002</v>
      </c>
      <c r="E871" s="2">
        <v>6.6911799949999997</v>
      </c>
      <c r="F871" s="2">
        <v>16.585933709999999</v>
      </c>
      <c r="G871" s="2">
        <v>376.33384460000002</v>
      </c>
    </row>
    <row r="872" spans="1:7" ht="15" thickBot="1" x14ac:dyDescent="0.35">
      <c r="A872" s="4">
        <f t="shared" si="13"/>
        <v>981</v>
      </c>
      <c r="B872" s="2">
        <v>18.064861010000001</v>
      </c>
      <c r="C872" s="2">
        <v>65.103435399999995</v>
      </c>
      <c r="D872" s="2">
        <v>51.549228249999999</v>
      </c>
      <c r="E872" s="2">
        <v>6.3293120570000001</v>
      </c>
      <c r="F872" s="2">
        <v>13.77580785</v>
      </c>
      <c r="G872" s="2">
        <v>409.9927394</v>
      </c>
    </row>
    <row r="873" spans="1:7" ht="15" thickBot="1" x14ac:dyDescent="0.35">
      <c r="A873" s="4">
        <f t="shared" si="13"/>
        <v>982</v>
      </c>
      <c r="B873" s="2">
        <v>18.130277970000002</v>
      </c>
      <c r="C873" s="2">
        <v>62.458516119999999</v>
      </c>
      <c r="D873" s="2">
        <v>50.612852099999998</v>
      </c>
      <c r="E873" s="2">
        <v>7.594171588</v>
      </c>
      <c r="F873" s="2">
        <v>8.7028694400000006</v>
      </c>
      <c r="G873" s="2">
        <v>404.8072014</v>
      </c>
    </row>
    <row r="874" spans="1:7" ht="15" thickBot="1" x14ac:dyDescent="0.35">
      <c r="A874" s="4">
        <f t="shared" si="13"/>
        <v>983</v>
      </c>
      <c r="B874" s="2">
        <v>23.82723528</v>
      </c>
      <c r="C874" s="2">
        <v>67.898152620000005</v>
      </c>
      <c r="D874" s="2">
        <v>46.907250769999997</v>
      </c>
      <c r="E874" s="2">
        <v>5.6402339760000002</v>
      </c>
      <c r="F874" s="2">
        <v>9.2725593669999995</v>
      </c>
      <c r="G874" s="2">
        <v>396.28630559999999</v>
      </c>
    </row>
    <row r="875" spans="1:7" ht="15" thickBot="1" x14ac:dyDescent="0.35">
      <c r="A875" s="4">
        <f t="shared" si="13"/>
        <v>984</v>
      </c>
      <c r="B875" s="2">
        <v>23.193053330000001</v>
      </c>
      <c r="C875" s="2">
        <v>62.747107730000003</v>
      </c>
      <c r="D875" s="2">
        <v>49.552133079999997</v>
      </c>
      <c r="E875" s="2">
        <v>11.572300650000001</v>
      </c>
      <c r="F875" s="2">
        <v>12.227823770000001</v>
      </c>
      <c r="G875" s="2">
        <v>384.79135919999999</v>
      </c>
    </row>
    <row r="876" spans="1:7" ht="15" thickBot="1" x14ac:dyDescent="0.35">
      <c r="A876" s="4">
        <f t="shared" si="13"/>
        <v>985</v>
      </c>
      <c r="B876" s="2">
        <v>25.089661289999999</v>
      </c>
      <c r="C876" s="2">
        <v>68.175431020000005</v>
      </c>
      <c r="D876" s="2">
        <v>41.454866189999997</v>
      </c>
      <c r="E876" s="2">
        <v>11.6769348</v>
      </c>
      <c r="F876" s="2">
        <v>19.079731819999999</v>
      </c>
      <c r="G876" s="2">
        <v>371.3762777</v>
      </c>
    </row>
    <row r="877" spans="1:7" ht="15" thickBot="1" x14ac:dyDescent="0.35">
      <c r="A877" s="4">
        <f t="shared" si="13"/>
        <v>986</v>
      </c>
      <c r="B877" s="2">
        <v>25.86928193</v>
      </c>
      <c r="C877" s="2">
        <v>61.883210720000001</v>
      </c>
      <c r="D877" s="2">
        <v>36.682840380000002</v>
      </c>
      <c r="E877" s="2">
        <v>8.2904998120000002</v>
      </c>
      <c r="F877" s="2">
        <v>3.989482862</v>
      </c>
      <c r="G877" s="2">
        <v>405.17926349999999</v>
      </c>
    </row>
    <row r="878" spans="1:7" ht="15" thickBot="1" x14ac:dyDescent="0.35">
      <c r="A878" s="4">
        <f t="shared" si="13"/>
        <v>987</v>
      </c>
      <c r="B878" s="2">
        <v>18.439660369999999</v>
      </c>
      <c r="C878" s="2">
        <v>68.053949590000002</v>
      </c>
      <c r="D878" s="2">
        <v>39.009921370000001</v>
      </c>
      <c r="E878" s="2">
        <v>8.4741029290000007</v>
      </c>
      <c r="F878" s="2">
        <v>2.7159766830000001</v>
      </c>
      <c r="G878" s="2">
        <v>372.44306419999998</v>
      </c>
    </row>
    <row r="879" spans="1:7" ht="15" thickBot="1" x14ac:dyDescent="0.35">
      <c r="A879" s="4">
        <f t="shared" si="13"/>
        <v>988</v>
      </c>
      <c r="B879" s="2">
        <v>27.14911056</v>
      </c>
      <c r="C879" s="2">
        <v>67.026643370000002</v>
      </c>
      <c r="D879" s="2">
        <v>52.508127010000003</v>
      </c>
      <c r="E879" s="2">
        <v>9.6360145569999993</v>
      </c>
      <c r="F879" s="2">
        <v>7.5369252510000004</v>
      </c>
      <c r="G879" s="2">
        <v>440.02468800000003</v>
      </c>
    </row>
    <row r="880" spans="1:7" ht="15" thickBot="1" x14ac:dyDescent="0.35">
      <c r="A880" s="4">
        <f t="shared" si="13"/>
        <v>989</v>
      </c>
      <c r="B880" s="2">
        <v>23.333758530000001</v>
      </c>
      <c r="C880" s="2">
        <v>64.505157760000003</v>
      </c>
      <c r="D880" s="2">
        <v>47.01510708</v>
      </c>
      <c r="E880" s="2">
        <v>7.9140231310000004</v>
      </c>
      <c r="F880" s="2">
        <v>11.9431873</v>
      </c>
      <c r="G880" s="2">
        <v>354.5057013</v>
      </c>
    </row>
    <row r="881" spans="1:7" ht="15" thickBot="1" x14ac:dyDescent="0.35">
      <c r="A881" s="4">
        <f t="shared" si="13"/>
        <v>990</v>
      </c>
      <c r="B881" s="2">
        <v>26.723001400000001</v>
      </c>
      <c r="C881" s="2">
        <v>62.968418329999999</v>
      </c>
      <c r="D881" s="2">
        <v>42.872748970000004</v>
      </c>
      <c r="E881" s="2">
        <v>11.61391192</v>
      </c>
      <c r="F881" s="2">
        <v>4.1147757880000002</v>
      </c>
      <c r="G881" s="2">
        <v>443.24173020000001</v>
      </c>
    </row>
    <row r="882" spans="1:7" ht="15" thickBot="1" x14ac:dyDescent="0.35">
      <c r="A882" s="4">
        <f t="shared" si="13"/>
        <v>991</v>
      </c>
      <c r="B882" s="2">
        <v>19.55750776</v>
      </c>
      <c r="C882" s="2">
        <v>64.452683089999994</v>
      </c>
      <c r="D882" s="2">
        <v>53.046694160000001</v>
      </c>
      <c r="E882" s="2">
        <v>6.9896367699999997</v>
      </c>
      <c r="F882" s="2">
        <v>18.279462280000001</v>
      </c>
      <c r="G882" s="2">
        <v>384.88349340000002</v>
      </c>
    </row>
    <row r="883" spans="1:7" ht="15" thickBot="1" x14ac:dyDescent="0.35">
      <c r="A883" s="4">
        <f t="shared" si="13"/>
        <v>992</v>
      </c>
      <c r="B883" s="2">
        <v>26.13708256</v>
      </c>
      <c r="C883" s="2">
        <v>66.772920900000003</v>
      </c>
      <c r="D883" s="2">
        <v>46.48280681</v>
      </c>
      <c r="E883" s="2">
        <v>9.8272870789999995</v>
      </c>
      <c r="F883" s="2">
        <v>17.445610989999999</v>
      </c>
      <c r="G883" s="2">
        <v>387.25084099999998</v>
      </c>
    </row>
    <row r="884" spans="1:7" ht="15" thickBot="1" x14ac:dyDescent="0.35">
      <c r="A884" s="4">
        <f t="shared" si="13"/>
        <v>993</v>
      </c>
      <c r="B884" s="2">
        <v>27.999903459999999</v>
      </c>
      <c r="C884" s="2">
        <v>65.576533729999994</v>
      </c>
      <c r="D884" s="2">
        <v>49.940430640000002</v>
      </c>
      <c r="E884" s="2">
        <v>6.84877805</v>
      </c>
      <c r="F884" s="2">
        <v>17.75393695</v>
      </c>
      <c r="G884" s="2">
        <v>409.08449969999998</v>
      </c>
    </row>
    <row r="885" spans="1:7" ht="15" thickBot="1" x14ac:dyDescent="0.35">
      <c r="A885" s="4">
        <f t="shared" si="13"/>
        <v>994</v>
      </c>
      <c r="B885" s="2">
        <v>29.059411619999999</v>
      </c>
      <c r="C885" s="2">
        <v>62.106523639999999</v>
      </c>
      <c r="D885" s="2">
        <v>36.501136600000002</v>
      </c>
      <c r="E885" s="2">
        <v>7.1966924319999999</v>
      </c>
      <c r="F885" s="2">
        <v>9.4159522490000001</v>
      </c>
      <c r="G885" s="2">
        <v>426.05753079999999</v>
      </c>
    </row>
    <row r="886" spans="1:7" ht="15" thickBot="1" x14ac:dyDescent="0.35">
      <c r="A886" s="4">
        <f t="shared" si="13"/>
        <v>995</v>
      </c>
      <c r="B886" s="2">
        <v>25.71269843</v>
      </c>
      <c r="C886" s="2">
        <v>64.112333300000003</v>
      </c>
      <c r="D886" s="2">
        <v>50.17067771</v>
      </c>
      <c r="E886" s="2">
        <v>7.3254464290000003</v>
      </c>
      <c r="F886" s="2">
        <v>4.23266586</v>
      </c>
      <c r="G886" s="2">
        <v>432.3041374</v>
      </c>
    </row>
    <row r="887" spans="1:7" ht="15" thickBot="1" x14ac:dyDescent="0.35">
      <c r="A887" s="4">
        <f t="shared" si="13"/>
        <v>996</v>
      </c>
      <c r="B887" s="2">
        <v>21.797926489999998</v>
      </c>
      <c r="C887" s="2">
        <v>63.730860649999997</v>
      </c>
      <c r="D887" s="2">
        <v>46.623702219999998</v>
      </c>
      <c r="E887" s="2">
        <v>6.0679457560000003</v>
      </c>
      <c r="F887" s="2">
        <v>13.908337599999999</v>
      </c>
      <c r="G887" s="2">
        <v>447.15359360000002</v>
      </c>
    </row>
    <row r="888" spans="1:7" ht="15" thickBot="1" x14ac:dyDescent="0.35">
      <c r="A888" s="4">
        <f t="shared" si="13"/>
        <v>997</v>
      </c>
      <c r="B888" s="2">
        <v>24.706264319999999</v>
      </c>
      <c r="C888" s="2">
        <v>60.268541829999997</v>
      </c>
      <c r="D888" s="2">
        <v>53.124429249999999</v>
      </c>
      <c r="E888" s="2">
        <v>7.0979795660000002</v>
      </c>
      <c r="F888" s="2">
        <v>4.3672159940000004</v>
      </c>
      <c r="G888" s="2">
        <v>400.38171340000002</v>
      </c>
    </row>
    <row r="889" spans="1:7" ht="15" thickBot="1" x14ac:dyDescent="0.35">
      <c r="A889" s="4">
        <f t="shared" si="13"/>
        <v>998</v>
      </c>
      <c r="B889" s="2">
        <v>20.94981756</v>
      </c>
      <c r="C889" s="2">
        <v>65.810875699999997</v>
      </c>
      <c r="D889" s="2">
        <v>44.239130119999999</v>
      </c>
      <c r="E889" s="2">
        <v>10.41008948</v>
      </c>
      <c r="F889" s="2">
        <v>18.304057449999998</v>
      </c>
      <c r="G889" s="2">
        <v>414.0193453</v>
      </c>
    </row>
    <row r="890" spans="1:7" ht="15" thickBot="1" x14ac:dyDescent="0.35">
      <c r="A890" s="4">
        <f t="shared" si="13"/>
        <v>999</v>
      </c>
      <c r="B890" s="2">
        <v>24.84918386</v>
      </c>
      <c r="C890" s="2">
        <v>68.98088448</v>
      </c>
      <c r="D890" s="2">
        <v>41.61080544</v>
      </c>
      <c r="E890" s="2">
        <v>7.7345059860000003</v>
      </c>
      <c r="F890" s="2">
        <v>12.45897742</v>
      </c>
      <c r="G890" s="2">
        <v>359.67964740000002</v>
      </c>
    </row>
    <row r="891" spans="1:7" ht="15" thickBot="1" x14ac:dyDescent="0.35">
      <c r="A891" s="4">
        <f t="shared" si="13"/>
        <v>1000</v>
      </c>
      <c r="B891" s="2">
        <v>21.910410450000001</v>
      </c>
      <c r="C891" s="2">
        <v>65.216624670000002</v>
      </c>
      <c r="D891" s="2">
        <v>36.102113709999998</v>
      </c>
      <c r="E891" s="2">
        <v>10.02315044</v>
      </c>
      <c r="F891" s="2">
        <v>6.4792907140000002</v>
      </c>
      <c r="G891" s="2">
        <v>399.08402619999998</v>
      </c>
    </row>
    <row r="892" spans="1:7" ht="15" thickBot="1" x14ac:dyDescent="0.35">
      <c r="A892" s="4">
        <f t="shared" si="13"/>
        <v>1001</v>
      </c>
      <c r="B892" s="2">
        <v>25.933819639999999</v>
      </c>
      <c r="C892" s="2">
        <v>68.705330219999993</v>
      </c>
      <c r="D892" s="2">
        <v>51.023727729999997</v>
      </c>
      <c r="E892" s="2">
        <v>10.0230993</v>
      </c>
      <c r="F892" s="2">
        <v>13.088094290000001</v>
      </c>
      <c r="G892" s="2">
        <v>410.08454390000003</v>
      </c>
    </row>
    <row r="893" spans="1:7" ht="15" thickBot="1" x14ac:dyDescent="0.35">
      <c r="A893" s="4">
        <f t="shared" si="13"/>
        <v>1002</v>
      </c>
      <c r="B893" s="2">
        <v>29.821121120000001</v>
      </c>
      <c r="C893" s="2">
        <v>69.407320900000002</v>
      </c>
      <c r="D893" s="2">
        <v>51.564610819999999</v>
      </c>
      <c r="E893" s="2">
        <v>8.0945051439999993</v>
      </c>
      <c r="F893" s="2">
        <v>7.2791926729999998</v>
      </c>
      <c r="G893" s="2">
        <v>393.73406460000001</v>
      </c>
    </row>
    <row r="894" spans="1:7" ht="15" thickBot="1" x14ac:dyDescent="0.35">
      <c r="A894" s="4">
        <f t="shared" si="13"/>
        <v>1003</v>
      </c>
      <c r="B894" s="2">
        <v>27.521855909999999</v>
      </c>
      <c r="C894" s="2">
        <v>63.132152589999997</v>
      </c>
      <c r="D894" s="2">
        <v>45.208410710000003</v>
      </c>
      <c r="E894" s="2">
        <v>11.06720529</v>
      </c>
      <c r="F894" s="2">
        <v>0.36647455039999999</v>
      </c>
      <c r="G894" s="2">
        <v>392.64897689999998</v>
      </c>
    </row>
    <row r="895" spans="1:7" ht="15" thickBot="1" x14ac:dyDescent="0.35">
      <c r="A895" s="4">
        <f t="shared" si="13"/>
        <v>1004</v>
      </c>
      <c r="B895" s="2">
        <v>27.99627907</v>
      </c>
      <c r="C895" s="2">
        <v>68.642859299999998</v>
      </c>
      <c r="D895" s="2">
        <v>46.105851909999998</v>
      </c>
      <c r="E895" s="2">
        <v>11.980394329999999</v>
      </c>
      <c r="F895" s="2">
        <v>16.637197650000001</v>
      </c>
      <c r="G895" s="2">
        <v>409.59881059999998</v>
      </c>
    </row>
    <row r="896" spans="1:7" ht="15" thickBot="1" x14ac:dyDescent="0.35">
      <c r="A896" s="4">
        <f t="shared" si="13"/>
        <v>1005</v>
      </c>
      <c r="B896" s="2">
        <v>20.767747830000001</v>
      </c>
      <c r="C896" s="2">
        <v>63.90164154</v>
      </c>
      <c r="D896" s="2">
        <v>47.927155200000001</v>
      </c>
      <c r="E896" s="2">
        <v>11.78351237</v>
      </c>
      <c r="F896" s="2">
        <v>15.15991494</v>
      </c>
      <c r="G896" s="2">
        <v>364.41869639999999</v>
      </c>
    </row>
    <row r="897" spans="1:7" ht="15" thickBot="1" x14ac:dyDescent="0.35">
      <c r="A897" s="4">
        <f t="shared" si="13"/>
        <v>1006</v>
      </c>
      <c r="B897" s="2">
        <v>23.052764440000001</v>
      </c>
      <c r="C897" s="2">
        <v>60.424785999999997</v>
      </c>
      <c r="D897" s="2">
        <v>52.602852589999998</v>
      </c>
      <c r="E897" s="2">
        <v>11.118981359999999</v>
      </c>
      <c r="F897" s="2">
        <v>3.2540427240000001</v>
      </c>
      <c r="G897" s="2">
        <v>423.9590192</v>
      </c>
    </row>
    <row r="898" spans="1:7" ht="15" thickBot="1" x14ac:dyDescent="0.35">
      <c r="A898" s="4">
        <f t="shared" si="13"/>
        <v>1007</v>
      </c>
      <c r="B898" s="2">
        <v>21.658457769999998</v>
      </c>
      <c r="C898" s="2">
        <v>63.583371460000002</v>
      </c>
      <c r="D898" s="2">
        <v>38.076594139999997</v>
      </c>
      <c r="E898" s="2">
        <v>6.7129651790000002</v>
      </c>
      <c r="F898" s="2">
        <v>15.559355249999999</v>
      </c>
      <c r="G898" s="2">
        <v>350.62316900000002</v>
      </c>
    </row>
    <row r="899" spans="1:7" ht="15" thickBot="1" x14ac:dyDescent="0.35">
      <c r="A899" s="4">
        <f t="shared" si="13"/>
        <v>1008</v>
      </c>
      <c r="B899" s="2">
        <v>26.25070298</v>
      </c>
      <c r="C899" s="2">
        <v>67.627796520000004</v>
      </c>
      <c r="D899" s="2">
        <v>40.810629900000002</v>
      </c>
      <c r="E899" s="2">
        <v>11.839940349999999</v>
      </c>
      <c r="F899" s="2">
        <v>19.774690790000001</v>
      </c>
      <c r="G899" s="2">
        <v>429.82565360000001</v>
      </c>
    </row>
    <row r="900" spans="1:7" ht="15" thickBot="1" x14ac:dyDescent="0.35">
      <c r="A900" s="4">
        <f t="shared" ref="A900:A963" si="14">A899+1</f>
        <v>1009</v>
      </c>
      <c r="B900" s="2">
        <v>20.971952630000001</v>
      </c>
      <c r="C900" s="2">
        <v>63.831798890000002</v>
      </c>
      <c r="D900" s="2">
        <v>53.102078890000001</v>
      </c>
      <c r="E900" s="2">
        <v>10.1755268</v>
      </c>
      <c r="F900" s="2">
        <v>6.4524676029999997</v>
      </c>
      <c r="G900" s="2">
        <v>432.01195189999999</v>
      </c>
    </row>
    <row r="901" spans="1:7" ht="15" thickBot="1" x14ac:dyDescent="0.35">
      <c r="A901" s="4">
        <f t="shared" si="14"/>
        <v>1010</v>
      </c>
      <c r="B901" s="2">
        <v>23.897364060000001</v>
      </c>
      <c r="C901" s="2">
        <v>66.321020480000001</v>
      </c>
      <c r="D901" s="2">
        <v>40.745367569999999</v>
      </c>
      <c r="E901" s="2">
        <v>11.63411582</v>
      </c>
      <c r="F901" s="2">
        <v>4.9640193830000001</v>
      </c>
      <c r="G901" s="2">
        <v>426.9932412</v>
      </c>
    </row>
    <row r="902" spans="1:7" ht="15" thickBot="1" x14ac:dyDescent="0.35">
      <c r="A902" s="4">
        <f t="shared" si="14"/>
        <v>1011</v>
      </c>
      <c r="B902" s="2">
        <v>24.55981624</v>
      </c>
      <c r="C902" s="2">
        <v>91.635362360000002</v>
      </c>
      <c r="D902" s="2">
        <v>111.9684622</v>
      </c>
      <c r="E902" s="2">
        <v>5.2294334459999998</v>
      </c>
      <c r="F902" s="2">
        <v>11.642977760000001</v>
      </c>
      <c r="G902" s="2">
        <v>358.98069379999998</v>
      </c>
    </row>
    <row r="903" spans="1:7" ht="15" thickBot="1" x14ac:dyDescent="0.35">
      <c r="A903" s="4">
        <f t="shared" si="14"/>
        <v>1012</v>
      </c>
      <c r="B903" s="2">
        <v>19.65690085</v>
      </c>
      <c r="C903" s="2">
        <v>89.937010229999999</v>
      </c>
      <c r="D903" s="2">
        <v>108.0458926</v>
      </c>
      <c r="E903" s="2">
        <v>6.7081531280000002</v>
      </c>
      <c r="F903" s="2">
        <v>4.6681440030000001</v>
      </c>
      <c r="G903" s="2">
        <v>381.05759019999999</v>
      </c>
    </row>
    <row r="904" spans="1:7" ht="15" thickBot="1" x14ac:dyDescent="0.35">
      <c r="A904" s="4">
        <f t="shared" si="14"/>
        <v>1013</v>
      </c>
      <c r="B904" s="2">
        <v>18.783596079999999</v>
      </c>
      <c r="C904" s="2">
        <v>87.402476699999994</v>
      </c>
      <c r="D904" s="2">
        <v>102.5184759</v>
      </c>
      <c r="E904" s="2">
        <v>10.55073071</v>
      </c>
      <c r="F904" s="2">
        <v>2.4358223350000001</v>
      </c>
      <c r="G904" s="2">
        <v>415.52518240000001</v>
      </c>
    </row>
    <row r="905" spans="1:7" ht="15" thickBot="1" x14ac:dyDescent="0.35">
      <c r="A905" s="4">
        <f t="shared" si="14"/>
        <v>1014</v>
      </c>
      <c r="B905" s="2">
        <v>24.146962800000001</v>
      </c>
      <c r="C905" s="2">
        <v>94.511066200000002</v>
      </c>
      <c r="D905" s="2">
        <v>110.23166329999999</v>
      </c>
      <c r="E905" s="2">
        <v>10.04465847</v>
      </c>
      <c r="F905" s="2">
        <v>17.159537100000001</v>
      </c>
      <c r="G905" s="2">
        <v>411.63910290000001</v>
      </c>
    </row>
    <row r="906" spans="1:7" ht="15" thickBot="1" x14ac:dyDescent="0.35">
      <c r="A906" s="4">
        <f t="shared" si="14"/>
        <v>1015</v>
      </c>
      <c r="B906" s="2">
        <v>22.445812660000001</v>
      </c>
      <c r="C906" s="2">
        <v>89.901470270000004</v>
      </c>
      <c r="D906" s="2">
        <v>109.3905998</v>
      </c>
      <c r="E906" s="2">
        <v>5.4308831260000003</v>
      </c>
      <c r="F906" s="2">
        <v>17.385335489999999</v>
      </c>
      <c r="G906" s="2">
        <v>398.10710219999999</v>
      </c>
    </row>
    <row r="907" spans="1:7" ht="15" thickBot="1" x14ac:dyDescent="0.35">
      <c r="A907" s="4">
        <f t="shared" si="14"/>
        <v>1016</v>
      </c>
      <c r="B907" s="2">
        <v>24.96273236</v>
      </c>
      <c r="C907" s="2">
        <v>92.405014230000006</v>
      </c>
      <c r="D907" s="2">
        <v>109.4169192</v>
      </c>
      <c r="E907" s="2">
        <v>5.5692405840000001</v>
      </c>
      <c r="F907" s="2">
        <v>1.076572316</v>
      </c>
      <c r="G907" s="2">
        <v>353.53369329999998</v>
      </c>
    </row>
    <row r="908" spans="1:7" ht="15" thickBot="1" x14ac:dyDescent="0.35">
      <c r="A908" s="4">
        <f t="shared" si="14"/>
        <v>1017</v>
      </c>
      <c r="B908" s="2">
        <v>22.5526059</v>
      </c>
      <c r="C908" s="2">
        <v>89.325948600000004</v>
      </c>
      <c r="D908" s="2">
        <v>104.8955643</v>
      </c>
      <c r="E908" s="2">
        <v>5.5998372109999996</v>
      </c>
      <c r="F908" s="2">
        <v>9.0463868250000008</v>
      </c>
      <c r="G908" s="2">
        <v>414.86127190000002</v>
      </c>
    </row>
    <row r="909" spans="1:7" ht="15" thickBot="1" x14ac:dyDescent="0.35">
      <c r="A909" s="4">
        <f t="shared" si="14"/>
        <v>1018</v>
      </c>
      <c r="B909" s="2">
        <v>22.770356079999999</v>
      </c>
      <c r="C909" s="2">
        <v>91.454985269999995</v>
      </c>
      <c r="D909" s="2">
        <v>106.96592010000001</v>
      </c>
      <c r="E909" s="2">
        <v>6.8162729930000001</v>
      </c>
      <c r="F909" s="2">
        <v>2.6982620420000001</v>
      </c>
      <c r="G909" s="2">
        <v>423.71366510000001</v>
      </c>
    </row>
    <row r="910" spans="1:7" ht="15" thickBot="1" x14ac:dyDescent="0.35">
      <c r="A910" s="4">
        <f t="shared" si="14"/>
        <v>1019</v>
      </c>
      <c r="B910" s="2">
        <v>19.200903780000001</v>
      </c>
      <c r="C910" s="2">
        <v>94.276595959999995</v>
      </c>
      <c r="D910" s="2">
        <v>108.0423555</v>
      </c>
      <c r="E910" s="2">
        <v>11.307580850000001</v>
      </c>
      <c r="F910" s="2">
        <v>5.7003841919999996</v>
      </c>
      <c r="G910" s="2">
        <v>430.72760970000002</v>
      </c>
    </row>
    <row r="911" spans="1:7" ht="15" thickBot="1" x14ac:dyDescent="0.35">
      <c r="A911" s="4">
        <f t="shared" si="14"/>
        <v>1020</v>
      </c>
      <c r="B911" s="2">
        <v>23.128082259999999</v>
      </c>
      <c r="C911" s="2">
        <v>92.683283579999994</v>
      </c>
      <c r="D911" s="2">
        <v>109.39301570000001</v>
      </c>
      <c r="E911" s="2">
        <v>9.7995091970000008</v>
      </c>
      <c r="F911" s="2">
        <v>3.7090874600000001</v>
      </c>
      <c r="G911" s="2">
        <v>350.10552899999999</v>
      </c>
    </row>
    <row r="912" spans="1:7" ht="15" thickBot="1" x14ac:dyDescent="0.35">
      <c r="A912" s="4">
        <f t="shared" si="14"/>
        <v>1021</v>
      </c>
      <c r="B912" s="2">
        <v>24.926390649999998</v>
      </c>
      <c r="C912" s="2">
        <v>85.190980789999998</v>
      </c>
      <c r="D912" s="2">
        <v>104.7693804</v>
      </c>
      <c r="E912" s="2">
        <v>11.16738312</v>
      </c>
      <c r="F912" s="2">
        <v>11.028140519999999</v>
      </c>
      <c r="G912" s="2">
        <v>385.63216440000002</v>
      </c>
    </row>
    <row r="913" spans="1:7" ht="15" thickBot="1" x14ac:dyDescent="0.35">
      <c r="A913" s="4">
        <f t="shared" si="14"/>
        <v>1022</v>
      </c>
      <c r="B913" s="2">
        <v>24.77464458</v>
      </c>
      <c r="C913" s="2">
        <v>85.636086879999993</v>
      </c>
      <c r="D913" s="2">
        <v>105.75958110000001</v>
      </c>
      <c r="E913" s="2">
        <v>9.3731113859999997</v>
      </c>
      <c r="F913" s="2">
        <v>9.1938571539999998</v>
      </c>
      <c r="G913" s="2">
        <v>357.9660609</v>
      </c>
    </row>
    <row r="914" spans="1:7" ht="15" thickBot="1" x14ac:dyDescent="0.35">
      <c r="A914" s="4">
        <f t="shared" si="14"/>
        <v>1023</v>
      </c>
      <c r="B914" s="2">
        <v>19.867118399999999</v>
      </c>
      <c r="C914" s="2">
        <v>86.355902060000005</v>
      </c>
      <c r="D914" s="2">
        <v>108.31688579999999</v>
      </c>
      <c r="E914" s="2">
        <v>5.472438994</v>
      </c>
      <c r="F914" s="2">
        <v>1.0479295909999999</v>
      </c>
      <c r="G914" s="2">
        <v>390.97699840000001</v>
      </c>
    </row>
    <row r="915" spans="1:7" ht="15" thickBot="1" x14ac:dyDescent="0.35">
      <c r="A915" s="4">
        <f t="shared" si="14"/>
        <v>1024</v>
      </c>
      <c r="B915" s="2">
        <v>24.26601316</v>
      </c>
      <c r="C915" s="2">
        <v>93.797406100000003</v>
      </c>
      <c r="D915" s="2">
        <v>104.5375109</v>
      </c>
      <c r="E915" s="2">
        <v>6.6216509290000003</v>
      </c>
      <c r="F915" s="2">
        <v>19.783116570000001</v>
      </c>
      <c r="G915" s="2">
        <v>395.14610010000001</v>
      </c>
    </row>
    <row r="916" spans="1:7" ht="15" thickBot="1" x14ac:dyDescent="0.35">
      <c r="A916" s="4">
        <f t="shared" si="14"/>
        <v>1025</v>
      </c>
      <c r="B916" s="2">
        <v>23.62600218</v>
      </c>
      <c r="C916" s="2">
        <v>89.732666949999995</v>
      </c>
      <c r="D916" s="2">
        <v>107.6836871</v>
      </c>
      <c r="E916" s="2">
        <v>9.5338286409999995</v>
      </c>
      <c r="F916" s="2">
        <v>14.73810602</v>
      </c>
      <c r="G916" s="2">
        <v>438.21701000000002</v>
      </c>
    </row>
    <row r="917" spans="1:7" ht="15" thickBot="1" x14ac:dyDescent="0.35">
      <c r="A917" s="4">
        <f t="shared" si="14"/>
        <v>1026</v>
      </c>
      <c r="B917" s="2">
        <v>19.67832052</v>
      </c>
      <c r="C917" s="2">
        <v>89.089357019999994</v>
      </c>
      <c r="D917" s="2">
        <v>108.5468633</v>
      </c>
      <c r="E917" s="2">
        <v>7.4291940360000002</v>
      </c>
      <c r="F917" s="2">
        <v>5.0206349640000001</v>
      </c>
      <c r="G917" s="2">
        <v>449.24408990000001</v>
      </c>
    </row>
    <row r="918" spans="1:7" ht="15" thickBot="1" x14ac:dyDescent="0.35">
      <c r="A918" s="4">
        <f t="shared" si="14"/>
        <v>1027</v>
      </c>
      <c r="B918" s="2">
        <v>22.365093949999999</v>
      </c>
      <c r="C918" s="2">
        <v>92.308823910000001</v>
      </c>
      <c r="D918" s="2">
        <v>104.8216333</v>
      </c>
      <c r="E918" s="2">
        <v>9.2850230440000008</v>
      </c>
      <c r="F918" s="2">
        <v>0.39083125829999998</v>
      </c>
      <c r="G918" s="2">
        <v>388.71216010000001</v>
      </c>
    </row>
    <row r="919" spans="1:7" ht="15" thickBot="1" x14ac:dyDescent="0.35">
      <c r="A919" s="4">
        <f t="shared" si="14"/>
        <v>1028</v>
      </c>
      <c r="B919" s="2">
        <v>21.57936934</v>
      </c>
      <c r="C919" s="2">
        <v>94.882677279999996</v>
      </c>
      <c r="D919" s="2">
        <v>102.8593382</v>
      </c>
      <c r="E919" s="2">
        <v>11.292019760000001</v>
      </c>
      <c r="F919" s="2">
        <v>0.13398758190000001</v>
      </c>
      <c r="G919" s="2">
        <v>438.84541430000002</v>
      </c>
    </row>
    <row r="920" spans="1:7" ht="15" thickBot="1" x14ac:dyDescent="0.35">
      <c r="A920" s="4">
        <f t="shared" si="14"/>
        <v>1029</v>
      </c>
      <c r="B920" s="2">
        <v>18.26233221</v>
      </c>
      <c r="C920" s="2">
        <v>88.167791289999997</v>
      </c>
      <c r="D920" s="2">
        <v>108.0756727</v>
      </c>
      <c r="E920" s="2">
        <v>8.8639337269999992</v>
      </c>
      <c r="F920" s="2">
        <v>6.8419550390000001</v>
      </c>
      <c r="G920" s="2">
        <v>390.32692980000002</v>
      </c>
    </row>
    <row r="921" spans="1:7" ht="15" thickBot="1" x14ac:dyDescent="0.35">
      <c r="A921" s="4">
        <f t="shared" si="14"/>
        <v>1030</v>
      </c>
      <c r="B921" s="2">
        <v>23.71028128</v>
      </c>
      <c r="C921" s="2">
        <v>89.617941650000006</v>
      </c>
      <c r="D921" s="2">
        <v>105.6499907</v>
      </c>
      <c r="E921" s="2">
        <v>7.0116316850000002</v>
      </c>
      <c r="F921" s="2">
        <v>14.512991660000001</v>
      </c>
      <c r="G921" s="2">
        <v>411.49213650000002</v>
      </c>
    </row>
    <row r="922" spans="1:7" ht="15" thickBot="1" x14ac:dyDescent="0.35">
      <c r="A922" s="4">
        <f t="shared" si="14"/>
        <v>1031</v>
      </c>
      <c r="B922" s="2">
        <v>22.48720144</v>
      </c>
      <c r="C922" s="2">
        <v>89.922488299999998</v>
      </c>
      <c r="D922" s="2">
        <v>111.6631582</v>
      </c>
      <c r="E922" s="2">
        <v>5.265638783</v>
      </c>
      <c r="F922" s="2">
        <v>5.6877185490000004</v>
      </c>
      <c r="G922" s="2">
        <v>364.69659919999998</v>
      </c>
    </row>
    <row r="923" spans="1:7" ht="15" thickBot="1" x14ac:dyDescent="0.35">
      <c r="A923" s="4">
        <f t="shared" si="14"/>
        <v>1032</v>
      </c>
      <c r="B923" s="2">
        <v>21.660249799999999</v>
      </c>
      <c r="C923" s="2">
        <v>94.79397419</v>
      </c>
      <c r="D923" s="2">
        <v>112.4349689</v>
      </c>
      <c r="E923" s="2">
        <v>10.121272660000001</v>
      </c>
      <c r="F923" s="2">
        <v>4.528939619</v>
      </c>
      <c r="G923" s="2">
        <v>387.9696002</v>
      </c>
    </row>
    <row r="924" spans="1:7" ht="15" thickBot="1" x14ac:dyDescent="0.35">
      <c r="A924" s="4">
        <f t="shared" si="14"/>
        <v>1033</v>
      </c>
      <c r="B924" s="2">
        <v>20.130371749999998</v>
      </c>
      <c r="C924" s="2">
        <v>89.315051370000006</v>
      </c>
      <c r="D924" s="2">
        <v>107.34169129999999</v>
      </c>
      <c r="E924" s="2">
        <v>10.15598267</v>
      </c>
      <c r="F924" s="2">
        <v>4.816263169</v>
      </c>
      <c r="G924" s="2">
        <v>411.98582240000002</v>
      </c>
    </row>
    <row r="925" spans="1:7" ht="15" thickBot="1" x14ac:dyDescent="0.35">
      <c r="A925" s="4">
        <f t="shared" si="14"/>
        <v>1034</v>
      </c>
      <c r="B925" s="2">
        <v>18.41164435</v>
      </c>
      <c r="C925" s="2">
        <v>91.119272480000006</v>
      </c>
      <c r="D925" s="2">
        <v>105.1834976</v>
      </c>
      <c r="E925" s="2">
        <v>6.3227855609999999</v>
      </c>
      <c r="F925" s="2">
        <v>14.414364340000001</v>
      </c>
      <c r="G925" s="2">
        <v>435.18749860000003</v>
      </c>
    </row>
    <row r="926" spans="1:7" ht="15" thickBot="1" x14ac:dyDescent="0.35">
      <c r="A926" s="4">
        <f t="shared" si="14"/>
        <v>1035</v>
      </c>
      <c r="B926" s="2">
        <v>19.682911730000001</v>
      </c>
      <c r="C926" s="2">
        <v>89.752729990000006</v>
      </c>
      <c r="D926" s="2">
        <v>111.2818551</v>
      </c>
      <c r="E926" s="2">
        <v>8.4689973209999998</v>
      </c>
      <c r="F926" s="2">
        <v>13.92406881</v>
      </c>
      <c r="G926" s="2">
        <v>384.97870710000001</v>
      </c>
    </row>
    <row r="927" spans="1:7" ht="15" thickBot="1" x14ac:dyDescent="0.35">
      <c r="A927" s="4">
        <f t="shared" si="14"/>
        <v>1036</v>
      </c>
      <c r="B927" s="2">
        <v>23.202425860000002</v>
      </c>
      <c r="C927" s="2">
        <v>91.194426710000002</v>
      </c>
      <c r="D927" s="2">
        <v>109.0946323</v>
      </c>
      <c r="E927" s="2">
        <v>7.824450745</v>
      </c>
      <c r="F927" s="2">
        <v>8.1662215170000003</v>
      </c>
      <c r="G927" s="2">
        <v>396.78962819999998</v>
      </c>
    </row>
    <row r="928" spans="1:7" ht="15" thickBot="1" x14ac:dyDescent="0.35">
      <c r="A928" s="4">
        <f t="shared" si="14"/>
        <v>1037</v>
      </c>
      <c r="B928" s="2">
        <v>18.921571969999999</v>
      </c>
      <c r="C928" s="2">
        <v>87.312903419999998</v>
      </c>
      <c r="D928" s="2">
        <v>102.8013275</v>
      </c>
      <c r="E928" s="2">
        <v>10.929224980000001</v>
      </c>
      <c r="F928" s="2">
        <v>8.2219599080000005</v>
      </c>
      <c r="G928" s="2">
        <v>355.32018779999999</v>
      </c>
    </row>
    <row r="929" spans="1:7" ht="15" thickBot="1" x14ac:dyDescent="0.35">
      <c r="A929" s="4">
        <f t="shared" si="14"/>
        <v>1038</v>
      </c>
      <c r="B929" s="2">
        <v>22.106213870000001</v>
      </c>
      <c r="C929" s="2">
        <v>91.340396159999997</v>
      </c>
      <c r="D929" s="2">
        <v>106.8704803</v>
      </c>
      <c r="E929" s="2">
        <v>6.9996713000000002</v>
      </c>
      <c r="F929" s="2">
        <v>2.3406667130000001</v>
      </c>
      <c r="G929" s="2">
        <v>398.07216829999999</v>
      </c>
    </row>
    <row r="930" spans="1:7" ht="15" thickBot="1" x14ac:dyDescent="0.35">
      <c r="A930" s="4">
        <f t="shared" si="14"/>
        <v>1039</v>
      </c>
      <c r="B930" s="2">
        <v>18.474124020000001</v>
      </c>
      <c r="C930" s="2">
        <v>89.689196640000006</v>
      </c>
      <c r="D930" s="2">
        <v>108.4758509</v>
      </c>
      <c r="E930" s="2">
        <v>10.60103737</v>
      </c>
      <c r="F930" s="2">
        <v>10.38742761</v>
      </c>
      <c r="G930" s="2">
        <v>389.46636489999997</v>
      </c>
    </row>
    <row r="931" spans="1:7" ht="15" thickBot="1" x14ac:dyDescent="0.35">
      <c r="A931" s="4">
        <f t="shared" si="14"/>
        <v>1040</v>
      </c>
      <c r="B931" s="2">
        <v>19.810694470000001</v>
      </c>
      <c r="C931" s="2">
        <v>88.929442539999997</v>
      </c>
      <c r="D931" s="2">
        <v>102.860084</v>
      </c>
      <c r="E931" s="2">
        <v>7.1254342519999998</v>
      </c>
      <c r="F931" s="2">
        <v>0.84068876319999997</v>
      </c>
      <c r="G931" s="2">
        <v>382.0931023</v>
      </c>
    </row>
    <row r="932" spans="1:7" ht="15" thickBot="1" x14ac:dyDescent="0.35">
      <c r="A932" s="4">
        <f t="shared" si="14"/>
        <v>1041</v>
      </c>
      <c r="B932" s="2">
        <v>24.488084400000002</v>
      </c>
      <c r="C932" s="2">
        <v>90.836872459999995</v>
      </c>
      <c r="D932" s="2">
        <v>103.19693409999999</v>
      </c>
      <c r="E932" s="2">
        <v>8.7863581780000004</v>
      </c>
      <c r="F932" s="2">
        <v>6.6466374520000002</v>
      </c>
      <c r="G932" s="2">
        <v>437.3837977</v>
      </c>
    </row>
    <row r="933" spans="1:7" ht="15" thickBot="1" x14ac:dyDescent="0.35">
      <c r="A933" s="4">
        <f t="shared" si="14"/>
        <v>1042</v>
      </c>
      <c r="B933" s="2">
        <v>18.759276790000001</v>
      </c>
      <c r="C933" s="2">
        <v>89.934575969999997</v>
      </c>
      <c r="D933" s="2">
        <v>111.0196744</v>
      </c>
      <c r="E933" s="2">
        <v>11.198923710000001</v>
      </c>
      <c r="F933" s="2">
        <v>6.0559528379999996</v>
      </c>
      <c r="G933" s="2">
        <v>360.76012639999999</v>
      </c>
    </row>
    <row r="934" spans="1:7" ht="15" thickBot="1" x14ac:dyDescent="0.35">
      <c r="A934" s="4">
        <f t="shared" si="14"/>
        <v>1043</v>
      </c>
      <c r="B934" s="2">
        <v>19.541280629999999</v>
      </c>
      <c r="C934" s="2">
        <v>90.297517959999993</v>
      </c>
      <c r="D934" s="2">
        <v>104.37398779999999</v>
      </c>
      <c r="E934" s="2">
        <v>10.346343389999999</v>
      </c>
      <c r="F934" s="2">
        <v>3.4699578689999999</v>
      </c>
      <c r="G934" s="2">
        <v>430.238989</v>
      </c>
    </row>
    <row r="935" spans="1:7" ht="15" thickBot="1" x14ac:dyDescent="0.35">
      <c r="A935" s="4">
        <f t="shared" si="14"/>
        <v>1044</v>
      </c>
      <c r="B935" s="2">
        <v>18.912512450000001</v>
      </c>
      <c r="C935" s="2">
        <v>87.749385239999995</v>
      </c>
      <c r="D935" s="2">
        <v>111.28005159999999</v>
      </c>
      <c r="E935" s="2">
        <v>10.455379519999999</v>
      </c>
      <c r="F935" s="2">
        <v>19.909062479999999</v>
      </c>
      <c r="G935" s="2">
        <v>367.4352202</v>
      </c>
    </row>
    <row r="936" spans="1:7" ht="15" thickBot="1" x14ac:dyDescent="0.35">
      <c r="A936" s="4">
        <f t="shared" si="14"/>
        <v>1045</v>
      </c>
      <c r="B936" s="2">
        <v>19.913305229999999</v>
      </c>
      <c r="C936" s="2">
        <v>94.950313679999994</v>
      </c>
      <c r="D936" s="2">
        <v>104.0277061</v>
      </c>
      <c r="E936" s="2">
        <v>6.2336484360000002</v>
      </c>
      <c r="F936" s="2">
        <v>3.450446941</v>
      </c>
      <c r="G936" s="2">
        <v>396.31324280000001</v>
      </c>
    </row>
    <row r="937" spans="1:7" ht="15" thickBot="1" x14ac:dyDescent="0.35">
      <c r="A937" s="4">
        <f t="shared" si="14"/>
        <v>1046</v>
      </c>
      <c r="B937" s="2">
        <v>19.72620525</v>
      </c>
      <c r="C937" s="2">
        <v>89.649341660000005</v>
      </c>
      <c r="D937" s="2">
        <v>108.2287276</v>
      </c>
      <c r="E937" s="2">
        <v>7.4516869029999997</v>
      </c>
      <c r="F937" s="2">
        <v>14.230403409999999</v>
      </c>
      <c r="G937" s="2">
        <v>409.46232179999998</v>
      </c>
    </row>
    <row r="938" spans="1:7" ht="15" thickBot="1" x14ac:dyDescent="0.35">
      <c r="A938" s="4">
        <f t="shared" si="14"/>
        <v>1047</v>
      </c>
      <c r="B938" s="2">
        <v>23.83185873</v>
      </c>
      <c r="C938" s="2">
        <v>87.84034604</v>
      </c>
      <c r="D938" s="2">
        <v>111.2232716</v>
      </c>
      <c r="E938" s="2">
        <v>11.164612440000001</v>
      </c>
      <c r="F938" s="2">
        <v>12.38054503</v>
      </c>
      <c r="G938" s="2">
        <v>362.13679300000001</v>
      </c>
    </row>
    <row r="939" spans="1:7" ht="15" thickBot="1" x14ac:dyDescent="0.35">
      <c r="A939" s="4">
        <f t="shared" si="14"/>
        <v>1048</v>
      </c>
      <c r="B939" s="2">
        <v>24.944676319999999</v>
      </c>
      <c r="C939" s="2">
        <v>94.257026719999999</v>
      </c>
      <c r="D939" s="2">
        <v>103.87993470000001</v>
      </c>
      <c r="E939" s="2">
        <v>11.042130849999999</v>
      </c>
      <c r="F939" s="2">
        <v>15.34863623</v>
      </c>
      <c r="G939" s="2">
        <v>370.15837929999998</v>
      </c>
    </row>
    <row r="940" spans="1:7" ht="15" thickBot="1" x14ac:dyDescent="0.35">
      <c r="A940" s="4">
        <f t="shared" si="14"/>
        <v>1049</v>
      </c>
      <c r="B940" s="2">
        <v>24.692257999999999</v>
      </c>
      <c r="C940" s="2">
        <v>93.870300880000002</v>
      </c>
      <c r="D940" s="2">
        <v>104.67354539999999</v>
      </c>
      <c r="E940" s="2">
        <v>5.2569521769999996</v>
      </c>
      <c r="F940" s="2">
        <v>16.311517169999998</v>
      </c>
      <c r="G940" s="2">
        <v>425.20946359999999</v>
      </c>
    </row>
    <row r="941" spans="1:7" ht="15" thickBot="1" x14ac:dyDescent="0.35">
      <c r="A941" s="4">
        <f t="shared" si="14"/>
        <v>1050</v>
      </c>
      <c r="B941" s="2">
        <v>24.724855770000001</v>
      </c>
      <c r="C941" s="2">
        <v>85.560831870000001</v>
      </c>
      <c r="D941" s="2">
        <v>111.2787584</v>
      </c>
      <c r="E941" s="2">
        <v>10.66025778</v>
      </c>
      <c r="F941" s="2">
        <v>5.0701751479999997</v>
      </c>
      <c r="G941" s="2">
        <v>382.23562709999999</v>
      </c>
    </row>
    <row r="942" spans="1:7" ht="15" thickBot="1" x14ac:dyDescent="0.35">
      <c r="A942" s="4">
        <f t="shared" si="14"/>
        <v>1051</v>
      </c>
      <c r="B942" s="2">
        <v>20.126449210000001</v>
      </c>
      <c r="C942" s="2">
        <v>87.596296249999995</v>
      </c>
      <c r="D942" s="2">
        <v>108.065579</v>
      </c>
      <c r="E942" s="2">
        <v>5.1636827570000001</v>
      </c>
      <c r="F942" s="2">
        <v>13.65479783</v>
      </c>
      <c r="G942" s="2">
        <v>404.00710129999999</v>
      </c>
    </row>
    <row r="943" spans="1:7" ht="15" thickBot="1" x14ac:dyDescent="0.35">
      <c r="A943" s="4">
        <f t="shared" si="14"/>
        <v>1052</v>
      </c>
      <c r="B943" s="2">
        <v>21.024329430000002</v>
      </c>
      <c r="C943" s="2">
        <v>93.056950499999999</v>
      </c>
      <c r="D943" s="2">
        <v>104.78470059999999</v>
      </c>
      <c r="E943" s="2">
        <v>8.6487710530000008</v>
      </c>
      <c r="F943" s="2">
        <v>16.246556139999999</v>
      </c>
      <c r="G943" s="2">
        <v>363.56946959999999</v>
      </c>
    </row>
    <row r="944" spans="1:7" ht="15" thickBot="1" x14ac:dyDescent="0.35">
      <c r="A944" s="4">
        <f t="shared" si="14"/>
        <v>1053</v>
      </c>
      <c r="B944" s="2">
        <v>22.404235369999999</v>
      </c>
      <c r="C944" s="2">
        <v>88.1508343</v>
      </c>
      <c r="D944" s="2">
        <v>109.8695196</v>
      </c>
      <c r="E944" s="2">
        <v>5.6551489909999999</v>
      </c>
      <c r="F944" s="2">
        <v>6.615044793</v>
      </c>
      <c r="G944" s="2">
        <v>350.39816960000002</v>
      </c>
    </row>
    <row r="945" spans="1:7" ht="15" thickBot="1" x14ac:dyDescent="0.35">
      <c r="A945" s="4">
        <f t="shared" si="14"/>
        <v>1054</v>
      </c>
      <c r="B945" s="2">
        <v>20.33691147</v>
      </c>
      <c r="C945" s="2">
        <v>89.38003827</v>
      </c>
      <c r="D945" s="2">
        <v>110.9653137</v>
      </c>
      <c r="E945" s="2">
        <v>8.4305239380000003</v>
      </c>
      <c r="F945" s="2">
        <v>17.196682549999998</v>
      </c>
      <c r="G945" s="2">
        <v>401.64241479999998</v>
      </c>
    </row>
    <row r="946" spans="1:7" ht="15" thickBot="1" x14ac:dyDescent="0.35">
      <c r="A946" s="4">
        <f t="shared" si="14"/>
        <v>1055</v>
      </c>
      <c r="B946" s="2">
        <v>24.247796149999999</v>
      </c>
      <c r="C946" s="2">
        <v>85.560333119999996</v>
      </c>
      <c r="D946" s="2">
        <v>106.9216033</v>
      </c>
      <c r="E946" s="2">
        <v>8.5606093170000008</v>
      </c>
      <c r="F946" s="2">
        <v>8.2744093850000002</v>
      </c>
      <c r="G946" s="2">
        <v>368.51337760000001</v>
      </c>
    </row>
    <row r="947" spans="1:7" ht="15" thickBot="1" x14ac:dyDescent="0.35">
      <c r="A947" s="4">
        <f t="shared" si="14"/>
        <v>1056</v>
      </c>
      <c r="B947" s="2">
        <v>24.815301439999999</v>
      </c>
      <c r="C947" s="2">
        <v>91.908429920000003</v>
      </c>
      <c r="D947" s="2">
        <v>109.2853418</v>
      </c>
      <c r="E947" s="2">
        <v>7.3560546980000003</v>
      </c>
      <c r="F947" s="2">
        <v>10.16268266</v>
      </c>
      <c r="G947" s="2">
        <v>369.37627670000001</v>
      </c>
    </row>
    <row r="948" spans="1:7" ht="15" thickBot="1" x14ac:dyDescent="0.35">
      <c r="A948" s="4">
        <f t="shared" si="14"/>
        <v>1057</v>
      </c>
      <c r="B948" s="2">
        <v>19.663297679999999</v>
      </c>
      <c r="C948" s="2">
        <v>87.951581289999993</v>
      </c>
      <c r="D948" s="2">
        <v>106.03808050000001</v>
      </c>
      <c r="E948" s="2">
        <v>5.2644312419999997</v>
      </c>
      <c r="F948" s="2">
        <v>8.3238691130000007</v>
      </c>
      <c r="G948" s="2">
        <v>408.07810430000001</v>
      </c>
    </row>
    <row r="949" spans="1:7" ht="15" thickBot="1" x14ac:dyDescent="0.35">
      <c r="A949" s="4">
        <f t="shared" si="14"/>
        <v>1058</v>
      </c>
      <c r="B949" s="2">
        <v>22.433779909999998</v>
      </c>
      <c r="C949" s="2">
        <v>90.3396556</v>
      </c>
      <c r="D949" s="2">
        <v>112.45969700000001</v>
      </c>
      <c r="E949" s="2">
        <v>6.9360396670000002</v>
      </c>
      <c r="F949" s="2">
        <v>2.523932104</v>
      </c>
      <c r="G949" s="2">
        <v>421.94329219999997</v>
      </c>
    </row>
    <row r="950" spans="1:7" ht="15" thickBot="1" x14ac:dyDescent="0.35">
      <c r="A950" s="4">
        <f t="shared" si="14"/>
        <v>1059</v>
      </c>
      <c r="B950" s="2">
        <v>22.920523070000002</v>
      </c>
      <c r="C950" s="2">
        <v>85.129121609999999</v>
      </c>
      <c r="D950" s="2">
        <v>110.2437841</v>
      </c>
      <c r="E950" s="2">
        <v>7.5115004589999996</v>
      </c>
      <c r="F950" s="2">
        <v>15.384845289999999</v>
      </c>
      <c r="G950" s="2">
        <v>410.94528279999997</v>
      </c>
    </row>
    <row r="951" spans="1:7" ht="15" thickBot="1" x14ac:dyDescent="0.35">
      <c r="A951" s="4">
        <f t="shared" si="14"/>
        <v>1060</v>
      </c>
      <c r="B951" s="2">
        <v>22.918431720000001</v>
      </c>
      <c r="C951" s="2">
        <v>85.406950440000003</v>
      </c>
      <c r="D951" s="2">
        <v>106.2817706</v>
      </c>
      <c r="E951" s="2">
        <v>5.7904088529999997</v>
      </c>
      <c r="F951" s="2">
        <v>18.06728923</v>
      </c>
      <c r="G951" s="2">
        <v>449.36792150000002</v>
      </c>
    </row>
    <row r="952" spans="1:7" ht="15" thickBot="1" x14ac:dyDescent="0.35">
      <c r="A952" s="4">
        <f t="shared" si="14"/>
        <v>1061</v>
      </c>
      <c r="B952" s="2">
        <v>24.882444670000002</v>
      </c>
      <c r="C952" s="2">
        <v>89.396862189999993</v>
      </c>
      <c r="D952" s="2">
        <v>107.19517070000001</v>
      </c>
      <c r="E952" s="2">
        <v>9.6933775660000006</v>
      </c>
      <c r="F952" s="2">
        <v>14.83755414</v>
      </c>
      <c r="G952" s="2">
        <v>423.13747890000002</v>
      </c>
    </row>
    <row r="953" spans="1:7" ht="15" thickBot="1" x14ac:dyDescent="0.35">
      <c r="A953" s="4">
        <f t="shared" si="14"/>
        <v>1062</v>
      </c>
      <c r="B953" s="2">
        <v>23.409815389999999</v>
      </c>
      <c r="C953" s="2">
        <v>93.132769999999994</v>
      </c>
      <c r="D953" s="2">
        <v>105.2240743</v>
      </c>
      <c r="E953" s="2">
        <v>5.1745297360000002</v>
      </c>
      <c r="F953" s="2">
        <v>9.5643441659999997</v>
      </c>
      <c r="G953" s="2">
        <v>420.70131029999999</v>
      </c>
    </row>
    <row r="954" spans="1:7" ht="15" thickBot="1" x14ac:dyDescent="0.35">
      <c r="A954" s="4">
        <f t="shared" si="14"/>
        <v>1063</v>
      </c>
      <c r="B954" s="2">
        <v>21.20725375</v>
      </c>
      <c r="C954" s="2">
        <v>94.263047169999993</v>
      </c>
      <c r="D954" s="2">
        <v>107.5660804</v>
      </c>
      <c r="E954" s="2">
        <v>6.5026252600000003</v>
      </c>
      <c r="F954" s="2">
        <v>10.78567666</v>
      </c>
      <c r="G954" s="2">
        <v>444.66824989999998</v>
      </c>
    </row>
    <row r="955" spans="1:7" ht="15" thickBot="1" x14ac:dyDescent="0.35">
      <c r="A955" s="4">
        <f t="shared" si="14"/>
        <v>1064</v>
      </c>
      <c r="B955" s="2">
        <v>18.20230419</v>
      </c>
      <c r="C955" s="2">
        <v>91.122821619999996</v>
      </c>
      <c r="D955" s="2">
        <v>109.6623974</v>
      </c>
      <c r="E955" s="2">
        <v>8.9506654609999998</v>
      </c>
      <c r="F955" s="2">
        <v>19.82310107</v>
      </c>
      <c r="G955" s="2">
        <v>386.23734880000001</v>
      </c>
    </row>
    <row r="956" spans="1:7" ht="15" thickBot="1" x14ac:dyDescent="0.35">
      <c r="A956" s="4">
        <f t="shared" si="14"/>
        <v>1065</v>
      </c>
      <c r="B956" s="2">
        <v>22.34375696</v>
      </c>
      <c r="C956" s="2">
        <v>89.787034500000004</v>
      </c>
      <c r="D956" s="2">
        <v>103.31830739999999</v>
      </c>
      <c r="E956" s="2">
        <v>7.3601797070000003</v>
      </c>
      <c r="F956" s="2">
        <v>10.42781858</v>
      </c>
      <c r="G956" s="2">
        <v>353.53652360000001</v>
      </c>
    </row>
    <row r="957" spans="1:7" ht="15" thickBot="1" x14ac:dyDescent="0.35">
      <c r="A957" s="4">
        <f t="shared" si="14"/>
        <v>1066</v>
      </c>
      <c r="B957" s="2">
        <v>24.327701340000001</v>
      </c>
      <c r="C957" s="2">
        <v>90.88292835</v>
      </c>
      <c r="D957" s="2">
        <v>110.4606459</v>
      </c>
      <c r="E957" s="2">
        <v>11.563781369999999</v>
      </c>
      <c r="F957" s="2">
        <v>6.4370532499999999</v>
      </c>
      <c r="G957" s="2">
        <v>369.5111215</v>
      </c>
    </row>
    <row r="958" spans="1:7" ht="15" thickBot="1" x14ac:dyDescent="0.35">
      <c r="A958" s="4">
        <f t="shared" si="14"/>
        <v>1067</v>
      </c>
      <c r="B958" s="2">
        <v>19.75088482</v>
      </c>
      <c r="C958" s="2">
        <v>88.716911569999994</v>
      </c>
      <c r="D958" s="2">
        <v>102.5538035</v>
      </c>
      <c r="E958" s="2">
        <v>11.09260413</v>
      </c>
      <c r="F958" s="2">
        <v>6.947505305</v>
      </c>
      <c r="G958" s="2">
        <v>396.92518960000001</v>
      </c>
    </row>
    <row r="959" spans="1:7" ht="15" thickBot="1" x14ac:dyDescent="0.35">
      <c r="A959" s="4">
        <f t="shared" si="14"/>
        <v>1068</v>
      </c>
      <c r="B959" s="2">
        <v>19.86173586</v>
      </c>
      <c r="C959" s="2">
        <v>86.19740917</v>
      </c>
      <c r="D959" s="2">
        <v>111.02179289999999</v>
      </c>
      <c r="E959" s="2">
        <v>6.3233267360000003</v>
      </c>
      <c r="F959" s="2">
        <v>16.442019649999999</v>
      </c>
      <c r="G959" s="2">
        <v>405.13307780000002</v>
      </c>
    </row>
    <row r="960" spans="1:7" ht="15" thickBot="1" x14ac:dyDescent="0.35">
      <c r="A960" s="4">
        <f t="shared" si="14"/>
        <v>1069</v>
      </c>
      <c r="B960" s="2">
        <v>18.071329630000001</v>
      </c>
      <c r="C960" s="2">
        <v>93.145548759999997</v>
      </c>
      <c r="D960" s="2">
        <v>106.3602023</v>
      </c>
      <c r="E960" s="2">
        <v>10.31964765</v>
      </c>
      <c r="F960" s="2">
        <v>2.3735909249999998</v>
      </c>
      <c r="G960" s="2">
        <v>360.787487</v>
      </c>
    </row>
    <row r="961" spans="1:7" ht="15" thickBot="1" x14ac:dyDescent="0.35">
      <c r="A961" s="4">
        <f t="shared" si="14"/>
        <v>1070</v>
      </c>
      <c r="B961" s="2">
        <v>23.891625609999998</v>
      </c>
      <c r="C961" s="2">
        <v>89.618502030000002</v>
      </c>
      <c r="D961" s="2">
        <v>104.61752199999999</v>
      </c>
      <c r="E961" s="2">
        <v>9.6142168879999996</v>
      </c>
      <c r="F961" s="2">
        <v>11.418204129999999</v>
      </c>
      <c r="G961" s="2">
        <v>419.27810599999998</v>
      </c>
    </row>
    <row r="962" spans="1:7" ht="15" thickBot="1" x14ac:dyDescent="0.35">
      <c r="A962" s="4">
        <f t="shared" si="14"/>
        <v>1071</v>
      </c>
      <c r="B962" s="2">
        <v>23.985987560000002</v>
      </c>
      <c r="C962" s="2">
        <v>93.342365819999998</v>
      </c>
      <c r="D962" s="2">
        <v>104.991282</v>
      </c>
      <c r="E962" s="2">
        <v>9.1425018290000004</v>
      </c>
      <c r="F962" s="2">
        <v>15.39152578</v>
      </c>
      <c r="G962" s="2">
        <v>437.92287670000002</v>
      </c>
    </row>
    <row r="963" spans="1:7" ht="15" thickBot="1" x14ac:dyDescent="0.35">
      <c r="A963" s="4">
        <f t="shared" si="14"/>
        <v>1072</v>
      </c>
      <c r="B963" s="2">
        <v>20.938929160000001</v>
      </c>
      <c r="C963" s="2">
        <v>85.429128689999999</v>
      </c>
      <c r="D963" s="2">
        <v>103.0295938</v>
      </c>
      <c r="E963" s="2">
        <v>5.8111087289999999</v>
      </c>
      <c r="F963" s="2">
        <v>7.6046851679999996</v>
      </c>
      <c r="G963" s="2">
        <v>421.5269151</v>
      </c>
    </row>
    <row r="964" spans="1:7" ht="15" thickBot="1" x14ac:dyDescent="0.35">
      <c r="A964" s="4">
        <f t="shared" ref="A964:A1027" si="15">A963+1</f>
        <v>1073</v>
      </c>
      <c r="B964" s="2">
        <v>20.82210727</v>
      </c>
      <c r="C964" s="2">
        <v>87.228156819999995</v>
      </c>
      <c r="D964" s="2">
        <v>109.44299340000001</v>
      </c>
      <c r="E964" s="2">
        <v>6.2792044369999997</v>
      </c>
      <c r="F964" s="2">
        <v>6.4191956120000002</v>
      </c>
      <c r="G964" s="2">
        <v>424.06130100000001</v>
      </c>
    </row>
    <row r="965" spans="1:7" ht="15" thickBot="1" x14ac:dyDescent="0.35">
      <c r="A965" s="4">
        <f t="shared" si="15"/>
        <v>1074</v>
      </c>
      <c r="B965" s="2">
        <v>20.864749440000001</v>
      </c>
      <c r="C965" s="2">
        <v>91.617936360000002</v>
      </c>
      <c r="D965" s="2">
        <v>106.8685636</v>
      </c>
      <c r="E965" s="2">
        <v>6.1011707670000002</v>
      </c>
      <c r="F965" s="2">
        <v>11.593867299999999</v>
      </c>
      <c r="G965" s="2">
        <v>372.9409685</v>
      </c>
    </row>
    <row r="966" spans="1:7" ht="15" thickBot="1" x14ac:dyDescent="0.35">
      <c r="A966" s="4">
        <f t="shared" si="15"/>
        <v>1075</v>
      </c>
      <c r="B966" s="2">
        <v>24.458400359999999</v>
      </c>
      <c r="C966" s="2">
        <v>86.108746139999994</v>
      </c>
      <c r="D966" s="2">
        <v>111.3779693</v>
      </c>
      <c r="E966" s="2">
        <v>11.52811876</v>
      </c>
      <c r="F966" s="2">
        <v>19.88338079</v>
      </c>
      <c r="G966" s="2">
        <v>419.79513880000002</v>
      </c>
    </row>
    <row r="967" spans="1:7" ht="15" thickBot="1" x14ac:dyDescent="0.35">
      <c r="A967" s="4">
        <f t="shared" si="15"/>
        <v>1076</v>
      </c>
      <c r="B967" s="2">
        <v>24.51147697</v>
      </c>
      <c r="C967" s="2">
        <v>90.644987150000006</v>
      </c>
      <c r="D967" s="2">
        <v>105.6209954</v>
      </c>
      <c r="E967" s="2">
        <v>5.252002525</v>
      </c>
      <c r="F967" s="2">
        <v>12.81788811</v>
      </c>
      <c r="G967" s="2">
        <v>362.59605670000002</v>
      </c>
    </row>
    <row r="968" spans="1:7" ht="15" thickBot="1" x14ac:dyDescent="0.35">
      <c r="A968" s="4">
        <f t="shared" si="15"/>
        <v>1077</v>
      </c>
      <c r="B968" s="2">
        <v>24.568112039999999</v>
      </c>
      <c r="C968" s="2">
        <v>92.03009222</v>
      </c>
      <c r="D968" s="2">
        <v>110.9633894</v>
      </c>
      <c r="E968" s="2">
        <v>5.1548078589999999</v>
      </c>
      <c r="F968" s="2">
        <v>14.123231219999999</v>
      </c>
      <c r="G968" s="2">
        <v>371.39881250000002</v>
      </c>
    </row>
    <row r="969" spans="1:7" ht="15" thickBot="1" x14ac:dyDescent="0.35">
      <c r="A969" s="4">
        <f t="shared" si="15"/>
        <v>1078</v>
      </c>
      <c r="B969" s="2">
        <v>24.632287089999998</v>
      </c>
      <c r="C969" s="2">
        <v>89.015744549999994</v>
      </c>
      <c r="D969" s="2">
        <v>110.6956184</v>
      </c>
      <c r="E969" s="2">
        <v>6.5799257210000004</v>
      </c>
      <c r="F969" s="2">
        <v>18.260451060000001</v>
      </c>
      <c r="G969" s="2">
        <v>391.403595</v>
      </c>
    </row>
    <row r="970" spans="1:7" ht="15" thickBot="1" x14ac:dyDescent="0.35">
      <c r="A970" s="4">
        <f t="shared" si="15"/>
        <v>1079</v>
      </c>
      <c r="B970" s="2">
        <v>20.073865470000001</v>
      </c>
      <c r="C970" s="2">
        <v>90.978197120000004</v>
      </c>
      <c r="D970" s="2">
        <v>103.7084055</v>
      </c>
      <c r="E970" s="2">
        <v>11.129483309999999</v>
      </c>
      <c r="F970" s="2">
        <v>3.6382443680000001</v>
      </c>
      <c r="G970" s="2">
        <v>429.837782</v>
      </c>
    </row>
    <row r="971" spans="1:7" ht="15" thickBot="1" x14ac:dyDescent="0.35">
      <c r="A971" s="4">
        <f t="shared" si="15"/>
        <v>1080</v>
      </c>
      <c r="B971" s="2">
        <v>21.805230510000001</v>
      </c>
      <c r="C971" s="2">
        <v>94.636128580000005</v>
      </c>
      <c r="D971" s="2">
        <v>102.6488846</v>
      </c>
      <c r="E971" s="2">
        <v>6.8405312900000004</v>
      </c>
      <c r="F971" s="2">
        <v>6.2363160210000004</v>
      </c>
      <c r="G971" s="2">
        <v>376.90008219999999</v>
      </c>
    </row>
    <row r="972" spans="1:7" ht="15" thickBot="1" x14ac:dyDescent="0.35">
      <c r="A972" s="4">
        <f t="shared" si="15"/>
        <v>1081</v>
      </c>
      <c r="B972" s="2">
        <v>22.812264500000001</v>
      </c>
      <c r="C972" s="2">
        <v>86.342337670000006</v>
      </c>
      <c r="D972" s="2">
        <v>110.4432293</v>
      </c>
      <c r="E972" s="2">
        <v>9.5780712470000005</v>
      </c>
      <c r="F972" s="2">
        <v>15.401444039999999</v>
      </c>
      <c r="G972" s="2">
        <v>378.19356449999998</v>
      </c>
    </row>
    <row r="973" spans="1:7" ht="15" thickBot="1" x14ac:dyDescent="0.35">
      <c r="A973" s="4">
        <f t="shared" si="15"/>
        <v>1082</v>
      </c>
      <c r="B973" s="2">
        <v>22.730312529999999</v>
      </c>
      <c r="C973" s="2">
        <v>88.485678559999997</v>
      </c>
      <c r="D973" s="2">
        <v>104.6843243</v>
      </c>
      <c r="E973" s="2">
        <v>8.6210781569999995</v>
      </c>
      <c r="F973" s="2">
        <v>1.2867164659999999</v>
      </c>
      <c r="G973" s="2">
        <v>412.21462300000002</v>
      </c>
    </row>
    <row r="974" spans="1:7" ht="15" thickBot="1" x14ac:dyDescent="0.35">
      <c r="A974" s="4">
        <f t="shared" si="15"/>
        <v>1083</v>
      </c>
      <c r="B974" s="2">
        <v>23.2801227</v>
      </c>
      <c r="C974" s="2">
        <v>94.943304569999995</v>
      </c>
      <c r="D974" s="2">
        <v>111.1382096</v>
      </c>
      <c r="E974" s="2">
        <v>6.9710334429999996</v>
      </c>
      <c r="F974" s="2">
        <v>14.012332499999999</v>
      </c>
      <c r="G974" s="2">
        <v>430.81817009999997</v>
      </c>
    </row>
    <row r="975" spans="1:7" ht="15" thickBot="1" x14ac:dyDescent="0.35">
      <c r="A975" s="4">
        <f t="shared" si="15"/>
        <v>1084</v>
      </c>
      <c r="B975" s="2">
        <v>19.30106297</v>
      </c>
      <c r="C975" s="2">
        <v>87.177517199999997</v>
      </c>
      <c r="D975" s="2">
        <v>105.47665910000001</v>
      </c>
      <c r="E975" s="2">
        <v>10.6140466</v>
      </c>
      <c r="F975" s="2">
        <v>9.9360628529999993</v>
      </c>
      <c r="G975" s="2">
        <v>432.04407300000003</v>
      </c>
    </row>
    <row r="976" spans="1:7" ht="15" thickBot="1" x14ac:dyDescent="0.35">
      <c r="A976" s="4">
        <f t="shared" si="15"/>
        <v>1085</v>
      </c>
      <c r="B976" s="2">
        <v>19.008706700000001</v>
      </c>
      <c r="C976" s="2">
        <v>88.837681489999994</v>
      </c>
      <c r="D976" s="2">
        <v>108.6793978</v>
      </c>
      <c r="E976" s="2">
        <v>6.4499447129999998</v>
      </c>
      <c r="F976" s="2">
        <v>8.5956777370000008</v>
      </c>
      <c r="G976" s="2">
        <v>360.8438428</v>
      </c>
    </row>
    <row r="977" spans="1:7" ht="15" thickBot="1" x14ac:dyDescent="0.35">
      <c r="A977" s="4">
        <f t="shared" si="15"/>
        <v>1086</v>
      </c>
      <c r="B977" s="2">
        <v>24.35193812</v>
      </c>
      <c r="C977" s="2">
        <v>90.88612388</v>
      </c>
      <c r="D977" s="2">
        <v>105.529185</v>
      </c>
      <c r="E977" s="2">
        <v>9.7356405190000004</v>
      </c>
      <c r="F977" s="2">
        <v>7.7024856399999999</v>
      </c>
      <c r="G977" s="2">
        <v>371.10799379999997</v>
      </c>
    </row>
    <row r="978" spans="1:7" ht="15" thickBot="1" x14ac:dyDescent="0.35">
      <c r="A978" s="4">
        <f t="shared" si="15"/>
        <v>1087</v>
      </c>
      <c r="B978" s="2">
        <v>24.722355390000001</v>
      </c>
      <c r="C978" s="2">
        <v>88.876512950000006</v>
      </c>
      <c r="D978" s="2">
        <v>112.1926517</v>
      </c>
      <c r="E978" s="2">
        <v>6.7016076189999998</v>
      </c>
      <c r="F978" s="2">
        <v>12.07678222</v>
      </c>
      <c r="G978" s="2">
        <v>358.36285340000001</v>
      </c>
    </row>
    <row r="979" spans="1:7" ht="15" thickBot="1" x14ac:dyDescent="0.35">
      <c r="A979" s="4">
        <f t="shared" si="15"/>
        <v>1088</v>
      </c>
      <c r="B979" s="2">
        <v>21.92513945</v>
      </c>
      <c r="C979" s="2">
        <v>94.464853120000001</v>
      </c>
      <c r="D979" s="2">
        <v>111.71620160000001</v>
      </c>
      <c r="E979" s="2">
        <v>5.4497038550000001</v>
      </c>
      <c r="F979" s="2">
        <v>15.00652577</v>
      </c>
      <c r="G979" s="2">
        <v>425.03480919999998</v>
      </c>
    </row>
    <row r="980" spans="1:7" ht="15" thickBot="1" x14ac:dyDescent="0.35">
      <c r="A980" s="4">
        <f t="shared" si="15"/>
        <v>1089</v>
      </c>
      <c r="B980" s="2">
        <v>24.839544140000001</v>
      </c>
      <c r="C980" s="2">
        <v>86.887380759999999</v>
      </c>
      <c r="D980" s="2">
        <v>107.6435771</v>
      </c>
      <c r="E980" s="2">
        <v>11.13563576</v>
      </c>
      <c r="F980" s="2">
        <v>1.540178375</v>
      </c>
      <c r="G980" s="2">
        <v>359.89856049999997</v>
      </c>
    </row>
    <row r="981" spans="1:7" ht="15" thickBot="1" x14ac:dyDescent="0.35">
      <c r="A981" s="4">
        <f t="shared" si="15"/>
        <v>1090</v>
      </c>
      <c r="B981" s="2">
        <v>18.09691127</v>
      </c>
      <c r="C981" s="2">
        <v>90.421773790000003</v>
      </c>
      <c r="D981" s="2">
        <v>104.88189</v>
      </c>
      <c r="E981" s="2">
        <v>9.7138189429999997</v>
      </c>
      <c r="F981" s="2">
        <v>14.59987619</v>
      </c>
      <c r="G981" s="2">
        <v>437.7571446</v>
      </c>
    </row>
    <row r="982" spans="1:7" ht="15" thickBot="1" x14ac:dyDescent="0.35">
      <c r="A982" s="4">
        <f t="shared" si="15"/>
        <v>1091</v>
      </c>
      <c r="B982" s="2">
        <v>20.24104904</v>
      </c>
      <c r="C982" s="2">
        <v>91.087068220000006</v>
      </c>
      <c r="D982" s="2">
        <v>109.2537734</v>
      </c>
      <c r="E982" s="2">
        <v>8.1490830320000001</v>
      </c>
      <c r="F982" s="2">
        <v>3.8152874470000002</v>
      </c>
      <c r="G982" s="2">
        <v>434.81812930000001</v>
      </c>
    </row>
    <row r="983" spans="1:7" ht="15" thickBot="1" x14ac:dyDescent="0.35">
      <c r="A983" s="4">
        <f t="shared" si="15"/>
        <v>1092</v>
      </c>
      <c r="B983" s="2">
        <v>23.225940000000001</v>
      </c>
      <c r="C983" s="2">
        <v>94.429713620000001</v>
      </c>
      <c r="D983" s="2">
        <v>105.6917856</v>
      </c>
      <c r="E983" s="2">
        <v>5.7360676020000003</v>
      </c>
      <c r="F983" s="2">
        <v>3.022388522</v>
      </c>
      <c r="G983" s="2">
        <v>422.43820970000002</v>
      </c>
    </row>
    <row r="984" spans="1:7" ht="15" thickBot="1" x14ac:dyDescent="0.35">
      <c r="A984" s="4">
        <f t="shared" si="15"/>
        <v>1093</v>
      </c>
      <c r="B984" s="2">
        <v>23.50128217</v>
      </c>
      <c r="C984" s="2">
        <v>92.975275460000006</v>
      </c>
      <c r="D984" s="2">
        <v>106.61905</v>
      </c>
      <c r="E984" s="2">
        <v>6.406945447</v>
      </c>
      <c r="F984" s="2">
        <v>19.70272727</v>
      </c>
      <c r="G984" s="2">
        <v>363.09522459999999</v>
      </c>
    </row>
    <row r="985" spans="1:7" ht="15" thickBot="1" x14ac:dyDescent="0.35">
      <c r="A985" s="4">
        <f t="shared" si="15"/>
        <v>1094</v>
      </c>
      <c r="B985" s="2">
        <v>19.446230849999999</v>
      </c>
      <c r="C985" s="2">
        <v>89.021270450000003</v>
      </c>
      <c r="D985" s="2">
        <v>106.1606833</v>
      </c>
      <c r="E985" s="2">
        <v>9.4987643790000007</v>
      </c>
      <c r="F985" s="2">
        <v>14.043222589999999</v>
      </c>
      <c r="G985" s="2">
        <v>416.4018595</v>
      </c>
    </row>
    <row r="986" spans="1:7" ht="15" thickBot="1" x14ac:dyDescent="0.35">
      <c r="A986" s="4">
        <f t="shared" si="15"/>
        <v>1095</v>
      </c>
      <c r="B986" s="2">
        <v>20.513434839999999</v>
      </c>
      <c r="C986" s="2">
        <v>92.516759030000003</v>
      </c>
      <c r="D986" s="2">
        <v>110.5764023</v>
      </c>
      <c r="E986" s="2">
        <v>10.033740229999999</v>
      </c>
      <c r="F986" s="2">
        <v>18.859839560000001</v>
      </c>
      <c r="G986" s="2">
        <v>404.80343820000002</v>
      </c>
    </row>
    <row r="987" spans="1:7" ht="15" thickBot="1" x14ac:dyDescent="0.35">
      <c r="A987" s="4">
        <f t="shared" si="15"/>
        <v>1096</v>
      </c>
      <c r="B987" s="2">
        <v>18.902230320000001</v>
      </c>
      <c r="C987" s="2">
        <v>94.998975369999997</v>
      </c>
      <c r="D987" s="2">
        <v>107.61032109999999</v>
      </c>
      <c r="E987" s="2">
        <v>10.70954886</v>
      </c>
      <c r="F987" s="2">
        <v>18.341960539999999</v>
      </c>
      <c r="G987" s="2">
        <v>424.71650119999998</v>
      </c>
    </row>
    <row r="988" spans="1:7" ht="15" thickBot="1" x14ac:dyDescent="0.35">
      <c r="A988" s="4">
        <f t="shared" si="15"/>
        <v>1097</v>
      </c>
      <c r="B988" s="2">
        <v>18.905923189999999</v>
      </c>
      <c r="C988" s="2">
        <v>89.241268079999998</v>
      </c>
      <c r="D988" s="2">
        <v>112.47509410000001</v>
      </c>
      <c r="E988" s="2">
        <v>11.26482845</v>
      </c>
      <c r="F988" s="2">
        <v>10.45582443</v>
      </c>
      <c r="G988" s="2">
        <v>445.99925969999998</v>
      </c>
    </row>
    <row r="989" spans="1:7" ht="15" thickBot="1" x14ac:dyDescent="0.35">
      <c r="A989" s="4">
        <f t="shared" si="15"/>
        <v>1098</v>
      </c>
      <c r="B989" s="2">
        <v>22.63045168</v>
      </c>
      <c r="C989" s="2">
        <v>88.455771580000004</v>
      </c>
      <c r="D989" s="2">
        <v>109.0357597</v>
      </c>
      <c r="E989" s="2">
        <v>6.3518987249999999</v>
      </c>
      <c r="F989" s="2">
        <v>4.2147669939999997</v>
      </c>
      <c r="G989" s="2">
        <v>379.95245210000002</v>
      </c>
    </row>
    <row r="990" spans="1:7" ht="15" thickBot="1" x14ac:dyDescent="0.35">
      <c r="A990" s="4">
        <f t="shared" si="15"/>
        <v>1099</v>
      </c>
      <c r="B990" s="2">
        <v>19.386038150000001</v>
      </c>
      <c r="C990" s="2">
        <v>86.790584960000004</v>
      </c>
      <c r="D990" s="2">
        <v>109.9130984</v>
      </c>
      <c r="E990" s="2">
        <v>10.56868401</v>
      </c>
      <c r="F990" s="2">
        <v>6.5026437660000003</v>
      </c>
      <c r="G990" s="2">
        <v>423.19564170000001</v>
      </c>
    </row>
    <row r="991" spans="1:7" ht="15" thickBot="1" x14ac:dyDescent="0.35">
      <c r="A991" s="4">
        <f t="shared" si="15"/>
        <v>1100</v>
      </c>
      <c r="B991" s="2">
        <v>24.383189649999998</v>
      </c>
      <c r="C991" s="2">
        <v>91.194315549999999</v>
      </c>
      <c r="D991" s="2">
        <v>103.6012114</v>
      </c>
      <c r="E991" s="2">
        <v>10.093531909999999</v>
      </c>
      <c r="F991" s="2">
        <v>10.297795130000001</v>
      </c>
      <c r="G991" s="2">
        <v>441.27448670000001</v>
      </c>
    </row>
    <row r="992" spans="1:7" ht="15" thickBot="1" x14ac:dyDescent="0.35">
      <c r="A992" s="4">
        <f t="shared" si="15"/>
        <v>1101</v>
      </c>
      <c r="B992" s="2">
        <v>23.779890259999998</v>
      </c>
      <c r="C992" s="2">
        <v>92.933869029999997</v>
      </c>
      <c r="D992" s="2">
        <v>106.977723</v>
      </c>
      <c r="E992" s="2">
        <v>6.937846511</v>
      </c>
      <c r="F992" s="2">
        <v>15.633098520000001</v>
      </c>
      <c r="G992" s="2">
        <v>376.35278049999999</v>
      </c>
    </row>
    <row r="993" spans="1:7" ht="15" thickBot="1" x14ac:dyDescent="0.35">
      <c r="A993" s="4">
        <f t="shared" si="15"/>
        <v>1102</v>
      </c>
      <c r="B993" s="2">
        <v>22.598901739999999</v>
      </c>
      <c r="C993" s="2">
        <v>93.163439420000003</v>
      </c>
      <c r="D993" s="2">
        <v>110.0932899</v>
      </c>
      <c r="E993" s="2">
        <v>7.9492193139999996</v>
      </c>
      <c r="F993" s="2">
        <v>4.4782509590000004</v>
      </c>
      <c r="G993" s="2">
        <v>360.599692</v>
      </c>
    </row>
    <row r="994" spans="1:7" ht="15" thickBot="1" x14ac:dyDescent="0.35">
      <c r="A994" s="4">
        <f t="shared" si="15"/>
        <v>1103</v>
      </c>
      <c r="B994" s="2">
        <v>24.377667819999999</v>
      </c>
      <c r="C994" s="2">
        <v>85.401711800000001</v>
      </c>
      <c r="D994" s="2">
        <v>106.128338</v>
      </c>
      <c r="E994" s="2">
        <v>10.01602389</v>
      </c>
      <c r="F994" s="2">
        <v>15.99390032</v>
      </c>
      <c r="G994" s="2">
        <v>389.24461689999998</v>
      </c>
    </row>
    <row r="995" spans="1:7" ht="15" thickBot="1" x14ac:dyDescent="0.35">
      <c r="A995" s="4">
        <f t="shared" si="15"/>
        <v>1104</v>
      </c>
      <c r="B995" s="2">
        <v>20.892732729999999</v>
      </c>
      <c r="C995" s="2">
        <v>91.077769770000003</v>
      </c>
      <c r="D995" s="2">
        <v>104.4407083</v>
      </c>
      <c r="E995" s="2">
        <v>9.4487718120000004</v>
      </c>
      <c r="F995" s="2">
        <v>15.85535138</v>
      </c>
      <c r="G995" s="2">
        <v>354.81145770000001</v>
      </c>
    </row>
    <row r="996" spans="1:7" ht="15" thickBot="1" x14ac:dyDescent="0.35">
      <c r="A996" s="4">
        <f t="shared" si="15"/>
        <v>1105</v>
      </c>
      <c r="B996" s="2">
        <v>18.09903225</v>
      </c>
      <c r="C996" s="2">
        <v>85.707862820000003</v>
      </c>
      <c r="D996" s="2">
        <v>107.0050976</v>
      </c>
      <c r="E996" s="2">
        <v>5.3371336559999998</v>
      </c>
      <c r="F996" s="2">
        <v>9.1154296499999994</v>
      </c>
      <c r="G996" s="2">
        <v>375.74331790000002</v>
      </c>
    </row>
    <row r="997" spans="1:7" ht="15" thickBot="1" x14ac:dyDescent="0.35">
      <c r="A997" s="4">
        <f t="shared" si="15"/>
        <v>1106</v>
      </c>
      <c r="B997" s="2">
        <v>20.002189869999999</v>
      </c>
      <c r="C997" s="2">
        <v>85.836181909999993</v>
      </c>
      <c r="D997" s="2">
        <v>112.337046</v>
      </c>
      <c r="E997" s="2">
        <v>11.37890998</v>
      </c>
      <c r="F997" s="2">
        <v>18.742899810000001</v>
      </c>
      <c r="G997" s="2">
        <v>405.89842379999999</v>
      </c>
    </row>
    <row r="998" spans="1:7" ht="15" thickBot="1" x14ac:dyDescent="0.35">
      <c r="A998" s="4">
        <f t="shared" si="15"/>
        <v>1107</v>
      </c>
      <c r="B998" s="2">
        <v>19.851393259999998</v>
      </c>
      <c r="C998" s="2">
        <v>89.807323350000004</v>
      </c>
      <c r="D998" s="2">
        <v>102.8186358</v>
      </c>
      <c r="E998" s="2">
        <v>7.0372170000000001</v>
      </c>
      <c r="F998" s="2">
        <v>16.196263850000001</v>
      </c>
      <c r="G998" s="2">
        <v>401.4095762</v>
      </c>
    </row>
    <row r="999" spans="1:7" ht="15" thickBot="1" x14ac:dyDescent="0.35">
      <c r="A999" s="4">
        <f t="shared" si="15"/>
        <v>1108</v>
      </c>
      <c r="B999" s="2">
        <v>21.254336070000001</v>
      </c>
      <c r="C999" s="2">
        <v>92.650589359999998</v>
      </c>
      <c r="D999" s="2">
        <v>106.2784673</v>
      </c>
      <c r="E999" s="2">
        <v>5.7372457150000002</v>
      </c>
      <c r="F999" s="2">
        <v>11.83919421</v>
      </c>
      <c r="G999" s="2">
        <v>408.20129109999999</v>
      </c>
    </row>
    <row r="1000" spans="1:7" ht="15" thickBot="1" x14ac:dyDescent="0.35">
      <c r="A1000" s="4">
        <f t="shared" si="15"/>
        <v>1109</v>
      </c>
      <c r="B1000" s="2">
        <v>23.653741060000002</v>
      </c>
      <c r="C1000" s="2">
        <v>93.326575039999994</v>
      </c>
      <c r="D1000" s="2">
        <v>109.8076178</v>
      </c>
      <c r="E1000" s="2">
        <v>5.6967943679999999</v>
      </c>
      <c r="F1000" s="2">
        <v>19.012762429999999</v>
      </c>
      <c r="G1000" s="2">
        <v>441.08139019999999</v>
      </c>
    </row>
    <row r="1001" spans="1:7" ht="15" thickBot="1" x14ac:dyDescent="0.35">
      <c r="A1001" s="4">
        <f t="shared" si="15"/>
        <v>1110</v>
      </c>
      <c r="B1001" s="2">
        <v>23.88404783</v>
      </c>
      <c r="C1001" s="2">
        <v>86.206138420000002</v>
      </c>
      <c r="D1001" s="2">
        <v>108.31217890000001</v>
      </c>
      <c r="E1001" s="2">
        <v>10.83791869</v>
      </c>
      <c r="F1001" s="2">
        <v>7.2160494919999998</v>
      </c>
      <c r="G1001" s="2">
        <v>421.99608319999999</v>
      </c>
    </row>
    <row r="1002" spans="1:7" ht="15" thickBot="1" x14ac:dyDescent="0.35">
      <c r="A1002" s="4">
        <f t="shared" si="15"/>
        <v>1111</v>
      </c>
      <c r="B1002" s="2">
        <v>29.367923659999999</v>
      </c>
      <c r="C1002" s="2">
        <v>76.249001010000001</v>
      </c>
      <c r="D1002" s="2">
        <v>92.828409109999996</v>
      </c>
      <c r="E1002" s="2">
        <v>5.0406616670000002</v>
      </c>
      <c r="F1002" s="2">
        <v>13.00300084</v>
      </c>
      <c r="G1002" s="2">
        <v>420.3415741</v>
      </c>
    </row>
    <row r="1003" spans="1:7" ht="15" thickBot="1" x14ac:dyDescent="0.35">
      <c r="A1003" s="4">
        <f t="shared" si="15"/>
        <v>1112</v>
      </c>
      <c r="B1003" s="2">
        <v>27.333689939999999</v>
      </c>
      <c r="C1003" s="2">
        <v>83.676751969999998</v>
      </c>
      <c r="D1003" s="2">
        <v>101.0494791</v>
      </c>
      <c r="E1003" s="2">
        <v>10.56957774</v>
      </c>
      <c r="F1003" s="2">
        <v>0.80013049999999997</v>
      </c>
      <c r="G1003" s="2">
        <v>430.1163171</v>
      </c>
    </row>
    <row r="1004" spans="1:7" ht="15" thickBot="1" x14ac:dyDescent="0.35">
      <c r="A1004" s="4">
        <f t="shared" si="15"/>
        <v>1113</v>
      </c>
      <c r="B1004" s="2">
        <v>27.40053601</v>
      </c>
      <c r="C1004" s="2">
        <v>82.962213059999996</v>
      </c>
      <c r="D1004" s="2">
        <v>104.9378</v>
      </c>
      <c r="E1004" s="2">
        <v>9.8817111089999994</v>
      </c>
      <c r="F1004" s="2">
        <v>15.01219079</v>
      </c>
      <c r="G1004" s="2">
        <v>431.5655625</v>
      </c>
    </row>
    <row r="1005" spans="1:7" ht="15" thickBot="1" x14ac:dyDescent="0.35">
      <c r="A1005" s="4">
        <f t="shared" si="15"/>
        <v>1114</v>
      </c>
      <c r="B1005" s="2">
        <v>29.315907500000002</v>
      </c>
      <c r="C1005" s="2">
        <v>80.115857050000002</v>
      </c>
      <c r="D1005" s="2">
        <v>90.109781280000007</v>
      </c>
      <c r="E1005" s="2">
        <v>5.1888123940000002</v>
      </c>
      <c r="F1005" s="2">
        <v>16.736519980000001</v>
      </c>
      <c r="G1005" s="2">
        <v>408.52524169999998</v>
      </c>
    </row>
    <row r="1006" spans="1:7" ht="15" thickBot="1" x14ac:dyDescent="0.35">
      <c r="A1006" s="4">
        <f t="shared" si="15"/>
        <v>1115</v>
      </c>
      <c r="B1006" s="2">
        <v>26.05433004</v>
      </c>
      <c r="C1006" s="2">
        <v>79.396545309999993</v>
      </c>
      <c r="D1006" s="2">
        <v>113.2297373</v>
      </c>
      <c r="E1006" s="2">
        <v>7.7902298249999999</v>
      </c>
      <c r="F1006" s="2">
        <v>18.395794819999999</v>
      </c>
      <c r="G1006" s="2">
        <v>388.42486489999999</v>
      </c>
    </row>
    <row r="1007" spans="1:7" ht="15" thickBot="1" x14ac:dyDescent="0.35">
      <c r="A1007" s="4">
        <f t="shared" si="15"/>
        <v>1116</v>
      </c>
      <c r="B1007" s="2">
        <v>25.866324079999998</v>
      </c>
      <c r="C1007" s="2">
        <v>84.423792689999999</v>
      </c>
      <c r="D1007" s="2">
        <v>114.5357503</v>
      </c>
      <c r="E1007" s="2">
        <v>7.0709610319999996</v>
      </c>
      <c r="F1007" s="2">
        <v>14.85772568</v>
      </c>
      <c r="G1007" s="2">
        <v>414.92044600000003</v>
      </c>
    </row>
    <row r="1008" spans="1:7" ht="15" thickBot="1" x14ac:dyDescent="0.35">
      <c r="A1008" s="4">
        <f t="shared" si="15"/>
        <v>1117</v>
      </c>
      <c r="B1008" s="2">
        <v>27.009320840000001</v>
      </c>
      <c r="C1008" s="2">
        <v>80.185467979999999</v>
      </c>
      <c r="D1008" s="2">
        <v>97.325317049999995</v>
      </c>
      <c r="E1008" s="2">
        <v>5.6198493279999999</v>
      </c>
      <c r="F1008" s="2">
        <v>8.4098396389999994</v>
      </c>
      <c r="G1008" s="2">
        <v>389.39934629999999</v>
      </c>
    </row>
    <row r="1009" spans="1:7" ht="15" thickBot="1" x14ac:dyDescent="0.35">
      <c r="A1009" s="4">
        <f t="shared" si="15"/>
        <v>1118</v>
      </c>
      <c r="B1009" s="2">
        <v>29.550548169999999</v>
      </c>
      <c r="C1009" s="2">
        <v>78.067628459999995</v>
      </c>
      <c r="D1009" s="2">
        <v>99.344822379999997</v>
      </c>
      <c r="E1009" s="2">
        <v>5.7090207990000001</v>
      </c>
      <c r="F1009" s="2">
        <v>13.44631124</v>
      </c>
      <c r="G1009" s="2">
        <v>394.91860170000001</v>
      </c>
    </row>
    <row r="1010" spans="1:7" ht="15" thickBot="1" x14ac:dyDescent="0.35">
      <c r="A1010" s="4">
        <f t="shared" si="15"/>
        <v>1119</v>
      </c>
      <c r="B1010" s="2">
        <v>26.28845991</v>
      </c>
      <c r="C1010" s="2">
        <v>83.390039000000002</v>
      </c>
      <c r="D1010" s="2">
        <v>113.8729798</v>
      </c>
      <c r="E1010" s="2">
        <v>6.2028107820000002</v>
      </c>
      <c r="F1010" s="2">
        <v>17.513247589999999</v>
      </c>
      <c r="G1010" s="2">
        <v>350.70005120000002</v>
      </c>
    </row>
    <row r="1011" spans="1:7" ht="15" thickBot="1" x14ac:dyDescent="0.35">
      <c r="A1011" s="4">
        <f t="shared" si="15"/>
        <v>1120</v>
      </c>
      <c r="B1011" s="2">
        <v>29.162265510000001</v>
      </c>
      <c r="C1011" s="2">
        <v>76.161515620000003</v>
      </c>
      <c r="D1011" s="2">
        <v>100.0075679</v>
      </c>
      <c r="E1011" s="2">
        <v>10.162597269999999</v>
      </c>
      <c r="F1011" s="2">
        <v>6.3587503060000001</v>
      </c>
      <c r="G1011" s="2">
        <v>406.59845749999999</v>
      </c>
    </row>
    <row r="1012" spans="1:7" ht="15" thickBot="1" x14ac:dyDescent="0.35">
      <c r="A1012" s="4">
        <f t="shared" si="15"/>
        <v>1121</v>
      </c>
      <c r="B1012" s="2">
        <v>28.650039450000001</v>
      </c>
      <c r="C1012" s="2">
        <v>82.68752542</v>
      </c>
      <c r="D1012" s="2">
        <v>98.750843660000001</v>
      </c>
      <c r="E1012" s="2">
        <v>11.518570779999999</v>
      </c>
      <c r="F1012" s="2">
        <v>19.991293970000001</v>
      </c>
      <c r="G1012" s="2">
        <v>388.4971372</v>
      </c>
    </row>
    <row r="1013" spans="1:7" ht="15" thickBot="1" x14ac:dyDescent="0.35">
      <c r="A1013" s="4">
        <f t="shared" si="15"/>
        <v>1122</v>
      </c>
      <c r="B1013" s="2">
        <v>29.073111319999999</v>
      </c>
      <c r="C1013" s="2">
        <v>76.500452210000006</v>
      </c>
      <c r="D1013" s="2">
        <v>100.1692639</v>
      </c>
      <c r="E1013" s="2">
        <v>9.312158599</v>
      </c>
      <c r="F1013" s="2">
        <v>1.6604839490000001</v>
      </c>
      <c r="G1013" s="2">
        <v>388.27358620000001</v>
      </c>
    </row>
    <row r="1014" spans="1:7" ht="15" thickBot="1" x14ac:dyDescent="0.35">
      <c r="A1014" s="4">
        <f t="shared" si="15"/>
        <v>1123</v>
      </c>
      <c r="B1014" s="2">
        <v>28.081660930000002</v>
      </c>
      <c r="C1014" s="2">
        <v>75.264298210000007</v>
      </c>
      <c r="D1014" s="2">
        <v>118.27618940000001</v>
      </c>
      <c r="E1014" s="2">
        <v>9.4634074419999994</v>
      </c>
      <c r="F1014" s="2">
        <v>5.4011667660000002</v>
      </c>
      <c r="G1014" s="2">
        <v>435.9291905</v>
      </c>
    </row>
    <row r="1015" spans="1:7" ht="15" thickBot="1" x14ac:dyDescent="0.35">
      <c r="A1015" s="4">
        <f t="shared" si="15"/>
        <v>1124</v>
      </c>
      <c r="B1015" s="2">
        <v>27.199459699999998</v>
      </c>
      <c r="C1015" s="2">
        <v>78.808606800000007</v>
      </c>
      <c r="D1015" s="2">
        <v>99.724308350000001</v>
      </c>
      <c r="E1015" s="2">
        <v>9.5963164909999996</v>
      </c>
      <c r="F1015" s="2">
        <v>11.002432560000001</v>
      </c>
      <c r="G1015" s="2">
        <v>421.13145639999999</v>
      </c>
    </row>
    <row r="1016" spans="1:7" ht="15" thickBot="1" x14ac:dyDescent="0.35">
      <c r="A1016" s="4">
        <f t="shared" si="15"/>
        <v>1125</v>
      </c>
      <c r="B1016" s="2">
        <v>28.054841459999999</v>
      </c>
      <c r="C1016" s="2">
        <v>78.046028870000001</v>
      </c>
      <c r="D1016" s="2">
        <v>108.39571789999999</v>
      </c>
      <c r="E1016" s="2">
        <v>6.9264964100000004</v>
      </c>
      <c r="F1016" s="2">
        <v>12.01323047</v>
      </c>
      <c r="G1016" s="2">
        <v>403.56956439999999</v>
      </c>
    </row>
    <row r="1017" spans="1:7" ht="15" thickBot="1" x14ac:dyDescent="0.35">
      <c r="A1017" s="4">
        <f t="shared" si="15"/>
        <v>1126</v>
      </c>
      <c r="B1017" s="2">
        <v>25.147480059999999</v>
      </c>
      <c r="C1017" s="2">
        <v>83.346881929999995</v>
      </c>
      <c r="D1017" s="2">
        <v>98.666794269999997</v>
      </c>
      <c r="E1017" s="2">
        <v>8.2292721160000006</v>
      </c>
      <c r="F1017" s="2">
        <v>8.4478477919999992</v>
      </c>
      <c r="G1017" s="2">
        <v>398.40373299999999</v>
      </c>
    </row>
    <row r="1018" spans="1:7" ht="15" thickBot="1" x14ac:dyDescent="0.35">
      <c r="A1018" s="4">
        <f t="shared" si="15"/>
        <v>1127</v>
      </c>
      <c r="B1018" s="2">
        <v>25.940190179999998</v>
      </c>
      <c r="C1018" s="2">
        <v>78.342209800000006</v>
      </c>
      <c r="D1018" s="2">
        <v>119.84797</v>
      </c>
      <c r="E1018" s="2">
        <v>6.5316253560000002</v>
      </c>
      <c r="F1018" s="2">
        <v>2.425486443</v>
      </c>
      <c r="G1018" s="2">
        <v>407.3452618</v>
      </c>
    </row>
    <row r="1019" spans="1:7" ht="15" thickBot="1" x14ac:dyDescent="0.35">
      <c r="A1019" s="4">
        <f t="shared" si="15"/>
        <v>1128</v>
      </c>
      <c r="B1019" s="2">
        <v>27.66752761</v>
      </c>
      <c r="C1019" s="2">
        <v>79.685427820000001</v>
      </c>
      <c r="D1019" s="2">
        <v>108.66464000000001</v>
      </c>
      <c r="E1019" s="2">
        <v>10.389157920000001</v>
      </c>
      <c r="F1019" s="2">
        <v>1.1702085369999999</v>
      </c>
      <c r="G1019" s="2">
        <v>398.43426049999999</v>
      </c>
    </row>
    <row r="1020" spans="1:7" ht="15" thickBot="1" x14ac:dyDescent="0.35">
      <c r="A1020" s="4">
        <f t="shared" si="15"/>
        <v>1129</v>
      </c>
      <c r="B1020" s="2">
        <v>25.567030119999998</v>
      </c>
      <c r="C1020" s="2">
        <v>75.940676920000001</v>
      </c>
      <c r="D1020" s="2">
        <v>102.7867717</v>
      </c>
      <c r="E1020" s="2">
        <v>7.1512456899999997</v>
      </c>
      <c r="F1020" s="2">
        <v>15.53951195</v>
      </c>
      <c r="G1020" s="2">
        <v>388.72366140000003</v>
      </c>
    </row>
    <row r="1021" spans="1:7" ht="15" thickBot="1" x14ac:dyDescent="0.35">
      <c r="A1021" s="4">
        <f t="shared" si="15"/>
        <v>1130</v>
      </c>
      <c r="B1021" s="2">
        <v>28.695620099999999</v>
      </c>
      <c r="C1021" s="2">
        <v>82.541958390000005</v>
      </c>
      <c r="D1021" s="2">
        <v>116.1616839</v>
      </c>
      <c r="E1021" s="2">
        <v>8.1018137509999999</v>
      </c>
      <c r="F1021" s="2">
        <v>18.493177750000001</v>
      </c>
      <c r="G1021" s="2">
        <v>382.4990239</v>
      </c>
    </row>
    <row r="1022" spans="1:7" ht="15" thickBot="1" x14ac:dyDescent="0.35">
      <c r="A1022" s="4">
        <f t="shared" si="15"/>
        <v>1131</v>
      </c>
      <c r="B1022" s="2">
        <v>26.335448530000001</v>
      </c>
      <c r="C1022" s="2">
        <v>76.853200599999994</v>
      </c>
      <c r="D1022" s="2">
        <v>118.6858263</v>
      </c>
      <c r="E1022" s="2">
        <v>6.0425443699999999</v>
      </c>
      <c r="F1022" s="2">
        <v>10.411307600000001</v>
      </c>
      <c r="G1022" s="2">
        <v>399.38785580000001</v>
      </c>
    </row>
    <row r="1023" spans="1:7" ht="15" thickBot="1" x14ac:dyDescent="0.35">
      <c r="A1023" s="4">
        <f t="shared" si="15"/>
        <v>1132</v>
      </c>
      <c r="B1023" s="2">
        <v>25.937301860000002</v>
      </c>
      <c r="C1023" s="2">
        <v>78.89864446</v>
      </c>
      <c r="D1023" s="2">
        <v>98.217475280000002</v>
      </c>
      <c r="E1023" s="2">
        <v>10.2368945</v>
      </c>
      <c r="F1023" s="2">
        <v>14.84169747</v>
      </c>
      <c r="G1023" s="2">
        <v>381.85170620000002</v>
      </c>
    </row>
    <row r="1024" spans="1:7" ht="15" thickBot="1" x14ac:dyDescent="0.35">
      <c r="A1024" s="4">
        <f t="shared" si="15"/>
        <v>1133</v>
      </c>
      <c r="B1024" s="2">
        <v>25.136865190000002</v>
      </c>
      <c r="C1024" s="2">
        <v>84.883944069999998</v>
      </c>
      <c r="D1024" s="2">
        <v>91.464424910000005</v>
      </c>
      <c r="E1024" s="2">
        <v>5.403977867</v>
      </c>
      <c r="F1024" s="2">
        <v>4.4391650230000002</v>
      </c>
      <c r="G1024" s="2">
        <v>419.02880479999999</v>
      </c>
    </row>
    <row r="1025" spans="1:7" ht="15" thickBot="1" x14ac:dyDescent="0.35">
      <c r="A1025" s="4">
        <f t="shared" si="15"/>
        <v>1134</v>
      </c>
      <c r="B1025" s="2">
        <v>27.505276510000002</v>
      </c>
      <c r="C1025" s="2">
        <v>80.797839980000006</v>
      </c>
      <c r="D1025" s="2">
        <v>105.0776992</v>
      </c>
      <c r="E1025" s="2">
        <v>9.1550125209999997</v>
      </c>
      <c r="F1025" s="2">
        <v>15.21354331</v>
      </c>
      <c r="G1025" s="2">
        <v>370.8265778</v>
      </c>
    </row>
    <row r="1026" spans="1:7" ht="15" thickBot="1" x14ac:dyDescent="0.35">
      <c r="A1026" s="4">
        <f t="shared" si="15"/>
        <v>1135</v>
      </c>
      <c r="B1026" s="2">
        <v>26.210092459999998</v>
      </c>
      <c r="C1026" s="2">
        <v>82.344294579999996</v>
      </c>
      <c r="D1026" s="2">
        <v>112.0700033</v>
      </c>
      <c r="E1026" s="2">
        <v>8.0010076909999999</v>
      </c>
      <c r="F1026" s="2">
        <v>2.297214903</v>
      </c>
      <c r="G1026" s="2">
        <v>405.8521748</v>
      </c>
    </row>
    <row r="1027" spans="1:7" ht="15" thickBot="1" x14ac:dyDescent="0.35">
      <c r="A1027" s="4">
        <f t="shared" si="15"/>
        <v>1136</v>
      </c>
      <c r="B1027" s="2">
        <v>29.104034550000002</v>
      </c>
      <c r="C1027" s="2">
        <v>79.195886290000004</v>
      </c>
      <c r="D1027" s="2">
        <v>92.078357609999998</v>
      </c>
      <c r="E1027" s="2">
        <v>9.5151987219999992</v>
      </c>
      <c r="F1027" s="2">
        <v>14.70728999</v>
      </c>
      <c r="G1027" s="2">
        <v>408.58738410000001</v>
      </c>
    </row>
    <row r="1028" spans="1:7" ht="15" thickBot="1" x14ac:dyDescent="0.35">
      <c r="A1028" s="4">
        <f t="shared" ref="A1028:A1091" si="16">A1027+1</f>
        <v>1137</v>
      </c>
      <c r="B1028" s="2">
        <v>29.244063799999999</v>
      </c>
      <c r="C1028" s="2">
        <v>77.32017166</v>
      </c>
      <c r="D1028" s="2">
        <v>90.667278679999995</v>
      </c>
      <c r="E1028" s="2">
        <v>11.06332737</v>
      </c>
      <c r="F1028" s="2">
        <v>14.93096208</v>
      </c>
      <c r="G1028" s="2">
        <v>367.80701329999999</v>
      </c>
    </row>
    <row r="1029" spans="1:7" ht="15" thickBot="1" x14ac:dyDescent="0.35">
      <c r="A1029" s="4">
        <f t="shared" si="16"/>
        <v>1138</v>
      </c>
      <c r="B1029" s="2">
        <v>25.562021730000001</v>
      </c>
      <c r="C1029" s="2">
        <v>77.382290060000003</v>
      </c>
      <c r="D1029" s="2">
        <v>93.102471829999999</v>
      </c>
      <c r="E1029" s="2">
        <v>9.3668703719999993</v>
      </c>
      <c r="F1029" s="2">
        <v>14.79246764</v>
      </c>
      <c r="G1029" s="2">
        <v>382.0212937</v>
      </c>
    </row>
    <row r="1030" spans="1:7" ht="15" thickBot="1" x14ac:dyDescent="0.35">
      <c r="A1030" s="4">
        <f t="shared" si="16"/>
        <v>1139</v>
      </c>
      <c r="B1030" s="2">
        <v>26.3985515</v>
      </c>
      <c r="C1030" s="2">
        <v>81.360289019999996</v>
      </c>
      <c r="D1030" s="2">
        <v>98.167520010000004</v>
      </c>
      <c r="E1030" s="2">
        <v>11.66973853</v>
      </c>
      <c r="F1030" s="2">
        <v>9.35885137</v>
      </c>
      <c r="G1030" s="2">
        <v>359.76214659999999</v>
      </c>
    </row>
    <row r="1031" spans="1:7" ht="15" thickBot="1" x14ac:dyDescent="0.35">
      <c r="A1031" s="4">
        <f t="shared" si="16"/>
        <v>1140</v>
      </c>
      <c r="B1031" s="2">
        <v>28.095776430000001</v>
      </c>
      <c r="C1031" s="2">
        <v>77.795867689999994</v>
      </c>
      <c r="D1031" s="2">
        <v>109.5408614</v>
      </c>
      <c r="E1031" s="2">
        <v>11.16296642</v>
      </c>
      <c r="F1031" s="2">
        <v>14.0426229</v>
      </c>
      <c r="G1031" s="2">
        <v>424.36219210000002</v>
      </c>
    </row>
    <row r="1032" spans="1:7" ht="15" thickBot="1" x14ac:dyDescent="0.35">
      <c r="A1032" s="4">
        <f t="shared" si="16"/>
        <v>1141</v>
      </c>
      <c r="B1032" s="2">
        <v>27.84767901</v>
      </c>
      <c r="C1032" s="2">
        <v>83.311107509999999</v>
      </c>
      <c r="D1032" s="2">
        <v>117.2878912</v>
      </c>
      <c r="E1032" s="2">
        <v>9.6518609239999993</v>
      </c>
      <c r="F1032" s="2">
        <v>6.2281197930000003</v>
      </c>
      <c r="G1032" s="2">
        <v>360.79649310000002</v>
      </c>
    </row>
    <row r="1033" spans="1:7" ht="15" thickBot="1" x14ac:dyDescent="0.35">
      <c r="A1033" s="4">
        <f t="shared" si="16"/>
        <v>1142</v>
      </c>
      <c r="B1033" s="2">
        <v>27.393415539999999</v>
      </c>
      <c r="C1033" s="2">
        <v>81.465483300000002</v>
      </c>
      <c r="D1033" s="2">
        <v>94.311020569999997</v>
      </c>
      <c r="E1033" s="2">
        <v>8.4977035670000003</v>
      </c>
      <c r="F1033" s="2">
        <v>6.6569953709999998</v>
      </c>
      <c r="G1033" s="2">
        <v>381.46199319999999</v>
      </c>
    </row>
    <row r="1034" spans="1:7" ht="15" thickBot="1" x14ac:dyDescent="0.35">
      <c r="A1034" s="4">
        <f t="shared" si="16"/>
        <v>1143</v>
      </c>
      <c r="B1034" s="2">
        <v>25.14517635</v>
      </c>
      <c r="C1034" s="2">
        <v>81.382041040000004</v>
      </c>
      <c r="D1034" s="2">
        <v>119.218154</v>
      </c>
      <c r="E1034" s="2">
        <v>10.43749309</v>
      </c>
      <c r="F1034" s="2">
        <v>0.1775355508</v>
      </c>
      <c r="G1034" s="2">
        <v>393.4598924</v>
      </c>
    </row>
    <row r="1035" spans="1:7" ht="15" thickBot="1" x14ac:dyDescent="0.35">
      <c r="A1035" s="4">
        <f t="shared" si="16"/>
        <v>1144</v>
      </c>
      <c r="B1035" s="2">
        <v>28.654562630000001</v>
      </c>
      <c r="C1035" s="2">
        <v>79.286936870000005</v>
      </c>
      <c r="D1035" s="2">
        <v>102.46337750000001</v>
      </c>
      <c r="E1035" s="2">
        <v>11.15719846</v>
      </c>
      <c r="F1035" s="2">
        <v>13.06516731</v>
      </c>
      <c r="G1035" s="2">
        <v>394.87538769999998</v>
      </c>
    </row>
    <row r="1036" spans="1:7" ht="15" thickBot="1" x14ac:dyDescent="0.35">
      <c r="A1036" s="4">
        <f t="shared" si="16"/>
        <v>1145</v>
      </c>
      <c r="B1036" s="2">
        <v>29.16093424</v>
      </c>
      <c r="C1036" s="2">
        <v>76.674842330000004</v>
      </c>
      <c r="D1036" s="2">
        <v>109.57594400000001</v>
      </c>
      <c r="E1036" s="2">
        <v>9.51375685</v>
      </c>
      <c r="F1036" s="2">
        <v>8.0369631879999996</v>
      </c>
      <c r="G1036" s="2">
        <v>352.48261860000002</v>
      </c>
    </row>
    <row r="1037" spans="1:7" ht="15" thickBot="1" x14ac:dyDescent="0.35">
      <c r="A1037" s="4">
        <f t="shared" si="16"/>
        <v>1146</v>
      </c>
      <c r="B1037" s="2">
        <v>27.572780640000001</v>
      </c>
      <c r="C1037" s="2">
        <v>82.063887800000003</v>
      </c>
      <c r="D1037" s="2">
        <v>91.342765069999999</v>
      </c>
      <c r="E1037" s="2">
        <v>11.85286835</v>
      </c>
      <c r="F1037" s="2">
        <v>1.5064254720000001</v>
      </c>
      <c r="G1037" s="2">
        <v>390.93297039999999</v>
      </c>
    </row>
    <row r="1038" spans="1:7" ht="15" thickBot="1" x14ac:dyDescent="0.35">
      <c r="A1038" s="4">
        <f t="shared" si="16"/>
        <v>1147</v>
      </c>
      <c r="B1038" s="2">
        <v>25.409098960000001</v>
      </c>
      <c r="C1038" s="2">
        <v>82.362080969999994</v>
      </c>
      <c r="D1038" s="2">
        <v>112.9794804</v>
      </c>
      <c r="E1038" s="2">
        <v>10.11195674</v>
      </c>
      <c r="F1038" s="2">
        <v>14.83980768</v>
      </c>
      <c r="G1038" s="2">
        <v>437.9486794</v>
      </c>
    </row>
    <row r="1039" spans="1:7" ht="15" thickBot="1" x14ac:dyDescent="0.35">
      <c r="A1039" s="4">
        <f t="shared" si="16"/>
        <v>1148</v>
      </c>
      <c r="B1039" s="2">
        <v>25.990695209999998</v>
      </c>
      <c r="C1039" s="2">
        <v>83.339831160000003</v>
      </c>
      <c r="D1039" s="2">
        <v>112.0777152</v>
      </c>
      <c r="E1039" s="2">
        <v>10.473805</v>
      </c>
      <c r="F1039" s="2">
        <v>0.17118767069999999</v>
      </c>
      <c r="G1039" s="2">
        <v>374.58307350000001</v>
      </c>
    </row>
    <row r="1040" spans="1:7" ht="15" thickBot="1" x14ac:dyDescent="0.35">
      <c r="A1040" s="4">
        <f t="shared" si="16"/>
        <v>1149</v>
      </c>
      <c r="B1040" s="2">
        <v>26.290390460000001</v>
      </c>
      <c r="C1040" s="2">
        <v>81.060037780000002</v>
      </c>
      <c r="D1040" s="2">
        <v>118.6730366</v>
      </c>
      <c r="E1040" s="2">
        <v>9.6857129119999996</v>
      </c>
      <c r="F1040" s="2">
        <v>0.88831293379999998</v>
      </c>
      <c r="G1040" s="2">
        <v>410.97145030000001</v>
      </c>
    </row>
    <row r="1041" spans="1:7" ht="15" thickBot="1" x14ac:dyDescent="0.35">
      <c r="A1041" s="4">
        <f t="shared" si="16"/>
        <v>1150</v>
      </c>
      <c r="B1041" s="2">
        <v>29.148272110000001</v>
      </c>
      <c r="C1041" s="2">
        <v>78.710248359999994</v>
      </c>
      <c r="D1041" s="2">
        <v>117.536781</v>
      </c>
      <c r="E1041" s="2">
        <v>8.6098984059999992</v>
      </c>
      <c r="F1041" s="2">
        <v>1.3321022220000001</v>
      </c>
      <c r="G1041" s="2">
        <v>353.03623320000003</v>
      </c>
    </row>
    <row r="1042" spans="1:7" ht="15" thickBot="1" x14ac:dyDescent="0.35">
      <c r="A1042" s="4">
        <f t="shared" si="16"/>
        <v>1151</v>
      </c>
      <c r="B1042" s="2">
        <v>26.597435950000001</v>
      </c>
      <c r="C1042" s="2">
        <v>79.358989149999999</v>
      </c>
      <c r="D1042" s="2">
        <v>107.3944717</v>
      </c>
      <c r="E1042" s="2">
        <v>10.02681774</v>
      </c>
      <c r="F1042" s="2">
        <v>16.73667614</v>
      </c>
      <c r="G1042" s="2">
        <v>394.48433649999998</v>
      </c>
    </row>
    <row r="1043" spans="1:7" ht="15" thickBot="1" x14ac:dyDescent="0.35">
      <c r="A1043" s="4">
        <f t="shared" si="16"/>
        <v>1152</v>
      </c>
      <c r="B1043" s="2">
        <v>25.360592369999999</v>
      </c>
      <c r="C1043" s="2">
        <v>75.031932549999993</v>
      </c>
      <c r="D1043" s="2">
        <v>116.5531455</v>
      </c>
      <c r="E1043" s="2">
        <v>9.1942510790000007</v>
      </c>
      <c r="F1043" s="2">
        <v>2.8225690430000001</v>
      </c>
      <c r="G1043" s="2">
        <v>427.37233880000002</v>
      </c>
    </row>
    <row r="1044" spans="1:7" ht="15" thickBot="1" x14ac:dyDescent="0.35">
      <c r="A1044" s="4">
        <f t="shared" si="16"/>
        <v>1153</v>
      </c>
      <c r="B1044" s="2">
        <v>29.120368890000002</v>
      </c>
      <c r="C1044" s="2">
        <v>80.180807279999996</v>
      </c>
      <c r="D1044" s="2">
        <v>112.3982055</v>
      </c>
      <c r="E1044" s="2">
        <v>8.9686690240000004</v>
      </c>
      <c r="F1044" s="2">
        <v>19.495416779999999</v>
      </c>
      <c r="G1044" s="2">
        <v>399.4280708</v>
      </c>
    </row>
    <row r="1045" spans="1:7" ht="15" thickBot="1" x14ac:dyDescent="0.35">
      <c r="A1045" s="4">
        <f t="shared" si="16"/>
        <v>1154</v>
      </c>
      <c r="B1045" s="2">
        <v>27.539113539999999</v>
      </c>
      <c r="C1045" s="2">
        <v>77.256298970000003</v>
      </c>
      <c r="D1045" s="2">
        <v>110.32621229999999</v>
      </c>
      <c r="E1045" s="2">
        <v>9.5052430569999995</v>
      </c>
      <c r="F1045" s="2">
        <v>5.5054483999999997</v>
      </c>
      <c r="G1045" s="2">
        <v>379.26589960000001</v>
      </c>
    </row>
    <row r="1046" spans="1:7" ht="15" thickBot="1" x14ac:dyDescent="0.35">
      <c r="A1046" s="4">
        <f t="shared" si="16"/>
        <v>1155</v>
      </c>
      <c r="B1046" s="2">
        <v>29.66727337</v>
      </c>
      <c r="C1046" s="2">
        <v>83.510141779999998</v>
      </c>
      <c r="D1046" s="2">
        <v>110.2511102</v>
      </c>
      <c r="E1046" s="2">
        <v>7.274274653</v>
      </c>
      <c r="F1046" s="2">
        <v>17.80426078</v>
      </c>
      <c r="G1046" s="2">
        <v>368.26523859999998</v>
      </c>
    </row>
    <row r="1047" spans="1:7" ht="15" thickBot="1" x14ac:dyDescent="0.35">
      <c r="A1047" s="4">
        <f t="shared" si="16"/>
        <v>1156</v>
      </c>
      <c r="B1047" s="2">
        <v>25.058021929999999</v>
      </c>
      <c r="C1047" s="2">
        <v>84.973237470000001</v>
      </c>
      <c r="D1047" s="2">
        <v>110.4408803</v>
      </c>
      <c r="E1047" s="2">
        <v>11.716617080000001</v>
      </c>
      <c r="F1047" s="2">
        <v>2.2904373360000001</v>
      </c>
      <c r="G1047" s="2">
        <v>442.97425950000002</v>
      </c>
    </row>
    <row r="1048" spans="1:7" ht="15" thickBot="1" x14ac:dyDescent="0.35">
      <c r="A1048" s="4">
        <f t="shared" si="16"/>
        <v>1157</v>
      </c>
      <c r="B1048" s="2">
        <v>25.86824781</v>
      </c>
      <c r="C1048" s="2">
        <v>78.523999140000001</v>
      </c>
      <c r="D1048" s="2">
        <v>116.30195550000001</v>
      </c>
      <c r="E1048" s="2">
        <v>11.57297406</v>
      </c>
      <c r="F1048" s="2">
        <v>2.2170292909999998</v>
      </c>
      <c r="G1048" s="2">
        <v>372.59528</v>
      </c>
    </row>
    <row r="1049" spans="1:7" ht="15" thickBot="1" x14ac:dyDescent="0.35">
      <c r="A1049" s="4">
        <f t="shared" si="16"/>
        <v>1158</v>
      </c>
      <c r="B1049" s="2">
        <v>25.850369879999999</v>
      </c>
      <c r="C1049" s="2">
        <v>81.955804709999995</v>
      </c>
      <c r="D1049" s="2">
        <v>119.08561709999999</v>
      </c>
      <c r="E1049" s="2">
        <v>11.04573604</v>
      </c>
      <c r="F1049" s="2">
        <v>16.382971250000001</v>
      </c>
      <c r="G1049" s="2">
        <v>363.50603960000001</v>
      </c>
    </row>
    <row r="1050" spans="1:7" ht="15" thickBot="1" x14ac:dyDescent="0.35">
      <c r="A1050" s="4">
        <f t="shared" si="16"/>
        <v>1159</v>
      </c>
      <c r="B1050" s="2">
        <v>26.516823370000001</v>
      </c>
      <c r="C1050" s="2">
        <v>77.799135750000005</v>
      </c>
      <c r="D1050" s="2">
        <v>108.85475080000001</v>
      </c>
      <c r="E1050" s="2">
        <v>7.2403893740000003</v>
      </c>
      <c r="F1050" s="2">
        <v>1.3032657139999999</v>
      </c>
      <c r="G1050" s="2">
        <v>387.78217699999999</v>
      </c>
    </row>
    <row r="1051" spans="1:7" ht="15" thickBot="1" x14ac:dyDescent="0.35">
      <c r="A1051" s="4">
        <f t="shared" si="16"/>
        <v>1160</v>
      </c>
      <c r="B1051" s="2">
        <v>28.667251360000002</v>
      </c>
      <c r="C1051" s="2">
        <v>79.592425419999998</v>
      </c>
      <c r="D1051" s="2">
        <v>118.2583441</v>
      </c>
      <c r="E1051" s="2">
        <v>9.0121648679999993</v>
      </c>
      <c r="F1051" s="2">
        <v>2.8610418399999999</v>
      </c>
      <c r="G1051" s="2">
        <v>362.0648898</v>
      </c>
    </row>
    <row r="1052" spans="1:7" ht="15" thickBot="1" x14ac:dyDescent="0.35">
      <c r="A1052" s="4">
        <f t="shared" si="16"/>
        <v>1161</v>
      </c>
      <c r="B1052" s="2">
        <v>28.14938935</v>
      </c>
      <c r="C1052" s="2">
        <v>81.544488819999998</v>
      </c>
      <c r="D1052" s="2">
        <v>91.40508414</v>
      </c>
      <c r="E1052" s="2">
        <v>11.17690346</v>
      </c>
      <c r="F1052" s="2">
        <v>9.2754026619999994</v>
      </c>
      <c r="G1052" s="2">
        <v>423.05440349999998</v>
      </c>
    </row>
    <row r="1053" spans="1:7" ht="15" thickBot="1" x14ac:dyDescent="0.35">
      <c r="A1053" s="4">
        <f t="shared" si="16"/>
        <v>1162</v>
      </c>
      <c r="B1053" s="2">
        <v>26.42313317</v>
      </c>
      <c r="C1053" s="2">
        <v>83.699504399999995</v>
      </c>
      <c r="D1053" s="2">
        <v>95.123220619999998</v>
      </c>
      <c r="E1053" s="2">
        <v>7.0125491210000002</v>
      </c>
      <c r="F1053" s="2">
        <v>15.68906389</v>
      </c>
      <c r="G1053" s="2">
        <v>354.81605889999997</v>
      </c>
    </row>
    <row r="1054" spans="1:7" ht="15" thickBot="1" x14ac:dyDescent="0.35">
      <c r="A1054" s="4">
        <f t="shared" si="16"/>
        <v>1163</v>
      </c>
      <c r="B1054" s="2">
        <v>26.59386409</v>
      </c>
      <c r="C1054" s="2">
        <v>81.407403009999996</v>
      </c>
      <c r="D1054" s="2">
        <v>109.9825551</v>
      </c>
      <c r="E1054" s="2">
        <v>7.721136907</v>
      </c>
      <c r="F1054" s="2">
        <v>2.842245423</v>
      </c>
      <c r="G1054" s="2">
        <v>441.55620169999997</v>
      </c>
    </row>
    <row r="1055" spans="1:7" ht="15" thickBot="1" x14ac:dyDescent="0.35">
      <c r="A1055" s="4">
        <f t="shared" si="16"/>
        <v>1164</v>
      </c>
      <c r="B1055" s="2">
        <v>27.718224769999999</v>
      </c>
      <c r="C1055" s="2">
        <v>76.578531889999994</v>
      </c>
      <c r="D1055" s="2">
        <v>102.2099836</v>
      </c>
      <c r="E1055" s="2">
        <v>7.6514683080000001</v>
      </c>
      <c r="F1055" s="2">
        <v>10.57730025</v>
      </c>
      <c r="G1055" s="2">
        <v>399.679732</v>
      </c>
    </row>
    <row r="1056" spans="1:7" ht="15" thickBot="1" x14ac:dyDescent="0.35">
      <c r="A1056" s="4">
        <f t="shared" si="16"/>
        <v>1165</v>
      </c>
      <c r="B1056" s="2">
        <v>28.983334320000001</v>
      </c>
      <c r="C1056" s="2">
        <v>82.959582440000005</v>
      </c>
      <c r="D1056" s="2">
        <v>109.022564</v>
      </c>
      <c r="E1056" s="2">
        <v>11.989833000000001</v>
      </c>
      <c r="F1056" s="2">
        <v>7.0040036380000004</v>
      </c>
      <c r="G1056" s="2">
        <v>367.16204269999997</v>
      </c>
    </row>
    <row r="1057" spans="1:7" ht="15" thickBot="1" x14ac:dyDescent="0.35">
      <c r="A1057" s="4">
        <f t="shared" si="16"/>
        <v>1166</v>
      </c>
      <c r="B1057" s="2">
        <v>29.420179189999999</v>
      </c>
      <c r="C1057" s="2">
        <v>83.967544959999998</v>
      </c>
      <c r="D1057" s="2">
        <v>117.229079</v>
      </c>
      <c r="E1057" s="2">
        <v>6.8031613159999997</v>
      </c>
      <c r="F1057" s="2">
        <v>6.1685462180000004</v>
      </c>
      <c r="G1057" s="2">
        <v>371.63252829999999</v>
      </c>
    </row>
    <row r="1058" spans="1:7" ht="15" thickBot="1" x14ac:dyDescent="0.35">
      <c r="A1058" s="4">
        <f t="shared" si="16"/>
        <v>1167</v>
      </c>
      <c r="B1058" s="2">
        <v>27.39872329</v>
      </c>
      <c r="C1058" s="2">
        <v>81.105234019999997</v>
      </c>
      <c r="D1058" s="2">
        <v>112.1355384</v>
      </c>
      <c r="E1058" s="2">
        <v>8.9187899710000007</v>
      </c>
      <c r="F1058" s="2">
        <v>13.075805259999999</v>
      </c>
      <c r="G1058" s="2">
        <v>424.55211939999998</v>
      </c>
    </row>
    <row r="1059" spans="1:7" ht="15" thickBot="1" x14ac:dyDescent="0.35">
      <c r="A1059" s="4">
        <f t="shared" si="16"/>
        <v>1168</v>
      </c>
      <c r="B1059" s="2">
        <v>26.4020227</v>
      </c>
      <c r="C1059" s="2">
        <v>84.410076140000001</v>
      </c>
      <c r="D1059" s="2">
        <v>111.01622589999999</v>
      </c>
      <c r="E1059" s="2">
        <v>11.79632016</v>
      </c>
      <c r="F1059" s="2">
        <v>8.8231672050000007</v>
      </c>
      <c r="G1059" s="2">
        <v>380.06526239999999</v>
      </c>
    </row>
    <row r="1060" spans="1:7" ht="15" thickBot="1" x14ac:dyDescent="0.35">
      <c r="A1060" s="4">
        <f t="shared" si="16"/>
        <v>1169</v>
      </c>
      <c r="B1060" s="2">
        <v>27.812514520000001</v>
      </c>
      <c r="C1060" s="2">
        <v>82.692854190000006</v>
      </c>
      <c r="D1060" s="2">
        <v>99.209615139999997</v>
      </c>
      <c r="E1060" s="2">
        <v>9.8662329920000005</v>
      </c>
      <c r="F1060" s="2">
        <v>9.2825775450000005</v>
      </c>
      <c r="G1060" s="2">
        <v>429.3400767</v>
      </c>
    </row>
    <row r="1061" spans="1:7" ht="15" thickBot="1" x14ac:dyDescent="0.35">
      <c r="A1061" s="4">
        <f t="shared" si="16"/>
        <v>1170</v>
      </c>
      <c r="B1061" s="2">
        <v>25.19640218</v>
      </c>
      <c r="C1061" s="2">
        <v>83.558298739999998</v>
      </c>
      <c r="D1061" s="2">
        <v>115.8586081</v>
      </c>
      <c r="E1061" s="2">
        <v>7.199617398</v>
      </c>
      <c r="F1061" s="2">
        <v>6.0135419160000003</v>
      </c>
      <c r="G1061" s="2">
        <v>407.06958470000001</v>
      </c>
    </row>
    <row r="1062" spans="1:7" ht="15" thickBot="1" x14ac:dyDescent="0.35">
      <c r="A1062" s="4">
        <f t="shared" si="16"/>
        <v>1171</v>
      </c>
      <c r="B1062" s="2">
        <v>28.311933379999999</v>
      </c>
      <c r="C1062" s="2">
        <v>75.773637719999996</v>
      </c>
      <c r="D1062" s="2">
        <v>119.69576499999999</v>
      </c>
      <c r="E1062" s="2">
        <v>9.1145653380000002</v>
      </c>
      <c r="F1062" s="2">
        <v>18.217098159999999</v>
      </c>
      <c r="G1062" s="2">
        <v>401.88530789999999</v>
      </c>
    </row>
    <row r="1063" spans="1:7" ht="15" thickBot="1" x14ac:dyDescent="0.35">
      <c r="A1063" s="4">
        <f t="shared" si="16"/>
        <v>1172</v>
      </c>
      <c r="B1063" s="2">
        <v>25.901131280000001</v>
      </c>
      <c r="C1063" s="2">
        <v>80.471527370000004</v>
      </c>
      <c r="D1063" s="2">
        <v>110.10323</v>
      </c>
      <c r="E1063" s="2">
        <v>6.3077524990000002</v>
      </c>
      <c r="F1063" s="2">
        <v>18.488569760000001</v>
      </c>
      <c r="G1063" s="2">
        <v>375.25517489999999</v>
      </c>
    </row>
    <row r="1064" spans="1:7" ht="15" thickBot="1" x14ac:dyDescent="0.35">
      <c r="A1064" s="4">
        <f t="shared" si="16"/>
        <v>1173</v>
      </c>
      <c r="B1064" s="2">
        <v>27.486129829999999</v>
      </c>
      <c r="C1064" s="2">
        <v>76.112398490000004</v>
      </c>
      <c r="D1064" s="2">
        <v>109.2768851</v>
      </c>
      <c r="E1064" s="2">
        <v>8.5826108370000007</v>
      </c>
      <c r="F1064" s="2">
        <v>9.0455673559999994</v>
      </c>
      <c r="G1064" s="2">
        <v>388.03068489999998</v>
      </c>
    </row>
    <row r="1065" spans="1:7" ht="15" thickBot="1" x14ac:dyDescent="0.35">
      <c r="A1065" s="4">
        <f t="shared" si="16"/>
        <v>1174</v>
      </c>
      <c r="B1065" s="2">
        <v>29.382540120000002</v>
      </c>
      <c r="C1065" s="2">
        <v>83.504237349999997</v>
      </c>
      <c r="D1065" s="2">
        <v>109.24866470000001</v>
      </c>
      <c r="E1065" s="2">
        <v>7.7891796500000003</v>
      </c>
      <c r="F1065" s="2">
        <v>4.8716290439999996</v>
      </c>
      <c r="G1065" s="2">
        <v>410.39543830000002</v>
      </c>
    </row>
    <row r="1066" spans="1:7" ht="15" thickBot="1" x14ac:dyDescent="0.35">
      <c r="A1066" s="4">
        <f t="shared" si="16"/>
        <v>1175</v>
      </c>
      <c r="B1066" s="2">
        <v>29.221186280000001</v>
      </c>
      <c r="C1066" s="2">
        <v>81.081836350000003</v>
      </c>
      <c r="D1066" s="2">
        <v>108.8616474</v>
      </c>
      <c r="E1066" s="2">
        <v>9.6156139819999993</v>
      </c>
      <c r="F1066" s="2">
        <v>2.0949554730000002</v>
      </c>
      <c r="G1066" s="2">
        <v>427.72030599999999</v>
      </c>
    </row>
    <row r="1067" spans="1:7" ht="15" thickBot="1" x14ac:dyDescent="0.35">
      <c r="A1067" s="4">
        <f t="shared" si="16"/>
        <v>1176</v>
      </c>
      <c r="B1067" s="2">
        <v>27.090621639999998</v>
      </c>
      <c r="C1067" s="2">
        <v>81.335069059999995</v>
      </c>
      <c r="D1067" s="2">
        <v>110.1331182</v>
      </c>
      <c r="E1067" s="2">
        <v>5.2139243420000003</v>
      </c>
      <c r="F1067" s="2">
        <v>12.548312640000001</v>
      </c>
      <c r="G1067" s="2">
        <v>435.861718</v>
      </c>
    </row>
    <row r="1068" spans="1:7" ht="15" thickBot="1" x14ac:dyDescent="0.35">
      <c r="A1068" s="4">
        <f t="shared" si="16"/>
        <v>1177</v>
      </c>
      <c r="B1068" s="2">
        <v>26.12643374</v>
      </c>
      <c r="C1068" s="2">
        <v>81.813650069999994</v>
      </c>
      <c r="D1068" s="2">
        <v>104.48128579999999</v>
      </c>
      <c r="E1068" s="2">
        <v>8.3702017909999995</v>
      </c>
      <c r="F1068" s="2">
        <v>1.4533845400000001</v>
      </c>
      <c r="G1068" s="2">
        <v>425.47707050000002</v>
      </c>
    </row>
    <row r="1069" spans="1:7" ht="15" thickBot="1" x14ac:dyDescent="0.35">
      <c r="A1069" s="4">
        <f t="shared" si="16"/>
        <v>1178</v>
      </c>
      <c r="B1069" s="2">
        <v>29.012077430000001</v>
      </c>
      <c r="C1069" s="2">
        <v>77.951925270000004</v>
      </c>
      <c r="D1069" s="2">
        <v>90.434954430000005</v>
      </c>
      <c r="E1069" s="2">
        <v>9.1631230979999998</v>
      </c>
      <c r="F1069" s="2">
        <v>8.5291201579999996</v>
      </c>
      <c r="G1069" s="2">
        <v>367.73801479999997</v>
      </c>
    </row>
    <row r="1070" spans="1:7" ht="15" thickBot="1" x14ac:dyDescent="0.35">
      <c r="A1070" s="4">
        <f t="shared" si="16"/>
        <v>1179</v>
      </c>
      <c r="B1070" s="2">
        <v>27.967991189999999</v>
      </c>
      <c r="C1070" s="2">
        <v>79.286257090000007</v>
      </c>
      <c r="D1070" s="2">
        <v>119.47655570000001</v>
      </c>
      <c r="E1070" s="2">
        <v>5.4551748870000001</v>
      </c>
      <c r="F1070" s="2">
        <v>6.9730112530000001</v>
      </c>
      <c r="G1070" s="2">
        <v>402.147854</v>
      </c>
    </row>
    <row r="1071" spans="1:7" ht="15" thickBot="1" x14ac:dyDescent="0.35">
      <c r="A1071" s="4">
        <f t="shared" si="16"/>
        <v>1180</v>
      </c>
      <c r="B1071" s="2">
        <v>28.076445499999998</v>
      </c>
      <c r="C1071" s="2">
        <v>76.055221149999994</v>
      </c>
      <c r="D1071" s="2">
        <v>118.99235729999999</v>
      </c>
      <c r="E1071" s="2">
        <v>10.09054755</v>
      </c>
      <c r="F1071" s="2">
        <v>11.786457990000001</v>
      </c>
      <c r="G1071" s="2">
        <v>449.8883467</v>
      </c>
    </row>
    <row r="1072" spans="1:7" ht="15" thickBot="1" x14ac:dyDescent="0.35">
      <c r="A1072" s="4">
        <f t="shared" si="16"/>
        <v>1181</v>
      </c>
      <c r="B1072" s="2">
        <v>25.162782369999999</v>
      </c>
      <c r="C1072" s="2">
        <v>84.978492410000001</v>
      </c>
      <c r="D1072" s="2">
        <v>90.945546179999994</v>
      </c>
      <c r="E1072" s="2">
        <v>9.7578346269999994</v>
      </c>
      <c r="F1072" s="2">
        <v>17.395255039999999</v>
      </c>
      <c r="G1072" s="2">
        <v>387.26377559999997</v>
      </c>
    </row>
    <row r="1073" spans="1:7" ht="15" thickBot="1" x14ac:dyDescent="0.35">
      <c r="A1073" s="4">
        <f t="shared" si="16"/>
        <v>1182</v>
      </c>
      <c r="B1073" s="2">
        <v>25.787498079999999</v>
      </c>
      <c r="C1073" s="2">
        <v>84.511942239999996</v>
      </c>
      <c r="D1073" s="2">
        <v>114.2005455</v>
      </c>
      <c r="E1073" s="2">
        <v>5.9349020479999997</v>
      </c>
      <c r="F1073" s="2">
        <v>14.282760919999999</v>
      </c>
      <c r="G1073" s="2">
        <v>438.13424939999999</v>
      </c>
    </row>
    <row r="1074" spans="1:7" ht="15" thickBot="1" x14ac:dyDescent="0.35">
      <c r="A1074" s="4">
        <f t="shared" si="16"/>
        <v>1183</v>
      </c>
      <c r="B1074" s="2">
        <v>25.341197739999998</v>
      </c>
      <c r="C1074" s="2">
        <v>84.473213139999999</v>
      </c>
      <c r="D1074" s="2">
        <v>91.064933530000005</v>
      </c>
      <c r="E1074" s="2">
        <v>7.6653341519999998</v>
      </c>
      <c r="F1074" s="2">
        <v>14.10343857</v>
      </c>
      <c r="G1074" s="2">
        <v>392.16142209999998</v>
      </c>
    </row>
    <row r="1075" spans="1:7" ht="15" thickBot="1" x14ac:dyDescent="0.35">
      <c r="A1075" s="4">
        <f t="shared" si="16"/>
        <v>1184</v>
      </c>
      <c r="B1075" s="2">
        <v>29.447954029999998</v>
      </c>
      <c r="C1075" s="2">
        <v>78.349715369999998</v>
      </c>
      <c r="D1075" s="2">
        <v>96.450425850000002</v>
      </c>
      <c r="E1075" s="2">
        <v>5.3436293409999998</v>
      </c>
      <c r="F1075" s="2">
        <v>17.56568193</v>
      </c>
      <c r="G1075" s="2">
        <v>368.73405109999999</v>
      </c>
    </row>
    <row r="1076" spans="1:7" ht="15" thickBot="1" x14ac:dyDescent="0.35">
      <c r="A1076" s="4">
        <f t="shared" si="16"/>
        <v>1185</v>
      </c>
      <c r="B1076" s="2">
        <v>26.475226330000002</v>
      </c>
      <c r="C1076" s="2">
        <v>78.518337819999999</v>
      </c>
      <c r="D1076" s="2">
        <v>113.11610949999999</v>
      </c>
      <c r="E1076" s="2">
        <v>7.9682388700000004</v>
      </c>
      <c r="F1076" s="2">
        <v>17.692083669999999</v>
      </c>
      <c r="G1076" s="2">
        <v>400.09446780000002</v>
      </c>
    </row>
    <row r="1077" spans="1:7" ht="15" thickBot="1" x14ac:dyDescent="0.35">
      <c r="A1077" s="4">
        <f t="shared" si="16"/>
        <v>1186</v>
      </c>
      <c r="B1077" s="2">
        <v>27.39489579</v>
      </c>
      <c r="C1077" s="2">
        <v>83.311720030000004</v>
      </c>
      <c r="D1077" s="2">
        <v>92.781336170000003</v>
      </c>
      <c r="E1077" s="2">
        <v>9.888220059</v>
      </c>
      <c r="F1077" s="2">
        <v>13.855376980000001</v>
      </c>
      <c r="G1077" s="2">
        <v>389.35263029999999</v>
      </c>
    </row>
    <row r="1078" spans="1:7" ht="15" thickBot="1" x14ac:dyDescent="0.35">
      <c r="A1078" s="4">
        <f t="shared" si="16"/>
        <v>1187</v>
      </c>
      <c r="B1078" s="2">
        <v>25.083474450000001</v>
      </c>
      <c r="C1078" s="2">
        <v>80.261730999999997</v>
      </c>
      <c r="D1078" s="2">
        <v>94.329614559999996</v>
      </c>
      <c r="E1078" s="2">
        <v>10.95310827</v>
      </c>
      <c r="F1078" s="2">
        <v>15.30184193</v>
      </c>
      <c r="G1078" s="2">
        <v>380.86610489999998</v>
      </c>
    </row>
    <row r="1079" spans="1:7" ht="15" thickBot="1" x14ac:dyDescent="0.35">
      <c r="A1079" s="4">
        <f t="shared" si="16"/>
        <v>1188</v>
      </c>
      <c r="B1079" s="2">
        <v>26.6719835</v>
      </c>
      <c r="C1079" s="2">
        <v>76.485416549999997</v>
      </c>
      <c r="D1079" s="2">
        <v>91.733585689999998</v>
      </c>
      <c r="E1079" s="2">
        <v>9.4899635369999995</v>
      </c>
      <c r="F1079" s="2">
        <v>6.4718675069999998</v>
      </c>
      <c r="G1079" s="2">
        <v>434.66344459999999</v>
      </c>
    </row>
    <row r="1080" spans="1:7" ht="15" thickBot="1" x14ac:dyDescent="0.35">
      <c r="A1080" s="4">
        <f t="shared" si="16"/>
        <v>1189</v>
      </c>
      <c r="B1080" s="2">
        <v>25.44926208</v>
      </c>
      <c r="C1080" s="2">
        <v>79.49221962</v>
      </c>
      <c r="D1080" s="2">
        <v>100.6619171</v>
      </c>
      <c r="E1080" s="2">
        <v>8.2589277790000004</v>
      </c>
      <c r="F1080" s="2">
        <v>9.3070682320000007</v>
      </c>
      <c r="G1080" s="2">
        <v>367.74966610000001</v>
      </c>
    </row>
    <row r="1081" spans="1:7" ht="15" thickBot="1" x14ac:dyDescent="0.35">
      <c r="A1081" s="4">
        <f t="shared" si="16"/>
        <v>1190</v>
      </c>
      <c r="B1081" s="2">
        <v>28.227767050000001</v>
      </c>
      <c r="C1081" s="2">
        <v>80.643038399999995</v>
      </c>
      <c r="D1081" s="2">
        <v>98.004030159999999</v>
      </c>
      <c r="E1081" s="2">
        <v>7.9411160699999996</v>
      </c>
      <c r="F1081" s="2">
        <v>14.75944331</v>
      </c>
      <c r="G1081" s="2">
        <v>405.3345339</v>
      </c>
    </row>
    <row r="1082" spans="1:7" ht="15" thickBot="1" x14ac:dyDescent="0.35">
      <c r="A1082" s="4">
        <f t="shared" si="16"/>
        <v>1191</v>
      </c>
      <c r="B1082" s="2">
        <v>28.127950899999998</v>
      </c>
      <c r="C1082" s="2">
        <v>77.482470730000003</v>
      </c>
      <c r="D1082" s="2">
        <v>103.50453950000001</v>
      </c>
      <c r="E1082" s="2">
        <v>7.1005836569999996</v>
      </c>
      <c r="F1082" s="2">
        <v>13.34531958</v>
      </c>
      <c r="G1082" s="2">
        <v>421.4405726</v>
      </c>
    </row>
    <row r="1083" spans="1:7" ht="15" thickBot="1" x14ac:dyDescent="0.35">
      <c r="A1083" s="4">
        <f t="shared" si="16"/>
        <v>1192</v>
      </c>
      <c r="B1083" s="2">
        <v>28.947046700000001</v>
      </c>
      <c r="C1083" s="2">
        <v>82.188899800000002</v>
      </c>
      <c r="D1083" s="2">
        <v>95.830164479999993</v>
      </c>
      <c r="E1083" s="2">
        <v>8.4033458069999991</v>
      </c>
      <c r="F1083" s="2">
        <v>14.538392440000001</v>
      </c>
      <c r="G1083" s="2">
        <v>387.63327930000003</v>
      </c>
    </row>
    <row r="1084" spans="1:7" ht="15" thickBot="1" x14ac:dyDescent="0.35">
      <c r="A1084" s="4">
        <f t="shared" si="16"/>
        <v>1193</v>
      </c>
      <c r="B1084" s="2">
        <v>27.962367709999999</v>
      </c>
      <c r="C1084" s="2">
        <v>84.154036140000002</v>
      </c>
      <c r="D1084" s="2">
        <v>97.559866760000006</v>
      </c>
      <c r="E1084" s="2">
        <v>11.767631229999999</v>
      </c>
      <c r="F1084" s="2">
        <v>3.2862505130000002</v>
      </c>
      <c r="G1084" s="2">
        <v>448.33745279999999</v>
      </c>
    </row>
    <row r="1085" spans="1:7" ht="15" thickBot="1" x14ac:dyDescent="0.35">
      <c r="A1085" s="4">
        <f t="shared" si="16"/>
        <v>1194</v>
      </c>
      <c r="B1085" s="2">
        <v>28.003160340000001</v>
      </c>
      <c r="C1085" s="2">
        <v>78.900859980000007</v>
      </c>
      <c r="D1085" s="2">
        <v>94.681803160000001</v>
      </c>
      <c r="E1085" s="2">
        <v>11.566289830000001</v>
      </c>
      <c r="F1085" s="2">
        <v>19.146505229999999</v>
      </c>
      <c r="G1085" s="2">
        <v>394.670344</v>
      </c>
    </row>
    <row r="1086" spans="1:7" ht="15" thickBot="1" x14ac:dyDescent="0.35">
      <c r="A1086" s="4">
        <f t="shared" si="16"/>
        <v>1195</v>
      </c>
      <c r="B1086" s="2">
        <v>29.140091900000002</v>
      </c>
      <c r="C1086" s="2">
        <v>80.119022799999996</v>
      </c>
      <c r="D1086" s="2">
        <v>90.451428669999999</v>
      </c>
      <c r="E1086" s="2">
        <v>11.82325043</v>
      </c>
      <c r="F1086" s="2">
        <v>15.27077283</v>
      </c>
      <c r="G1086" s="2">
        <v>417.20277119999997</v>
      </c>
    </row>
    <row r="1087" spans="1:7" ht="15" thickBot="1" x14ac:dyDescent="0.35">
      <c r="A1087" s="4">
        <f t="shared" si="16"/>
        <v>1196</v>
      </c>
      <c r="B1087" s="2">
        <v>27.912210399999999</v>
      </c>
      <c r="C1087" s="2">
        <v>83.363076829999997</v>
      </c>
      <c r="D1087" s="2">
        <v>90.242115290000001</v>
      </c>
      <c r="E1087" s="2">
        <v>5.4899524289999997</v>
      </c>
      <c r="F1087" s="2">
        <v>14.912085680000001</v>
      </c>
      <c r="G1087" s="2">
        <v>354.87229619999999</v>
      </c>
    </row>
    <row r="1088" spans="1:7" ht="15" thickBot="1" x14ac:dyDescent="0.35">
      <c r="A1088" s="4">
        <f t="shared" si="16"/>
        <v>1197</v>
      </c>
      <c r="B1088" s="2">
        <v>25.43480512</v>
      </c>
      <c r="C1088" s="2">
        <v>81.539777970000003</v>
      </c>
      <c r="D1088" s="2">
        <v>96.478003909999998</v>
      </c>
      <c r="E1088" s="2">
        <v>8.1945008319999992</v>
      </c>
      <c r="F1088" s="2">
        <v>3.7476018670000002</v>
      </c>
      <c r="G1088" s="2">
        <v>444.85611110000002</v>
      </c>
    </row>
    <row r="1089" spans="1:7" ht="15" thickBot="1" x14ac:dyDescent="0.35">
      <c r="A1089" s="4">
        <f t="shared" si="16"/>
        <v>1198</v>
      </c>
      <c r="B1089" s="2">
        <v>28.559809720000001</v>
      </c>
      <c r="C1089" s="2">
        <v>84.516023219999994</v>
      </c>
      <c r="D1089" s="2">
        <v>111.0843029</v>
      </c>
      <c r="E1089" s="2">
        <v>11.725191580000001</v>
      </c>
      <c r="F1089" s="2">
        <v>18.130701139999999</v>
      </c>
      <c r="G1089" s="2">
        <v>415.19803180000002</v>
      </c>
    </row>
    <row r="1090" spans="1:7" ht="15" thickBot="1" x14ac:dyDescent="0.35">
      <c r="A1090" s="4">
        <f t="shared" si="16"/>
        <v>1199</v>
      </c>
      <c r="B1090" s="2">
        <v>26.595807829999998</v>
      </c>
      <c r="C1090" s="2">
        <v>82.995567440000002</v>
      </c>
      <c r="D1090" s="2">
        <v>100.5123341</v>
      </c>
      <c r="E1090" s="2">
        <v>6.8836085130000004</v>
      </c>
      <c r="F1090" s="2">
        <v>7.1893770989999997</v>
      </c>
      <c r="G1090" s="2">
        <v>383.980457</v>
      </c>
    </row>
    <row r="1091" spans="1:7" ht="15" thickBot="1" x14ac:dyDescent="0.35">
      <c r="A1091" s="4">
        <f t="shared" si="16"/>
        <v>1200</v>
      </c>
      <c r="B1091" s="2">
        <v>27.197116229999999</v>
      </c>
      <c r="C1091" s="2">
        <v>77.397062899999995</v>
      </c>
      <c r="D1091" s="2">
        <v>99.469504650000005</v>
      </c>
      <c r="E1091" s="2">
        <v>10.138441159999999</v>
      </c>
      <c r="F1091" s="2">
        <v>8.9731306590000006</v>
      </c>
      <c r="G1091" s="2">
        <v>366.77118780000001</v>
      </c>
    </row>
    <row r="1092" spans="1:7" ht="15" thickBot="1" x14ac:dyDescent="0.35">
      <c r="A1092" s="4">
        <f t="shared" ref="A1092:A1155" si="17">A1091+1</f>
        <v>1201</v>
      </c>
      <c r="B1092" s="2">
        <v>25.293915160000001</v>
      </c>
      <c r="C1092" s="2">
        <v>79.291221980000003</v>
      </c>
      <c r="D1092" s="2">
        <v>105.4220251</v>
      </c>
      <c r="E1092" s="2">
        <v>7.7683814419999999</v>
      </c>
      <c r="F1092" s="2">
        <v>5.9259451670000001</v>
      </c>
      <c r="G1092" s="2">
        <v>410.80279489999998</v>
      </c>
    </row>
    <row r="1093" spans="1:7" ht="15" thickBot="1" x14ac:dyDescent="0.35">
      <c r="A1093" s="4">
        <f t="shared" si="17"/>
        <v>1202</v>
      </c>
      <c r="B1093" s="2">
        <v>29.908885219999998</v>
      </c>
      <c r="C1093" s="2">
        <v>76.98740841</v>
      </c>
      <c r="D1093" s="2">
        <v>91.999647120000006</v>
      </c>
      <c r="E1093" s="2">
        <v>7.6940742929999999</v>
      </c>
      <c r="F1093" s="2">
        <v>16.183375290000001</v>
      </c>
      <c r="G1093" s="2">
        <v>364.24482310000002</v>
      </c>
    </row>
    <row r="1094" spans="1:7" ht="15" thickBot="1" x14ac:dyDescent="0.35">
      <c r="A1094" s="4">
        <f t="shared" si="17"/>
        <v>1203</v>
      </c>
      <c r="B1094" s="2">
        <v>27.949724629999999</v>
      </c>
      <c r="C1094" s="2">
        <v>76.63713353</v>
      </c>
      <c r="D1094" s="2">
        <v>109.09216309999999</v>
      </c>
      <c r="E1094" s="2">
        <v>11.7545857</v>
      </c>
      <c r="F1094" s="2">
        <v>8.5631711979999992</v>
      </c>
      <c r="G1094" s="2">
        <v>355.35456729999999</v>
      </c>
    </row>
    <row r="1095" spans="1:7" ht="15" thickBot="1" x14ac:dyDescent="0.35">
      <c r="A1095" s="4">
        <f t="shared" si="17"/>
        <v>1204</v>
      </c>
      <c r="B1095" s="2">
        <v>25.01018457</v>
      </c>
      <c r="C1095" s="2">
        <v>78.762609380000001</v>
      </c>
      <c r="D1095" s="2">
        <v>108.3690513</v>
      </c>
      <c r="E1095" s="2">
        <v>10.000456679999999</v>
      </c>
      <c r="F1095" s="2">
        <v>13.105259390000001</v>
      </c>
      <c r="G1095" s="2">
        <v>370.08045980000003</v>
      </c>
    </row>
    <row r="1096" spans="1:7" ht="15" thickBot="1" x14ac:dyDescent="0.35">
      <c r="A1096" s="4">
        <f t="shared" si="17"/>
        <v>1205</v>
      </c>
      <c r="B1096" s="2">
        <v>29.211448709999999</v>
      </c>
      <c r="C1096" s="2">
        <v>84.701899229999995</v>
      </c>
      <c r="D1096" s="2">
        <v>108.5501443</v>
      </c>
      <c r="E1096" s="2">
        <v>9.0064361169999998</v>
      </c>
      <c r="F1096" s="2">
        <v>13.47514221</v>
      </c>
      <c r="G1096" s="2">
        <v>427.49678490000002</v>
      </c>
    </row>
    <row r="1097" spans="1:7" ht="15" thickBot="1" x14ac:dyDescent="0.35">
      <c r="A1097" s="4">
        <f t="shared" si="17"/>
        <v>1206</v>
      </c>
      <c r="B1097" s="2">
        <v>27.359116270000001</v>
      </c>
      <c r="C1097" s="2">
        <v>84.546250060000006</v>
      </c>
      <c r="D1097" s="2">
        <v>90.812504570000002</v>
      </c>
      <c r="E1097" s="2">
        <v>7.0205588260000003</v>
      </c>
      <c r="F1097" s="2">
        <v>16.951375840000001</v>
      </c>
      <c r="G1097" s="2">
        <v>357.42297020000001</v>
      </c>
    </row>
    <row r="1098" spans="1:7" ht="15" thickBot="1" x14ac:dyDescent="0.35">
      <c r="A1098" s="4">
        <f t="shared" si="17"/>
        <v>1207</v>
      </c>
      <c r="B1098" s="2">
        <v>28.010680399999998</v>
      </c>
      <c r="C1098" s="2">
        <v>76.52808057</v>
      </c>
      <c r="D1098" s="2">
        <v>103.70407830000001</v>
      </c>
      <c r="E1098" s="2">
        <v>5.3546069249999997</v>
      </c>
      <c r="F1098" s="2">
        <v>9.5736670490000009</v>
      </c>
      <c r="G1098" s="2">
        <v>427.99106970000003</v>
      </c>
    </row>
    <row r="1099" spans="1:7" ht="15" thickBot="1" x14ac:dyDescent="0.35">
      <c r="A1099" s="4">
        <f t="shared" si="17"/>
        <v>1208</v>
      </c>
      <c r="B1099" s="2">
        <v>28.672089150000001</v>
      </c>
      <c r="C1099" s="2">
        <v>82.207936129999993</v>
      </c>
      <c r="D1099" s="2">
        <v>94.379874959999995</v>
      </c>
      <c r="E1099" s="2">
        <v>9.6895620509999993</v>
      </c>
      <c r="F1099" s="2">
        <v>15.30218137</v>
      </c>
      <c r="G1099" s="2">
        <v>401.81108840000002</v>
      </c>
    </row>
    <row r="1100" spans="1:7" ht="15" thickBot="1" x14ac:dyDescent="0.35">
      <c r="A1100" s="4">
        <f t="shared" si="17"/>
        <v>1209</v>
      </c>
      <c r="B1100" s="2">
        <v>27.345851469999999</v>
      </c>
      <c r="C1100" s="2">
        <v>78.487383500000007</v>
      </c>
      <c r="D1100" s="2">
        <v>92.155243319999997</v>
      </c>
      <c r="E1100" s="2">
        <v>8.396095163</v>
      </c>
      <c r="F1100" s="2">
        <v>6.6501221810000004</v>
      </c>
      <c r="G1100" s="2">
        <v>405.38782149999997</v>
      </c>
    </row>
    <row r="1101" spans="1:7" ht="15" thickBot="1" x14ac:dyDescent="0.35">
      <c r="A1101" s="4">
        <f t="shared" si="17"/>
        <v>1210</v>
      </c>
      <c r="B1101" s="2">
        <v>29.507045980000001</v>
      </c>
      <c r="C1101" s="2">
        <v>78.205856130000001</v>
      </c>
      <c r="D1101" s="2">
        <v>98.125658290000004</v>
      </c>
      <c r="E1101" s="2">
        <v>6.3162637589999999</v>
      </c>
      <c r="F1101" s="2">
        <v>6.7457860409999997</v>
      </c>
      <c r="G1101" s="2">
        <v>373.67248660000001</v>
      </c>
    </row>
    <row r="1102" spans="1:7" ht="15" thickBot="1" x14ac:dyDescent="0.35">
      <c r="A1102" s="4">
        <f t="shared" si="17"/>
        <v>1211</v>
      </c>
      <c r="B1102" s="2">
        <v>29.737700449999998</v>
      </c>
      <c r="C1102" s="2">
        <v>47.548851740000003</v>
      </c>
      <c r="D1102" s="2">
        <v>90.095868539999998</v>
      </c>
      <c r="E1102" s="2">
        <v>5.2122093180000002</v>
      </c>
      <c r="F1102" s="2">
        <v>19.665625810000002</v>
      </c>
      <c r="G1102" s="2">
        <v>368.04096509999999</v>
      </c>
    </row>
    <row r="1103" spans="1:7" ht="15" thickBot="1" x14ac:dyDescent="0.35">
      <c r="A1103" s="4">
        <f t="shared" si="17"/>
        <v>1212</v>
      </c>
      <c r="B1103" s="2">
        <v>33.556955610000003</v>
      </c>
      <c r="C1103" s="2">
        <v>53.729798260000003</v>
      </c>
      <c r="D1103" s="2">
        <v>98.67527561</v>
      </c>
      <c r="E1103" s="2">
        <v>11.364753650000001</v>
      </c>
      <c r="F1103" s="2">
        <v>1.7650666450000001</v>
      </c>
      <c r="G1103" s="2">
        <v>449.45908859999997</v>
      </c>
    </row>
    <row r="1104" spans="1:7" ht="15" thickBot="1" x14ac:dyDescent="0.35">
      <c r="A1104" s="4">
        <f t="shared" si="17"/>
        <v>1213</v>
      </c>
      <c r="B1104" s="2">
        <v>27.003155450000001</v>
      </c>
      <c r="C1104" s="2">
        <v>47.675254340000002</v>
      </c>
      <c r="D1104" s="2">
        <v>95.851183259999999</v>
      </c>
      <c r="E1104" s="2">
        <v>11.51379725</v>
      </c>
      <c r="F1104" s="2">
        <v>3.0529033330000002</v>
      </c>
      <c r="G1104" s="2">
        <v>406.7256021</v>
      </c>
    </row>
    <row r="1105" spans="1:7" ht="15" thickBot="1" x14ac:dyDescent="0.35">
      <c r="A1105" s="4">
        <f t="shared" si="17"/>
        <v>1214</v>
      </c>
      <c r="B1105" s="2">
        <v>33.561501839999998</v>
      </c>
      <c r="C1105" s="2">
        <v>45.535566029999998</v>
      </c>
      <c r="D1105" s="2">
        <v>95.705259130000002</v>
      </c>
      <c r="E1105" s="2">
        <v>5.8549130089999997</v>
      </c>
      <c r="F1105" s="2">
        <v>10.095067139999999</v>
      </c>
      <c r="G1105" s="2">
        <v>403.53415080000002</v>
      </c>
    </row>
    <row r="1106" spans="1:7" ht="15" thickBot="1" x14ac:dyDescent="0.35">
      <c r="A1106" s="4">
        <f t="shared" si="17"/>
        <v>1215</v>
      </c>
      <c r="B1106" s="2">
        <v>35.898556249999999</v>
      </c>
      <c r="C1106" s="2">
        <v>54.259641960000003</v>
      </c>
      <c r="D1106" s="2">
        <v>92.197217359999996</v>
      </c>
      <c r="E1106" s="2">
        <v>5.4441532749999997</v>
      </c>
      <c r="F1106" s="2">
        <v>19.273858019999999</v>
      </c>
      <c r="G1106" s="2">
        <v>430.872345</v>
      </c>
    </row>
    <row r="1107" spans="1:7" ht="15" thickBot="1" x14ac:dyDescent="0.35">
      <c r="A1107" s="4">
        <f t="shared" si="17"/>
        <v>1216</v>
      </c>
      <c r="B1107" s="2">
        <v>34.177197820000004</v>
      </c>
      <c r="C1107" s="2">
        <v>50.621615859999999</v>
      </c>
      <c r="D1107" s="2">
        <v>98.006879889999993</v>
      </c>
      <c r="E1107" s="2">
        <v>6.4075907040000004</v>
      </c>
      <c r="F1107" s="2">
        <v>18.934049559999998</v>
      </c>
      <c r="G1107" s="2">
        <v>390.43361700000003</v>
      </c>
    </row>
    <row r="1108" spans="1:7" ht="15" thickBot="1" x14ac:dyDescent="0.35">
      <c r="A1108" s="4">
        <f t="shared" si="17"/>
        <v>1217</v>
      </c>
      <c r="B1108" s="2">
        <v>30.01592643</v>
      </c>
      <c r="C1108" s="2">
        <v>53.192123809999998</v>
      </c>
      <c r="D1108" s="2">
        <v>97.728431819999997</v>
      </c>
      <c r="E1108" s="2">
        <v>10.752462919999999</v>
      </c>
      <c r="F1108" s="2">
        <v>9.6539288160000005</v>
      </c>
      <c r="G1108" s="2">
        <v>367.31616539999999</v>
      </c>
    </row>
    <row r="1109" spans="1:7" ht="15" thickBot="1" x14ac:dyDescent="0.35">
      <c r="A1109" s="4">
        <f t="shared" si="17"/>
        <v>1218</v>
      </c>
      <c r="B1109" s="2">
        <v>31.745921339999999</v>
      </c>
      <c r="C1109" s="2">
        <v>45.161278590000002</v>
      </c>
      <c r="D1109" s="2">
        <v>93.754415859999995</v>
      </c>
      <c r="E1109" s="2">
        <v>9.3575737889999999</v>
      </c>
      <c r="F1109" s="2">
        <v>3.7380892000000001</v>
      </c>
      <c r="G1109" s="2">
        <v>358.59205009999999</v>
      </c>
    </row>
    <row r="1110" spans="1:7" ht="15" thickBot="1" x14ac:dyDescent="0.35">
      <c r="A1110" s="4">
        <f t="shared" si="17"/>
        <v>1219</v>
      </c>
      <c r="B1110" s="2">
        <v>35.990096790000003</v>
      </c>
      <c r="C1110" s="2">
        <v>52.227804890000002</v>
      </c>
      <c r="D1110" s="2">
        <v>95.371348400000002</v>
      </c>
      <c r="E1110" s="2">
        <v>8.3261141169999995</v>
      </c>
      <c r="F1110" s="2">
        <v>12.6964589</v>
      </c>
      <c r="G1110" s="2">
        <v>390.4259141</v>
      </c>
    </row>
    <row r="1111" spans="1:7" ht="15" thickBot="1" x14ac:dyDescent="0.35">
      <c r="A1111" s="4">
        <f t="shared" si="17"/>
        <v>1220</v>
      </c>
      <c r="B1111" s="2">
        <v>31.866413779999998</v>
      </c>
      <c r="C1111" s="2">
        <v>52.193315949999999</v>
      </c>
      <c r="D1111" s="2">
        <v>98.467686420000007</v>
      </c>
      <c r="E1111" s="2">
        <v>6.6842016729999996</v>
      </c>
      <c r="F1111" s="2">
        <v>14.79741155</v>
      </c>
      <c r="G1111" s="2">
        <v>379.01845059999999</v>
      </c>
    </row>
    <row r="1112" spans="1:7" ht="15" thickBot="1" x14ac:dyDescent="0.35">
      <c r="A1112" s="4">
        <f t="shared" si="17"/>
        <v>1221</v>
      </c>
      <c r="B1112" s="2">
        <v>27.755186640000002</v>
      </c>
      <c r="C1112" s="2">
        <v>52.346058059999997</v>
      </c>
      <c r="D1112" s="2">
        <v>94.112133450000002</v>
      </c>
      <c r="E1112" s="2">
        <v>5.6268569660000001</v>
      </c>
      <c r="F1112" s="2">
        <v>2.004341336</v>
      </c>
      <c r="G1112" s="2">
        <v>435.89327159999999</v>
      </c>
    </row>
    <row r="1113" spans="1:7" ht="15" thickBot="1" x14ac:dyDescent="0.35">
      <c r="A1113" s="4">
        <f t="shared" si="17"/>
        <v>1222</v>
      </c>
      <c r="B1113" s="2">
        <v>34.724131919999998</v>
      </c>
      <c r="C1113" s="2">
        <v>51.427178099999999</v>
      </c>
      <c r="D1113" s="2">
        <v>97.312580830000002</v>
      </c>
      <c r="E1113" s="2">
        <v>7.8451824170000002</v>
      </c>
      <c r="F1113" s="2">
        <v>5.4472199899999998</v>
      </c>
      <c r="G1113" s="2">
        <v>400.03850110000002</v>
      </c>
    </row>
    <row r="1114" spans="1:7" ht="15" thickBot="1" x14ac:dyDescent="0.35">
      <c r="A1114" s="4">
        <f t="shared" si="17"/>
        <v>1223</v>
      </c>
      <c r="B1114" s="2">
        <v>27.53907547</v>
      </c>
      <c r="C1114" s="2">
        <v>53.635495329999998</v>
      </c>
      <c r="D1114" s="2">
        <v>99.35408185</v>
      </c>
      <c r="E1114" s="2">
        <v>10.93862275</v>
      </c>
      <c r="F1114" s="2">
        <v>8.907052749</v>
      </c>
      <c r="G1114" s="2">
        <v>403.24886129999999</v>
      </c>
    </row>
    <row r="1115" spans="1:7" ht="15" thickBot="1" x14ac:dyDescent="0.35">
      <c r="A1115" s="4">
        <f t="shared" si="17"/>
        <v>1224</v>
      </c>
      <c r="B1115" s="2">
        <v>27.696377630000001</v>
      </c>
      <c r="C1115" s="2">
        <v>48.562248799999999</v>
      </c>
      <c r="D1115" s="2">
        <v>89.856464959999997</v>
      </c>
      <c r="E1115" s="2">
        <v>7.8434733259999998</v>
      </c>
      <c r="F1115" s="2">
        <v>10.17353082</v>
      </c>
      <c r="G1115" s="2">
        <v>360.72707600000001</v>
      </c>
    </row>
    <row r="1116" spans="1:7" ht="15" thickBot="1" x14ac:dyDescent="0.35">
      <c r="A1116" s="4">
        <f t="shared" si="17"/>
        <v>1225</v>
      </c>
      <c r="B1116" s="2">
        <v>27.25373364</v>
      </c>
      <c r="C1116" s="2">
        <v>52.663197250000003</v>
      </c>
      <c r="D1116" s="2">
        <v>91.873124790000006</v>
      </c>
      <c r="E1116" s="2">
        <v>6.2643687530000003</v>
      </c>
      <c r="F1116" s="2">
        <v>19.7156369</v>
      </c>
      <c r="G1116" s="2">
        <v>432.75990539999998</v>
      </c>
    </row>
    <row r="1117" spans="1:7" ht="15" thickBot="1" x14ac:dyDescent="0.35">
      <c r="A1117" s="4">
        <f t="shared" si="17"/>
        <v>1226</v>
      </c>
      <c r="B1117" s="2">
        <v>30.33723921</v>
      </c>
      <c r="C1117" s="2">
        <v>48.887048440000001</v>
      </c>
      <c r="D1117" s="2">
        <v>94.428505220000005</v>
      </c>
      <c r="E1117" s="2">
        <v>9.8807102189999991</v>
      </c>
      <c r="F1117" s="2">
        <v>13.569236950000001</v>
      </c>
      <c r="G1117" s="2">
        <v>427.75027310000002</v>
      </c>
    </row>
    <row r="1118" spans="1:7" ht="15" thickBot="1" x14ac:dyDescent="0.35">
      <c r="A1118" s="4">
        <f t="shared" si="17"/>
        <v>1227</v>
      </c>
      <c r="B1118" s="2">
        <v>31.857449389999999</v>
      </c>
      <c r="C1118" s="2">
        <v>45.531062679999998</v>
      </c>
      <c r="D1118" s="2">
        <v>91.558458209999998</v>
      </c>
      <c r="E1118" s="2">
        <v>7.2254824959999997</v>
      </c>
      <c r="F1118" s="2">
        <v>11.54415594</v>
      </c>
      <c r="G1118" s="2">
        <v>377.5939042</v>
      </c>
    </row>
    <row r="1119" spans="1:7" ht="15" thickBot="1" x14ac:dyDescent="0.35">
      <c r="A1119" s="4">
        <f t="shared" si="17"/>
        <v>1228</v>
      </c>
      <c r="B1119" s="2">
        <v>35.399863379999999</v>
      </c>
      <c r="C1119" s="2">
        <v>49.459626210000003</v>
      </c>
      <c r="D1119" s="2">
        <v>97.410540109999999</v>
      </c>
      <c r="E1119" s="2">
        <v>11.836348729999999</v>
      </c>
      <c r="F1119" s="2">
        <v>7.0450025570000001</v>
      </c>
      <c r="G1119" s="2">
        <v>421.408681</v>
      </c>
    </row>
    <row r="1120" spans="1:7" ht="15" thickBot="1" x14ac:dyDescent="0.35">
      <c r="A1120" s="4">
        <f t="shared" si="17"/>
        <v>1229</v>
      </c>
      <c r="B1120" s="2">
        <v>29.807472430000001</v>
      </c>
      <c r="C1120" s="2">
        <v>52.137978670000003</v>
      </c>
      <c r="D1120" s="2">
        <v>95.746061040000001</v>
      </c>
      <c r="E1120" s="2">
        <v>11.368463269999999</v>
      </c>
      <c r="F1120" s="2">
        <v>16.090160770000001</v>
      </c>
      <c r="G1120" s="2">
        <v>408.7385587</v>
      </c>
    </row>
    <row r="1121" spans="1:7" ht="15" thickBot="1" x14ac:dyDescent="0.35">
      <c r="A1121" s="4">
        <f t="shared" si="17"/>
        <v>1230</v>
      </c>
      <c r="B1121" s="2">
        <v>34.164389059999998</v>
      </c>
      <c r="C1121" s="2">
        <v>54.16482251</v>
      </c>
      <c r="D1121" s="2">
        <v>98.333511250000001</v>
      </c>
      <c r="E1121" s="2">
        <v>9.6845465480000001</v>
      </c>
      <c r="F1121" s="2">
        <v>4.0767461169999999</v>
      </c>
      <c r="G1121" s="2">
        <v>412.30044249999997</v>
      </c>
    </row>
    <row r="1122" spans="1:7" ht="15" thickBot="1" x14ac:dyDescent="0.35">
      <c r="A1122" s="4">
        <f t="shared" si="17"/>
        <v>1231</v>
      </c>
      <c r="B1122" s="2">
        <v>28.932701869999999</v>
      </c>
      <c r="C1122" s="2">
        <v>47.940539960000002</v>
      </c>
      <c r="D1122" s="2">
        <v>99.983424200000002</v>
      </c>
      <c r="E1122" s="2">
        <v>11.98330713</v>
      </c>
      <c r="F1122" s="2">
        <v>5.0466051480000003</v>
      </c>
      <c r="G1122" s="2">
        <v>378.21123899999998</v>
      </c>
    </row>
    <row r="1123" spans="1:7" ht="15" thickBot="1" x14ac:dyDescent="0.35">
      <c r="A1123" s="4">
        <f t="shared" si="17"/>
        <v>1232</v>
      </c>
      <c r="B1123" s="2">
        <v>27.983927869999999</v>
      </c>
      <c r="C1123" s="2">
        <v>53.330188509999999</v>
      </c>
      <c r="D1123" s="2">
        <v>99.614656789999998</v>
      </c>
      <c r="E1123" s="2">
        <v>5.6755247290000002</v>
      </c>
      <c r="F1123" s="2">
        <v>9.3357348659999992</v>
      </c>
      <c r="G1123" s="2">
        <v>441.52929790000002</v>
      </c>
    </row>
    <row r="1124" spans="1:7" ht="15" thickBot="1" x14ac:dyDescent="0.35">
      <c r="A1124" s="4">
        <f t="shared" si="17"/>
        <v>1233</v>
      </c>
      <c r="B1124" s="2">
        <v>31.204781730000001</v>
      </c>
      <c r="C1124" s="2">
        <v>54.49960506</v>
      </c>
      <c r="D1124" s="2">
        <v>94.629546629999993</v>
      </c>
      <c r="E1124" s="2">
        <v>9.9086402150000001</v>
      </c>
      <c r="F1124" s="2">
        <v>18.199889649999999</v>
      </c>
      <c r="G1124" s="2">
        <v>353.15599470000001</v>
      </c>
    </row>
    <row r="1125" spans="1:7" ht="15" thickBot="1" x14ac:dyDescent="0.35">
      <c r="A1125" s="4">
        <f t="shared" si="17"/>
        <v>1234</v>
      </c>
      <c r="B1125" s="2">
        <v>32.134096749999998</v>
      </c>
      <c r="C1125" s="2">
        <v>50.525591480000003</v>
      </c>
      <c r="D1125" s="2">
        <v>98.633336839999998</v>
      </c>
      <c r="E1125" s="2">
        <v>8.5980330039999995</v>
      </c>
      <c r="F1125" s="2">
        <v>15.27344892</v>
      </c>
      <c r="G1125" s="2">
        <v>430.22491639999998</v>
      </c>
    </row>
    <row r="1126" spans="1:7" ht="15" thickBot="1" x14ac:dyDescent="0.35">
      <c r="A1126" s="4">
        <f t="shared" si="17"/>
        <v>1235</v>
      </c>
      <c r="B1126" s="2">
        <v>28.91862016</v>
      </c>
      <c r="C1126" s="2">
        <v>48.139745480000002</v>
      </c>
      <c r="D1126" s="2">
        <v>97.013316040000007</v>
      </c>
      <c r="E1126" s="2">
        <v>8.6714988670000004</v>
      </c>
      <c r="F1126" s="2">
        <v>17.355488000000001</v>
      </c>
      <c r="G1126" s="2">
        <v>363.20737839999998</v>
      </c>
    </row>
    <row r="1127" spans="1:7" ht="15" thickBot="1" x14ac:dyDescent="0.35">
      <c r="A1127" s="4">
        <f t="shared" si="17"/>
        <v>1236</v>
      </c>
      <c r="B1127" s="2">
        <v>31.097791470000001</v>
      </c>
      <c r="C1127" s="2">
        <v>47.411966589999999</v>
      </c>
      <c r="D1127" s="2">
        <v>90.286243479999996</v>
      </c>
      <c r="E1127" s="2">
        <v>7.7249186989999998</v>
      </c>
      <c r="F1127" s="2">
        <v>6.6968538339999997</v>
      </c>
      <c r="G1127" s="2">
        <v>353.02815670000001</v>
      </c>
    </row>
    <row r="1128" spans="1:7" ht="15" thickBot="1" x14ac:dyDescent="0.35">
      <c r="A1128" s="4">
        <f t="shared" si="17"/>
        <v>1237</v>
      </c>
      <c r="B1128" s="2">
        <v>34.738238819999999</v>
      </c>
      <c r="C1128" s="2">
        <v>49.088643449999999</v>
      </c>
      <c r="D1128" s="2">
        <v>90.650221830000007</v>
      </c>
      <c r="E1128" s="2">
        <v>9.9748073880000003</v>
      </c>
      <c r="F1128" s="2">
        <v>3.619421649</v>
      </c>
      <c r="G1128" s="2">
        <v>426.90532209999998</v>
      </c>
    </row>
    <row r="1129" spans="1:7" ht="15" thickBot="1" x14ac:dyDescent="0.35">
      <c r="A1129" s="4">
        <f t="shared" si="17"/>
        <v>1238</v>
      </c>
      <c r="B1129" s="2">
        <v>29.980804989999999</v>
      </c>
      <c r="C1129" s="2">
        <v>49.486132789999999</v>
      </c>
      <c r="D1129" s="2">
        <v>91.822715680000002</v>
      </c>
      <c r="E1129" s="2">
        <v>5.6826816859999996</v>
      </c>
      <c r="F1129" s="2">
        <v>12.86886438</v>
      </c>
      <c r="G1129" s="2">
        <v>425.50991900000002</v>
      </c>
    </row>
    <row r="1130" spans="1:7" ht="15" thickBot="1" x14ac:dyDescent="0.35">
      <c r="A1130" s="4">
        <f t="shared" si="17"/>
        <v>1239</v>
      </c>
      <c r="B1130" s="2">
        <v>33.803986639999998</v>
      </c>
      <c r="C1130" s="2">
        <v>46.128661129999998</v>
      </c>
      <c r="D1130" s="2">
        <v>90.825492409999995</v>
      </c>
      <c r="E1130" s="2">
        <v>5.8574055070000002</v>
      </c>
      <c r="F1130" s="2">
        <v>0.34822198129999998</v>
      </c>
      <c r="G1130" s="2">
        <v>384.14010389999999</v>
      </c>
    </row>
    <row r="1131" spans="1:7" ht="15" thickBot="1" x14ac:dyDescent="0.35">
      <c r="A1131" s="4">
        <f t="shared" si="17"/>
        <v>1240</v>
      </c>
      <c r="B1131" s="2">
        <v>30.07202564</v>
      </c>
      <c r="C1131" s="2">
        <v>50.960405049999999</v>
      </c>
      <c r="D1131" s="2">
        <v>92.096097659999998</v>
      </c>
      <c r="E1131" s="2">
        <v>11.35773584</v>
      </c>
      <c r="F1131" s="2">
        <v>12.86820532</v>
      </c>
      <c r="G1131" s="2">
        <v>411.23663210000001</v>
      </c>
    </row>
    <row r="1132" spans="1:7" ht="15" thickBot="1" x14ac:dyDescent="0.35">
      <c r="A1132" s="4">
        <f t="shared" si="17"/>
        <v>1241</v>
      </c>
      <c r="B1132" s="2">
        <v>27.920632820000002</v>
      </c>
      <c r="C1132" s="2">
        <v>51.779659170000002</v>
      </c>
      <c r="D1132" s="2">
        <v>100.2585673</v>
      </c>
      <c r="E1132" s="2">
        <v>6.6581895119999999</v>
      </c>
      <c r="F1132" s="2">
        <v>17.56580147</v>
      </c>
      <c r="G1132" s="2">
        <v>358.47897699999999</v>
      </c>
    </row>
    <row r="1133" spans="1:7" ht="15" thickBot="1" x14ac:dyDescent="0.35">
      <c r="A1133" s="4">
        <f t="shared" si="17"/>
        <v>1242</v>
      </c>
      <c r="B1133" s="2">
        <v>31.409488209999999</v>
      </c>
      <c r="C1133" s="2">
        <v>49.217291269999997</v>
      </c>
      <c r="D1133" s="2">
        <v>92.997394150000005</v>
      </c>
      <c r="E1133" s="2">
        <v>5.0027604180000003</v>
      </c>
      <c r="F1133" s="2">
        <v>6.7341162710000004</v>
      </c>
      <c r="G1133" s="2">
        <v>413.26499810000001</v>
      </c>
    </row>
    <row r="1134" spans="1:7" ht="15" thickBot="1" x14ac:dyDescent="0.35">
      <c r="A1134" s="4">
        <f t="shared" si="17"/>
        <v>1243</v>
      </c>
      <c r="B1134" s="2">
        <v>35.787773799999997</v>
      </c>
      <c r="C1134" s="2">
        <v>51.94190321</v>
      </c>
      <c r="D1134" s="2">
        <v>100.2160615</v>
      </c>
      <c r="E1134" s="2">
        <v>8.4341079449999992</v>
      </c>
      <c r="F1134" s="2">
        <v>9.0198361259999995</v>
      </c>
      <c r="G1134" s="2">
        <v>413.50969809999998</v>
      </c>
    </row>
    <row r="1135" spans="1:7" ht="15" thickBot="1" x14ac:dyDescent="0.35">
      <c r="A1135" s="4">
        <f t="shared" si="17"/>
        <v>1244</v>
      </c>
      <c r="B1135" s="2">
        <v>33.361400930000002</v>
      </c>
      <c r="C1135" s="2">
        <v>45.022363769999998</v>
      </c>
      <c r="D1135" s="2">
        <v>98.815965449999993</v>
      </c>
      <c r="E1135" s="2">
        <v>8.7375928550000008</v>
      </c>
      <c r="F1135" s="2">
        <v>9.5335591950000005</v>
      </c>
      <c r="G1135" s="2">
        <v>359.3512743</v>
      </c>
    </row>
    <row r="1136" spans="1:7" ht="15" thickBot="1" x14ac:dyDescent="0.35">
      <c r="A1136" s="4">
        <f t="shared" si="17"/>
        <v>1245</v>
      </c>
      <c r="B1136" s="2">
        <v>35.960546360000002</v>
      </c>
      <c r="C1136" s="2">
        <v>48.696778020000004</v>
      </c>
      <c r="D1136" s="2">
        <v>98.006442379999996</v>
      </c>
      <c r="E1136" s="2">
        <v>8.5608778240000003</v>
      </c>
      <c r="F1136" s="2">
        <v>10.558642839999999</v>
      </c>
      <c r="G1136" s="2">
        <v>410.53963060000001</v>
      </c>
    </row>
    <row r="1137" spans="1:7" ht="15" thickBot="1" x14ac:dyDescent="0.35">
      <c r="A1137" s="4">
        <f t="shared" si="17"/>
        <v>1246</v>
      </c>
      <c r="B1137" s="2">
        <v>28.333333069999998</v>
      </c>
      <c r="C1137" s="2">
        <v>51.395865049999998</v>
      </c>
      <c r="D1137" s="2">
        <v>91.672417609999997</v>
      </c>
      <c r="E1137" s="2">
        <v>8.6480988009999997</v>
      </c>
      <c r="F1137" s="2">
        <v>19.156408320000001</v>
      </c>
      <c r="G1137" s="2">
        <v>416.49308910000002</v>
      </c>
    </row>
    <row r="1138" spans="1:7" ht="15" thickBot="1" x14ac:dyDescent="0.35">
      <c r="A1138" s="4">
        <f t="shared" si="17"/>
        <v>1247</v>
      </c>
      <c r="B1138" s="2">
        <v>32.276520240000004</v>
      </c>
      <c r="C1138" s="2">
        <v>50.19368841</v>
      </c>
      <c r="D1138" s="2">
        <v>95.994870680000005</v>
      </c>
      <c r="E1138" s="2">
        <v>8.6036671570000003</v>
      </c>
      <c r="F1138" s="2">
        <v>0.20659136750000001</v>
      </c>
      <c r="G1138" s="2">
        <v>410.5794765</v>
      </c>
    </row>
    <row r="1139" spans="1:7" ht="15" thickBot="1" x14ac:dyDescent="0.35">
      <c r="A1139" s="4">
        <f t="shared" si="17"/>
        <v>1248</v>
      </c>
      <c r="B1139" s="2">
        <v>31.994904890000001</v>
      </c>
      <c r="C1139" s="2">
        <v>50.848813470000003</v>
      </c>
      <c r="D1139" s="2">
        <v>97.387414980000003</v>
      </c>
      <c r="E1139" s="2">
        <v>10.22344736</v>
      </c>
      <c r="F1139" s="2">
        <v>14.246003419999999</v>
      </c>
      <c r="G1139" s="2">
        <v>370.77957650000002</v>
      </c>
    </row>
    <row r="1140" spans="1:7" ht="15" thickBot="1" x14ac:dyDescent="0.35">
      <c r="A1140" s="4">
        <f t="shared" si="17"/>
        <v>1249</v>
      </c>
      <c r="B1140" s="2">
        <v>27.582589290000001</v>
      </c>
      <c r="C1140" s="2">
        <v>48.569162210000002</v>
      </c>
      <c r="D1140" s="2">
        <v>95.844564099999999</v>
      </c>
      <c r="E1140" s="2">
        <v>7.3503249989999997</v>
      </c>
      <c r="F1140" s="2">
        <v>3.8775227139999999</v>
      </c>
      <c r="G1140" s="2">
        <v>365.55668989999998</v>
      </c>
    </row>
    <row r="1141" spans="1:7" ht="15" thickBot="1" x14ac:dyDescent="0.35">
      <c r="A1141" s="4">
        <f t="shared" si="17"/>
        <v>1250</v>
      </c>
      <c r="B1141" s="2">
        <v>29.38471637</v>
      </c>
      <c r="C1141" s="2">
        <v>45.887446910000001</v>
      </c>
      <c r="D1141" s="2">
        <v>100.81246590000001</v>
      </c>
      <c r="E1141" s="2">
        <v>10.103222280000001</v>
      </c>
      <c r="F1141" s="2">
        <v>3.7641734680000001</v>
      </c>
      <c r="G1141" s="2">
        <v>376.32439859999999</v>
      </c>
    </row>
    <row r="1142" spans="1:7" ht="15" thickBot="1" x14ac:dyDescent="0.35">
      <c r="A1142" s="4">
        <f t="shared" si="17"/>
        <v>1251</v>
      </c>
      <c r="B1142" s="2">
        <v>32.386975309999997</v>
      </c>
      <c r="C1142" s="2">
        <v>53.232824299999997</v>
      </c>
      <c r="D1142" s="2">
        <v>90.216332159999993</v>
      </c>
      <c r="E1142" s="2">
        <v>8.5381261849999994</v>
      </c>
      <c r="F1142" s="2">
        <v>8.3971782180000005</v>
      </c>
      <c r="G1142" s="2">
        <v>447.50999159999998</v>
      </c>
    </row>
    <row r="1143" spans="1:7" ht="15" thickBot="1" x14ac:dyDescent="0.35">
      <c r="A1143" s="4">
        <f t="shared" si="17"/>
        <v>1252</v>
      </c>
      <c r="B1143" s="2">
        <v>30.914714549999999</v>
      </c>
      <c r="C1143" s="2">
        <v>49.929638560000001</v>
      </c>
      <c r="D1143" s="2">
        <v>90.140477590000003</v>
      </c>
      <c r="E1143" s="2">
        <v>10.786094479999999</v>
      </c>
      <c r="F1143" s="2">
        <v>12.16579469</v>
      </c>
      <c r="G1143" s="2">
        <v>391.15060319999998</v>
      </c>
    </row>
    <row r="1144" spans="1:7" ht="15" thickBot="1" x14ac:dyDescent="0.35">
      <c r="A1144" s="4">
        <f t="shared" si="17"/>
        <v>1253</v>
      </c>
      <c r="B1144" s="2">
        <v>35.377755950000001</v>
      </c>
      <c r="C1144" s="2">
        <v>45.581100229999997</v>
      </c>
      <c r="D1144" s="2">
        <v>97.415864020000001</v>
      </c>
      <c r="E1144" s="2">
        <v>8.1798105210000003</v>
      </c>
      <c r="F1144" s="2">
        <v>10.04216327</v>
      </c>
      <c r="G1144" s="2">
        <v>416.9792928</v>
      </c>
    </row>
    <row r="1145" spans="1:7" ht="15" thickBot="1" x14ac:dyDescent="0.35">
      <c r="A1145" s="4">
        <f t="shared" si="17"/>
        <v>1254</v>
      </c>
      <c r="B1145" s="2">
        <v>32.323621770000003</v>
      </c>
      <c r="C1145" s="2">
        <v>52.589677100000003</v>
      </c>
      <c r="D1145" s="2">
        <v>93.367188159999998</v>
      </c>
      <c r="E1145" s="2">
        <v>8.8709270569999994</v>
      </c>
      <c r="F1145" s="2">
        <v>9.8672141720000006</v>
      </c>
      <c r="G1145" s="2">
        <v>443.27913749999999</v>
      </c>
    </row>
    <row r="1146" spans="1:7" ht="15" thickBot="1" x14ac:dyDescent="0.35">
      <c r="A1146" s="4">
        <f t="shared" si="17"/>
        <v>1255</v>
      </c>
      <c r="B1146" s="2">
        <v>28.223734279999999</v>
      </c>
      <c r="C1146" s="2">
        <v>47.405190560000001</v>
      </c>
      <c r="D1146" s="2">
        <v>97.768323219999999</v>
      </c>
      <c r="E1146" s="2">
        <v>11.85735663</v>
      </c>
      <c r="F1146" s="2">
        <v>14.32243824</v>
      </c>
      <c r="G1146" s="2">
        <v>375.21318919999999</v>
      </c>
    </row>
    <row r="1147" spans="1:7" ht="15" thickBot="1" x14ac:dyDescent="0.35">
      <c r="A1147" s="4">
        <f t="shared" si="17"/>
        <v>1256</v>
      </c>
      <c r="B1147" s="2">
        <v>27.27433181</v>
      </c>
      <c r="C1147" s="2">
        <v>47.168080539999998</v>
      </c>
      <c r="D1147" s="2">
        <v>95.257992000000002</v>
      </c>
      <c r="E1147" s="2">
        <v>9.5993931579999998</v>
      </c>
      <c r="F1147" s="2">
        <v>19.361733279999999</v>
      </c>
      <c r="G1147" s="2">
        <v>387.58164649999998</v>
      </c>
    </row>
    <row r="1148" spans="1:7" ht="15" thickBot="1" x14ac:dyDescent="0.35">
      <c r="A1148" s="4">
        <f t="shared" si="17"/>
        <v>1257</v>
      </c>
      <c r="B1148" s="2">
        <v>27.107108319999998</v>
      </c>
      <c r="C1148" s="2">
        <v>50.708809789999997</v>
      </c>
      <c r="D1148" s="2">
        <v>92.372388779999994</v>
      </c>
      <c r="E1148" s="2">
        <v>11.55443526</v>
      </c>
      <c r="F1148" s="2">
        <v>12.398022900000001</v>
      </c>
      <c r="G1148" s="2">
        <v>384.31389139999999</v>
      </c>
    </row>
    <row r="1149" spans="1:7" ht="15" thickBot="1" x14ac:dyDescent="0.35">
      <c r="A1149" s="4">
        <f t="shared" si="17"/>
        <v>1258</v>
      </c>
      <c r="B1149" s="2">
        <v>34.892266659999997</v>
      </c>
      <c r="C1149" s="2">
        <v>48.756133730000002</v>
      </c>
      <c r="D1149" s="2">
        <v>91.630745469999994</v>
      </c>
      <c r="E1149" s="2">
        <v>5.3251119259999999</v>
      </c>
      <c r="F1149" s="2">
        <v>3.4765201330000002</v>
      </c>
      <c r="G1149" s="2">
        <v>375.25961139999998</v>
      </c>
    </row>
    <row r="1150" spans="1:7" ht="15" thickBot="1" x14ac:dyDescent="0.35">
      <c r="A1150" s="4">
        <f t="shared" si="17"/>
        <v>1259</v>
      </c>
      <c r="B1150" s="2">
        <v>33.746268600000001</v>
      </c>
      <c r="C1150" s="2">
        <v>48.503875979999997</v>
      </c>
      <c r="D1150" s="2">
        <v>92.264392049999998</v>
      </c>
      <c r="E1150" s="2">
        <v>8.8427713190000006</v>
      </c>
      <c r="F1150" s="2">
        <v>15.28310551</v>
      </c>
      <c r="G1150" s="2">
        <v>432.95675799999998</v>
      </c>
    </row>
    <row r="1151" spans="1:7" ht="15" thickBot="1" x14ac:dyDescent="0.35">
      <c r="A1151" s="4">
        <f t="shared" si="17"/>
        <v>1260</v>
      </c>
      <c r="B1151" s="2">
        <v>27.3511056</v>
      </c>
      <c r="C1151" s="2">
        <v>54.439451470000002</v>
      </c>
      <c r="D1151" s="2">
        <v>96.27792547</v>
      </c>
      <c r="E1151" s="2">
        <v>5.378872393</v>
      </c>
      <c r="F1151" s="2">
        <v>7.5503351070000004</v>
      </c>
      <c r="G1151" s="2">
        <v>350.93478520000002</v>
      </c>
    </row>
    <row r="1152" spans="1:7" ht="15" thickBot="1" x14ac:dyDescent="0.35">
      <c r="A1152" s="4">
        <f t="shared" si="17"/>
        <v>1261</v>
      </c>
      <c r="B1152" s="2">
        <v>32.89300162</v>
      </c>
      <c r="C1152" s="2">
        <v>52.61323969</v>
      </c>
      <c r="D1152" s="2">
        <v>94.491613720000004</v>
      </c>
      <c r="E1152" s="2">
        <v>9.0008929349999995</v>
      </c>
      <c r="F1152" s="2">
        <v>7.164931954</v>
      </c>
      <c r="G1152" s="2">
        <v>391.51081010000001</v>
      </c>
    </row>
    <row r="1153" spans="1:7" ht="15" thickBot="1" x14ac:dyDescent="0.35">
      <c r="A1153" s="4">
        <f t="shared" si="17"/>
        <v>1262</v>
      </c>
      <c r="B1153" s="2">
        <v>35.385987049999997</v>
      </c>
      <c r="C1153" s="2">
        <v>51.426641760000003</v>
      </c>
      <c r="D1153" s="2">
        <v>90.296438879999997</v>
      </c>
      <c r="E1153" s="2">
        <v>5.1512356170000002</v>
      </c>
      <c r="F1153" s="2">
        <v>8.0670645669999992</v>
      </c>
      <c r="G1153" s="2">
        <v>394.6440814</v>
      </c>
    </row>
    <row r="1154" spans="1:7" ht="15" thickBot="1" x14ac:dyDescent="0.35">
      <c r="A1154" s="4">
        <f t="shared" si="17"/>
        <v>1263</v>
      </c>
      <c r="B1154" s="2">
        <v>27.552973600000001</v>
      </c>
      <c r="C1154" s="2">
        <v>47.908591309999998</v>
      </c>
      <c r="D1154" s="2">
        <v>90.403327039999994</v>
      </c>
      <c r="E1154" s="2">
        <v>6.6997452500000003</v>
      </c>
      <c r="F1154" s="2">
        <v>15.84916589</v>
      </c>
      <c r="G1154" s="2">
        <v>380.75587639999998</v>
      </c>
    </row>
    <row r="1155" spans="1:7" ht="15" thickBot="1" x14ac:dyDescent="0.35">
      <c r="A1155" s="4">
        <f t="shared" si="17"/>
        <v>1264</v>
      </c>
      <c r="B1155" s="2">
        <v>32.821410649999997</v>
      </c>
      <c r="C1155" s="2">
        <v>47.455538429999997</v>
      </c>
      <c r="D1155" s="2">
        <v>90.891731059999998</v>
      </c>
      <c r="E1155" s="2">
        <v>10.608561659999999</v>
      </c>
      <c r="F1155" s="2">
        <v>10.840999310000001</v>
      </c>
      <c r="G1155" s="2">
        <v>352.91785640000001</v>
      </c>
    </row>
    <row r="1156" spans="1:7" ht="15" thickBot="1" x14ac:dyDescent="0.35">
      <c r="A1156" s="4">
        <f t="shared" ref="A1156:A1219" si="18">A1155+1</f>
        <v>1265</v>
      </c>
      <c r="B1156" s="2">
        <v>30.172941049999999</v>
      </c>
      <c r="C1156" s="2">
        <v>51.084590300000002</v>
      </c>
      <c r="D1156" s="2">
        <v>95.234442869999995</v>
      </c>
      <c r="E1156" s="2">
        <v>7.4851030779999999</v>
      </c>
      <c r="F1156" s="2">
        <v>1.8876236470000001</v>
      </c>
      <c r="G1156" s="2">
        <v>374.97013939999999</v>
      </c>
    </row>
    <row r="1157" spans="1:7" ht="15" thickBot="1" x14ac:dyDescent="0.35">
      <c r="A1157" s="4">
        <f t="shared" si="18"/>
        <v>1266</v>
      </c>
      <c r="B1157" s="2">
        <v>29.263829309999998</v>
      </c>
      <c r="C1157" s="2">
        <v>54.822578679999999</v>
      </c>
      <c r="D1157" s="2">
        <v>100.7586226</v>
      </c>
      <c r="E1157" s="2">
        <v>10.36399617</v>
      </c>
      <c r="F1157" s="2">
        <v>12.357517</v>
      </c>
      <c r="G1157" s="2">
        <v>356.44205649999998</v>
      </c>
    </row>
    <row r="1158" spans="1:7" ht="15" thickBot="1" x14ac:dyDescent="0.35">
      <c r="A1158" s="4">
        <f t="shared" si="18"/>
        <v>1267</v>
      </c>
      <c r="B1158" s="2">
        <v>32.060971969999997</v>
      </c>
      <c r="C1158" s="2">
        <v>51.084941809999997</v>
      </c>
      <c r="D1158" s="2">
        <v>96.598164969999999</v>
      </c>
      <c r="E1158" s="2">
        <v>11.572200260000001</v>
      </c>
      <c r="F1158" s="2">
        <v>2.0174251820000002</v>
      </c>
      <c r="G1158" s="2">
        <v>440.45102930000002</v>
      </c>
    </row>
    <row r="1159" spans="1:7" ht="15" thickBot="1" x14ac:dyDescent="0.35">
      <c r="A1159" s="4">
        <f t="shared" si="18"/>
        <v>1268</v>
      </c>
      <c r="B1159" s="2">
        <v>28.698181439999999</v>
      </c>
      <c r="C1159" s="2">
        <v>47.718757220000001</v>
      </c>
      <c r="D1159" s="2">
        <v>99.642454000000001</v>
      </c>
      <c r="E1159" s="2">
        <v>6.6201357070000002</v>
      </c>
      <c r="F1159" s="2">
        <v>13.28068397</v>
      </c>
      <c r="G1159" s="2">
        <v>361.03128900000002</v>
      </c>
    </row>
    <row r="1160" spans="1:7" ht="15" thickBot="1" x14ac:dyDescent="0.35">
      <c r="A1160" s="4">
        <f t="shared" si="18"/>
        <v>1269</v>
      </c>
      <c r="B1160" s="2">
        <v>29.143050079999998</v>
      </c>
      <c r="C1160" s="2">
        <v>49.409832940000001</v>
      </c>
      <c r="D1160" s="2">
        <v>97.551555370000003</v>
      </c>
      <c r="E1160" s="2">
        <v>10.21478299</v>
      </c>
      <c r="F1160" s="2">
        <v>10.981876870000001</v>
      </c>
      <c r="G1160" s="2">
        <v>404.21403290000001</v>
      </c>
    </row>
    <row r="1161" spans="1:7" ht="15" thickBot="1" x14ac:dyDescent="0.35">
      <c r="A1161" s="4">
        <f t="shared" si="18"/>
        <v>1270</v>
      </c>
      <c r="B1161" s="2">
        <v>28.347161100000001</v>
      </c>
      <c r="C1161" s="2">
        <v>53.539031020000003</v>
      </c>
      <c r="D1161" s="2">
        <v>90.402604449999998</v>
      </c>
      <c r="E1161" s="2">
        <v>7.4238511029999996</v>
      </c>
      <c r="F1161" s="2">
        <v>0.27264951850000002</v>
      </c>
      <c r="G1161" s="2">
        <v>407.68036069999999</v>
      </c>
    </row>
    <row r="1162" spans="1:7" ht="15" thickBot="1" x14ac:dyDescent="0.35">
      <c r="A1162" s="4">
        <f t="shared" si="18"/>
        <v>1271</v>
      </c>
      <c r="B1162" s="2">
        <v>27.67256197</v>
      </c>
      <c r="C1162" s="2">
        <v>45.41692012</v>
      </c>
      <c r="D1162" s="2">
        <v>92.849915069999994</v>
      </c>
      <c r="E1162" s="2">
        <v>6.7258333029999999</v>
      </c>
      <c r="F1162" s="2">
        <v>17.579487520000001</v>
      </c>
      <c r="G1162" s="2">
        <v>439.98271419999998</v>
      </c>
    </row>
    <row r="1163" spans="1:7" ht="15" thickBot="1" x14ac:dyDescent="0.35">
      <c r="A1163" s="4">
        <f t="shared" si="18"/>
        <v>1272</v>
      </c>
      <c r="B1163" s="2">
        <v>28.121809299999999</v>
      </c>
      <c r="C1163" s="2">
        <v>46.168885950000004</v>
      </c>
      <c r="D1163" s="2">
        <v>93.302474480000001</v>
      </c>
      <c r="E1163" s="2">
        <v>6.690508618</v>
      </c>
      <c r="F1163" s="2">
        <v>13.288392079999999</v>
      </c>
      <c r="G1163" s="2">
        <v>426.48022850000001</v>
      </c>
    </row>
    <row r="1164" spans="1:7" ht="15" thickBot="1" x14ac:dyDescent="0.35">
      <c r="A1164" s="4">
        <f t="shared" si="18"/>
        <v>1273</v>
      </c>
      <c r="B1164" s="2">
        <v>30.79375683</v>
      </c>
      <c r="C1164" s="2">
        <v>46.695368129999999</v>
      </c>
      <c r="D1164" s="2">
        <v>92.213185550000006</v>
      </c>
      <c r="E1164" s="2">
        <v>6.3328625179999998</v>
      </c>
      <c r="F1164" s="2">
        <v>2.3240261150000001</v>
      </c>
      <c r="G1164" s="2">
        <v>435.19734749999998</v>
      </c>
    </row>
    <row r="1165" spans="1:7" ht="15" thickBot="1" x14ac:dyDescent="0.35">
      <c r="A1165" s="4">
        <f t="shared" si="18"/>
        <v>1274</v>
      </c>
      <c r="B1165" s="2">
        <v>28.894093819999998</v>
      </c>
      <c r="C1165" s="2">
        <v>54.807502489999997</v>
      </c>
      <c r="D1165" s="2">
        <v>94.763229760000002</v>
      </c>
      <c r="E1165" s="2">
        <v>11.74539985</v>
      </c>
      <c r="F1165" s="2">
        <v>3.1760581139999999</v>
      </c>
      <c r="G1165" s="2">
        <v>380.15245490000001</v>
      </c>
    </row>
    <row r="1166" spans="1:7" ht="15" thickBot="1" x14ac:dyDescent="0.35">
      <c r="A1166" s="4">
        <f t="shared" si="18"/>
        <v>1275</v>
      </c>
      <c r="B1166" s="2">
        <v>33.330248259999998</v>
      </c>
      <c r="C1166" s="2">
        <v>45.61143594</v>
      </c>
      <c r="D1166" s="2">
        <v>98.285830129999994</v>
      </c>
      <c r="E1166" s="2">
        <v>6.6442759269999998</v>
      </c>
      <c r="F1166" s="2">
        <v>14.95498916</v>
      </c>
      <c r="G1166" s="2">
        <v>376.7001386</v>
      </c>
    </row>
    <row r="1167" spans="1:7" ht="15" thickBot="1" x14ac:dyDescent="0.35">
      <c r="A1167" s="4">
        <f t="shared" si="18"/>
        <v>1276</v>
      </c>
      <c r="B1167" s="2">
        <v>27.78912455</v>
      </c>
      <c r="C1167" s="2">
        <v>53.96886679</v>
      </c>
      <c r="D1167" s="2">
        <v>91.011529969999998</v>
      </c>
      <c r="E1167" s="2">
        <v>7.0112139300000003</v>
      </c>
      <c r="F1167" s="2">
        <v>9.3826185659999997</v>
      </c>
      <c r="G1167" s="2">
        <v>371.66286509999998</v>
      </c>
    </row>
    <row r="1168" spans="1:7" ht="15" thickBot="1" x14ac:dyDescent="0.35">
      <c r="A1168" s="4">
        <f t="shared" si="18"/>
        <v>1277</v>
      </c>
      <c r="B1168" s="2">
        <v>31.653334319999999</v>
      </c>
      <c r="C1168" s="2">
        <v>48.20662669</v>
      </c>
      <c r="D1168" s="2">
        <v>91.09745581</v>
      </c>
      <c r="E1168" s="2">
        <v>11.17854576</v>
      </c>
      <c r="F1168" s="2">
        <v>14.462440170000001</v>
      </c>
      <c r="G1168" s="2">
        <v>382.9335208</v>
      </c>
    </row>
    <row r="1169" spans="1:7" ht="15" thickBot="1" x14ac:dyDescent="0.35">
      <c r="A1169" s="4">
        <f t="shared" si="18"/>
        <v>1278</v>
      </c>
      <c r="B1169" s="2">
        <v>29.75150773</v>
      </c>
      <c r="C1169" s="2">
        <v>46.737233019999998</v>
      </c>
      <c r="D1169" s="2">
        <v>91.405983000000006</v>
      </c>
      <c r="E1169" s="2">
        <v>5.5281116709999996</v>
      </c>
      <c r="F1169" s="2">
        <v>14.39139512</v>
      </c>
      <c r="G1169" s="2">
        <v>362.69397359999999</v>
      </c>
    </row>
    <row r="1170" spans="1:7" ht="15" thickBot="1" x14ac:dyDescent="0.35">
      <c r="A1170" s="4">
        <f t="shared" si="18"/>
        <v>1279</v>
      </c>
      <c r="B1170" s="2">
        <v>31.329956110000001</v>
      </c>
      <c r="C1170" s="2">
        <v>50.222875930000001</v>
      </c>
      <c r="D1170" s="2">
        <v>89.782161680000002</v>
      </c>
      <c r="E1170" s="2">
        <v>8.3027860909999998</v>
      </c>
      <c r="F1170" s="2">
        <v>9.2753867690000007</v>
      </c>
      <c r="G1170" s="2">
        <v>361.13377930000001</v>
      </c>
    </row>
    <row r="1171" spans="1:7" ht="15" thickBot="1" x14ac:dyDescent="0.35">
      <c r="A1171" s="4">
        <f t="shared" si="18"/>
        <v>1280</v>
      </c>
      <c r="B1171" s="2">
        <v>35.636273189999997</v>
      </c>
      <c r="C1171" s="2">
        <v>48.970477619999997</v>
      </c>
      <c r="D1171" s="2">
        <v>97.519520409999998</v>
      </c>
      <c r="E1171" s="2">
        <v>10.099539529999999</v>
      </c>
      <c r="F1171" s="2">
        <v>10.4944916</v>
      </c>
      <c r="G1171" s="2">
        <v>394.61456729999998</v>
      </c>
    </row>
    <row r="1172" spans="1:7" ht="15" thickBot="1" x14ac:dyDescent="0.35">
      <c r="A1172" s="4">
        <f t="shared" si="18"/>
        <v>1281</v>
      </c>
      <c r="B1172" s="2">
        <v>31.665246870000001</v>
      </c>
      <c r="C1172" s="2">
        <v>51.98594645</v>
      </c>
      <c r="D1172" s="2">
        <v>89.980243119999997</v>
      </c>
      <c r="E1172" s="2">
        <v>11.73713459</v>
      </c>
      <c r="F1172" s="2">
        <v>4.1636576969999997</v>
      </c>
      <c r="G1172" s="2">
        <v>423.66604030000002</v>
      </c>
    </row>
    <row r="1173" spans="1:7" ht="15" thickBot="1" x14ac:dyDescent="0.35">
      <c r="A1173" s="4">
        <f t="shared" si="18"/>
        <v>1282</v>
      </c>
      <c r="B1173" s="2">
        <v>32.269353420000002</v>
      </c>
      <c r="C1173" s="2">
        <v>53.560928060000002</v>
      </c>
      <c r="D1173" s="2">
        <v>95.940353560000005</v>
      </c>
      <c r="E1173" s="2">
        <v>6.0305964010000004</v>
      </c>
      <c r="F1173" s="2">
        <v>0.12617165399999999</v>
      </c>
      <c r="G1173" s="2">
        <v>401.77879569999999</v>
      </c>
    </row>
    <row r="1174" spans="1:7" ht="15" thickBot="1" x14ac:dyDescent="0.35">
      <c r="A1174" s="4">
        <f t="shared" si="18"/>
        <v>1283</v>
      </c>
      <c r="B1174" s="2">
        <v>27.81005614</v>
      </c>
      <c r="C1174" s="2">
        <v>51.59445462</v>
      </c>
      <c r="D1174" s="2">
        <v>95.898985809999999</v>
      </c>
      <c r="E1174" s="2">
        <v>11.325878339999999</v>
      </c>
      <c r="F1174" s="2">
        <v>12.361024479999999</v>
      </c>
      <c r="G1174" s="2">
        <v>387.68509949999998</v>
      </c>
    </row>
    <row r="1175" spans="1:7" ht="15" thickBot="1" x14ac:dyDescent="0.35">
      <c r="A1175" s="4">
        <f t="shared" si="18"/>
        <v>1284</v>
      </c>
      <c r="B1175" s="2">
        <v>34.585614710000002</v>
      </c>
      <c r="C1175" s="2">
        <v>50.340353360000002</v>
      </c>
      <c r="D1175" s="2">
        <v>100.30607190000001</v>
      </c>
      <c r="E1175" s="2">
        <v>10.644924619999999</v>
      </c>
      <c r="F1175" s="2">
        <v>14.992618179999999</v>
      </c>
      <c r="G1175" s="2">
        <v>420.6717458</v>
      </c>
    </row>
    <row r="1176" spans="1:7" ht="15" thickBot="1" x14ac:dyDescent="0.35">
      <c r="A1176" s="4">
        <f t="shared" si="18"/>
        <v>1285</v>
      </c>
      <c r="B1176" s="2">
        <v>31.271809919999999</v>
      </c>
      <c r="C1176" s="2">
        <v>52.238101520000001</v>
      </c>
      <c r="D1176" s="2">
        <v>89.744090170000007</v>
      </c>
      <c r="E1176" s="2">
        <v>11.07880067</v>
      </c>
      <c r="F1176" s="2">
        <v>4.253194454</v>
      </c>
      <c r="G1176" s="2">
        <v>389.37759829999999</v>
      </c>
    </row>
    <row r="1177" spans="1:7" ht="15" thickBot="1" x14ac:dyDescent="0.35">
      <c r="A1177" s="4">
        <f t="shared" si="18"/>
        <v>1286</v>
      </c>
      <c r="B1177" s="2">
        <v>33.936798639999999</v>
      </c>
      <c r="C1177" s="2">
        <v>52.721702809999996</v>
      </c>
      <c r="D1177" s="2">
        <v>97.461191799999995</v>
      </c>
      <c r="E1177" s="2">
        <v>7.1567141110000003</v>
      </c>
      <c r="F1177" s="2">
        <v>15.822584000000001</v>
      </c>
      <c r="G1177" s="2">
        <v>444.28196960000002</v>
      </c>
    </row>
    <row r="1178" spans="1:7" ht="15" thickBot="1" x14ac:dyDescent="0.35">
      <c r="A1178" s="4">
        <f t="shared" si="18"/>
        <v>1287</v>
      </c>
      <c r="B1178" s="2">
        <v>31.091542390000001</v>
      </c>
      <c r="C1178" s="2">
        <v>47.020583670000001</v>
      </c>
      <c r="D1178" s="2">
        <v>91.466643180000005</v>
      </c>
      <c r="E1178" s="2">
        <v>7.0080559520000003</v>
      </c>
      <c r="F1178" s="2">
        <v>6.8253243269999997</v>
      </c>
      <c r="G1178" s="2">
        <v>427.98467369999997</v>
      </c>
    </row>
    <row r="1179" spans="1:7" ht="15" thickBot="1" x14ac:dyDescent="0.35">
      <c r="A1179" s="4">
        <f t="shared" si="18"/>
        <v>1288</v>
      </c>
      <c r="B1179" s="2">
        <v>31.893562920000001</v>
      </c>
      <c r="C1179" s="2">
        <v>49.024501489999999</v>
      </c>
      <c r="D1179" s="2">
        <v>89.593714809999994</v>
      </c>
      <c r="E1179" s="2">
        <v>6.4298731609999997</v>
      </c>
      <c r="F1179" s="2">
        <v>16.456729060000001</v>
      </c>
      <c r="G1179" s="2">
        <v>410.9104835</v>
      </c>
    </row>
    <row r="1180" spans="1:7" ht="15" thickBot="1" x14ac:dyDescent="0.35">
      <c r="A1180" s="4">
        <f t="shared" si="18"/>
        <v>1289</v>
      </c>
      <c r="B1180" s="2">
        <v>32.454652920000001</v>
      </c>
      <c r="C1180" s="2">
        <v>50.696937509999998</v>
      </c>
      <c r="D1180" s="2">
        <v>95.048716049999996</v>
      </c>
      <c r="E1180" s="2">
        <v>10.51943842</v>
      </c>
      <c r="F1180" s="2">
        <v>5.0083344370000002</v>
      </c>
      <c r="G1180" s="2">
        <v>412.97465579999999</v>
      </c>
    </row>
    <row r="1181" spans="1:7" ht="15" thickBot="1" x14ac:dyDescent="0.35">
      <c r="A1181" s="4">
        <f t="shared" si="18"/>
        <v>1290</v>
      </c>
      <c r="B1181" s="2">
        <v>35.474783219999999</v>
      </c>
      <c r="C1181" s="2">
        <v>47.972305030000001</v>
      </c>
      <c r="D1181" s="2">
        <v>97.790724740000002</v>
      </c>
      <c r="E1181" s="2">
        <v>8.7362615049999999</v>
      </c>
      <c r="F1181" s="2">
        <v>2.2243681799999999</v>
      </c>
      <c r="G1181" s="2">
        <v>421.36710829999998</v>
      </c>
    </row>
    <row r="1182" spans="1:7" ht="15" thickBot="1" x14ac:dyDescent="0.35">
      <c r="A1182" s="4">
        <f t="shared" si="18"/>
        <v>1291</v>
      </c>
      <c r="B1182" s="2">
        <v>27.32961444</v>
      </c>
      <c r="C1182" s="2">
        <v>49.303472339999999</v>
      </c>
      <c r="D1182" s="2">
        <v>93.531973590000007</v>
      </c>
      <c r="E1182" s="2">
        <v>7.8698546870000001</v>
      </c>
      <c r="F1182" s="2">
        <v>6.960873361</v>
      </c>
      <c r="G1182" s="2">
        <v>368.48532779999999</v>
      </c>
    </row>
    <row r="1183" spans="1:7" ht="15" thickBot="1" x14ac:dyDescent="0.35">
      <c r="A1183" s="4">
        <f t="shared" si="18"/>
        <v>1292</v>
      </c>
      <c r="B1183" s="2">
        <v>30.902252390000001</v>
      </c>
      <c r="C1183" s="2">
        <v>49.959554869999998</v>
      </c>
      <c r="D1183" s="2">
        <v>91.775225980000002</v>
      </c>
      <c r="E1183" s="2">
        <v>5.0467654189999998</v>
      </c>
      <c r="F1183" s="2">
        <v>3.1481351289999999</v>
      </c>
      <c r="G1183" s="2">
        <v>442.90582940000002</v>
      </c>
    </row>
    <row r="1184" spans="1:7" ht="15" thickBot="1" x14ac:dyDescent="0.35">
      <c r="A1184" s="4">
        <f t="shared" si="18"/>
        <v>1293</v>
      </c>
      <c r="B1184" s="2">
        <v>29.093822750000001</v>
      </c>
      <c r="C1184" s="2">
        <v>45.566105899999997</v>
      </c>
      <c r="D1184" s="2">
        <v>96.235200430000006</v>
      </c>
      <c r="E1184" s="2">
        <v>8.2908727029999998</v>
      </c>
      <c r="F1184" s="2">
        <v>12.33138033</v>
      </c>
      <c r="G1184" s="2">
        <v>412.94876429999999</v>
      </c>
    </row>
    <row r="1185" spans="1:7" ht="15" thickBot="1" x14ac:dyDescent="0.35">
      <c r="A1185" s="4">
        <f t="shared" si="18"/>
        <v>1294</v>
      </c>
      <c r="B1185" s="2">
        <v>30.02086169</v>
      </c>
      <c r="C1185" s="2">
        <v>46.783937760000001</v>
      </c>
      <c r="D1185" s="2">
        <v>96.637210269999997</v>
      </c>
      <c r="E1185" s="2">
        <v>9.6799048770000002</v>
      </c>
      <c r="F1185" s="2">
        <v>15.5965021</v>
      </c>
      <c r="G1185" s="2">
        <v>368.82289129999998</v>
      </c>
    </row>
    <row r="1186" spans="1:7" ht="15" thickBot="1" x14ac:dyDescent="0.35">
      <c r="A1186" s="4">
        <f t="shared" si="18"/>
        <v>1295</v>
      </c>
      <c r="B1186" s="2">
        <v>34.130721880000003</v>
      </c>
      <c r="C1186" s="2">
        <v>51.257861849999998</v>
      </c>
      <c r="D1186" s="2">
        <v>96.388080009999996</v>
      </c>
      <c r="E1186" s="2">
        <v>7.2595342470000004</v>
      </c>
      <c r="F1186" s="2">
        <v>9.9205687079999993</v>
      </c>
      <c r="G1186" s="2">
        <v>382.81592319999999</v>
      </c>
    </row>
    <row r="1187" spans="1:7" ht="15" thickBot="1" x14ac:dyDescent="0.35">
      <c r="A1187" s="4">
        <f t="shared" si="18"/>
        <v>1296</v>
      </c>
      <c r="B1187" s="2">
        <v>33.446198940000002</v>
      </c>
      <c r="C1187" s="2">
        <v>53.059804649999997</v>
      </c>
      <c r="D1187" s="2">
        <v>98.050893939999995</v>
      </c>
      <c r="E1187" s="2">
        <v>11.326765</v>
      </c>
      <c r="F1187" s="2">
        <v>5.9373531660000003</v>
      </c>
      <c r="G1187" s="2">
        <v>397.07077950000001</v>
      </c>
    </row>
    <row r="1188" spans="1:7" ht="15" thickBot="1" x14ac:dyDescent="0.35">
      <c r="A1188" s="4">
        <f t="shared" si="18"/>
        <v>1297</v>
      </c>
      <c r="B1188" s="2">
        <v>35.391546400000003</v>
      </c>
      <c r="C1188" s="2">
        <v>52.488231470000002</v>
      </c>
      <c r="D1188" s="2">
        <v>91.228810519999996</v>
      </c>
      <c r="E1188" s="2">
        <v>8.7281746669999993</v>
      </c>
      <c r="F1188" s="2">
        <v>12.597886430000001</v>
      </c>
      <c r="G1188" s="2">
        <v>358.12652889999998</v>
      </c>
    </row>
    <row r="1189" spans="1:7" ht="15" thickBot="1" x14ac:dyDescent="0.35">
      <c r="A1189" s="4">
        <f t="shared" si="18"/>
        <v>1298</v>
      </c>
      <c r="B1189" s="2">
        <v>31.533563520000001</v>
      </c>
      <c r="C1189" s="2">
        <v>53.06009323</v>
      </c>
      <c r="D1189" s="2">
        <v>98.570250459999997</v>
      </c>
      <c r="E1189" s="2">
        <v>9.1136022140000001</v>
      </c>
      <c r="F1189" s="2">
        <v>13.95954989</v>
      </c>
      <c r="G1189" s="2">
        <v>380.2714987</v>
      </c>
    </row>
    <row r="1190" spans="1:7" ht="15" thickBot="1" x14ac:dyDescent="0.35">
      <c r="A1190" s="4">
        <f t="shared" si="18"/>
        <v>1299</v>
      </c>
      <c r="B1190" s="2">
        <v>30.7645515</v>
      </c>
      <c r="C1190" s="2">
        <v>47.937914630000002</v>
      </c>
      <c r="D1190" s="2">
        <v>90.385034689999998</v>
      </c>
      <c r="E1190" s="2">
        <v>11.02561184</v>
      </c>
      <c r="F1190" s="2">
        <v>13.47149127</v>
      </c>
      <c r="G1190" s="2">
        <v>352.55066740000001</v>
      </c>
    </row>
    <row r="1191" spans="1:7" ht="15" thickBot="1" x14ac:dyDescent="0.35">
      <c r="A1191" s="4">
        <f t="shared" si="18"/>
        <v>1300</v>
      </c>
      <c r="B1191" s="2">
        <v>30.018213370000002</v>
      </c>
      <c r="C1191" s="2">
        <v>50.0983181</v>
      </c>
      <c r="D1191" s="2">
        <v>96.087450820000001</v>
      </c>
      <c r="E1191" s="2">
        <v>9.8129546800000007</v>
      </c>
      <c r="F1191" s="2">
        <v>15.062966830000001</v>
      </c>
      <c r="G1191" s="2">
        <v>434.3163136</v>
      </c>
    </row>
    <row r="1192" spans="1:7" ht="15" thickBot="1" x14ac:dyDescent="0.35">
      <c r="A1192" s="4">
        <f t="shared" si="18"/>
        <v>1301</v>
      </c>
      <c r="B1192" s="2">
        <v>31.328636889999999</v>
      </c>
      <c r="C1192" s="2">
        <v>47.59319575</v>
      </c>
      <c r="D1192" s="2">
        <v>94.673447370000005</v>
      </c>
      <c r="E1192" s="2">
        <v>9.5097374460000008</v>
      </c>
      <c r="F1192" s="2">
        <v>13.50214049</v>
      </c>
      <c r="G1192" s="2">
        <v>356.64734340000001</v>
      </c>
    </row>
    <row r="1193" spans="1:7" ht="15" thickBot="1" x14ac:dyDescent="0.35">
      <c r="A1193" s="4">
        <f t="shared" si="18"/>
        <v>1302</v>
      </c>
      <c r="B1193" s="2">
        <v>33.880047810000001</v>
      </c>
      <c r="C1193" s="2">
        <v>54.394160479999996</v>
      </c>
      <c r="D1193" s="2">
        <v>89.291475809999994</v>
      </c>
      <c r="E1193" s="2">
        <v>11.64575629</v>
      </c>
      <c r="F1193" s="2">
        <v>4.2971138030000002</v>
      </c>
      <c r="G1193" s="2">
        <v>425.2233617</v>
      </c>
    </row>
    <row r="1194" spans="1:7" ht="15" thickBot="1" x14ac:dyDescent="0.35">
      <c r="A1194" s="4">
        <f t="shared" si="18"/>
        <v>1303</v>
      </c>
      <c r="B1194" s="2">
        <v>28.07802689</v>
      </c>
      <c r="C1194" s="2">
        <v>54.964053399999997</v>
      </c>
      <c r="D1194" s="2">
        <v>97.453736190000001</v>
      </c>
      <c r="E1194" s="2">
        <v>6.5683668989999999</v>
      </c>
      <c r="F1194" s="2">
        <v>16.933095049999999</v>
      </c>
      <c r="G1194" s="2">
        <v>396.38078080000003</v>
      </c>
    </row>
    <row r="1195" spans="1:7" ht="15" thickBot="1" x14ac:dyDescent="0.35">
      <c r="A1195" s="4">
        <f t="shared" si="18"/>
        <v>1304</v>
      </c>
      <c r="B1195" s="2">
        <v>35.538450179999998</v>
      </c>
      <c r="C1195" s="2">
        <v>52.946419470000002</v>
      </c>
      <c r="D1195" s="2">
        <v>91.545604269999998</v>
      </c>
      <c r="E1195" s="2">
        <v>10.566584239999999</v>
      </c>
      <c r="F1195" s="2">
        <v>7.2145916779999997</v>
      </c>
      <c r="G1195" s="2">
        <v>432.1498866</v>
      </c>
    </row>
    <row r="1196" spans="1:7" ht="15" thickBot="1" x14ac:dyDescent="0.35">
      <c r="A1196" s="4">
        <f t="shared" si="18"/>
        <v>1305</v>
      </c>
      <c r="B1196" s="2">
        <v>28.70595247</v>
      </c>
      <c r="C1196" s="2">
        <v>50.440301290000001</v>
      </c>
      <c r="D1196" s="2">
        <v>95.894644400000004</v>
      </c>
      <c r="E1196" s="2">
        <v>11.603687499999999</v>
      </c>
      <c r="F1196" s="2">
        <v>10.474803359999999</v>
      </c>
      <c r="G1196" s="2">
        <v>398.33723780000003</v>
      </c>
    </row>
    <row r="1197" spans="1:7" ht="15" thickBot="1" x14ac:dyDescent="0.35">
      <c r="A1197" s="4">
        <f t="shared" si="18"/>
        <v>1306</v>
      </c>
      <c r="B1197" s="2">
        <v>31.484517289999999</v>
      </c>
      <c r="C1197" s="2">
        <v>48.779263039999996</v>
      </c>
      <c r="D1197" s="2">
        <v>93.172219670000004</v>
      </c>
      <c r="E1197" s="2">
        <v>9.107896448</v>
      </c>
      <c r="F1197" s="2">
        <v>5.7076832040000003</v>
      </c>
      <c r="G1197" s="2">
        <v>380.72827330000001</v>
      </c>
    </row>
    <row r="1198" spans="1:7" ht="15" thickBot="1" x14ac:dyDescent="0.35">
      <c r="A1198" s="4">
        <f t="shared" si="18"/>
        <v>1307</v>
      </c>
      <c r="B1198" s="2">
        <v>27.698192729999999</v>
      </c>
      <c r="C1198" s="2">
        <v>51.415932380000001</v>
      </c>
      <c r="D1198" s="2">
        <v>100.7720705</v>
      </c>
      <c r="E1198" s="2">
        <v>11.13165259</v>
      </c>
      <c r="F1198" s="2">
        <v>9.7682373180000006</v>
      </c>
      <c r="G1198" s="2">
        <v>433.35568599999999</v>
      </c>
    </row>
    <row r="1199" spans="1:7" ht="15" thickBot="1" x14ac:dyDescent="0.35">
      <c r="A1199" s="4">
        <f t="shared" si="18"/>
        <v>1308</v>
      </c>
      <c r="B1199" s="2">
        <v>30.412357929999999</v>
      </c>
      <c r="C1199" s="2">
        <v>52.481006020000002</v>
      </c>
      <c r="D1199" s="2">
        <v>93.923758789999994</v>
      </c>
      <c r="E1199" s="2">
        <v>10.76009552</v>
      </c>
      <c r="F1199" s="2">
        <v>1.086693983</v>
      </c>
      <c r="G1199" s="2">
        <v>419.14858880000003</v>
      </c>
    </row>
    <row r="1200" spans="1:7" ht="15" thickBot="1" x14ac:dyDescent="0.35">
      <c r="A1200" s="4">
        <f t="shared" si="18"/>
        <v>1309</v>
      </c>
      <c r="B1200" s="2">
        <v>32.177520260000001</v>
      </c>
      <c r="C1200" s="2">
        <v>54.013526820000003</v>
      </c>
      <c r="D1200" s="2">
        <v>91.887660690000004</v>
      </c>
      <c r="E1200" s="2">
        <v>10.705365929999999</v>
      </c>
      <c r="F1200" s="2">
        <v>13.18635941</v>
      </c>
      <c r="G1200" s="2">
        <v>436.59214600000001</v>
      </c>
    </row>
    <row r="1201" spans="1:7" ht="15" thickBot="1" x14ac:dyDescent="0.35">
      <c r="A1201" s="4">
        <f t="shared" si="18"/>
        <v>1310</v>
      </c>
      <c r="B1201" s="2">
        <v>32.611261399999997</v>
      </c>
      <c r="C1201" s="2">
        <v>47.749164989999997</v>
      </c>
      <c r="D1201" s="2">
        <v>91.101907589999996</v>
      </c>
      <c r="E1201" s="2">
        <v>5.9498504649999999</v>
      </c>
      <c r="F1201" s="2">
        <v>9.3174387900000006</v>
      </c>
      <c r="G1201" s="2">
        <v>371.10373299999998</v>
      </c>
    </row>
    <row r="1202" spans="1:7" ht="15" thickBot="1" x14ac:dyDescent="0.35">
      <c r="A1202" s="4">
        <f t="shared" si="18"/>
        <v>1311</v>
      </c>
      <c r="B1202" s="2">
        <v>29.996772320000002</v>
      </c>
      <c r="C1202" s="2">
        <v>81.541566119999999</v>
      </c>
      <c r="D1202" s="2">
        <v>67.125344920000003</v>
      </c>
      <c r="E1202" s="2">
        <v>11.118319680000001</v>
      </c>
      <c r="F1202" s="2">
        <v>18.804217229999999</v>
      </c>
      <c r="G1202" s="2">
        <v>430.50657519999999</v>
      </c>
    </row>
    <row r="1203" spans="1:7" ht="15" thickBot="1" x14ac:dyDescent="0.35">
      <c r="A1203" s="4">
        <f t="shared" si="18"/>
        <v>1312</v>
      </c>
      <c r="B1203" s="2">
        <v>30.728040400000001</v>
      </c>
      <c r="C1203" s="2">
        <v>82.42614055</v>
      </c>
      <c r="D1203" s="2">
        <v>68.381354689999995</v>
      </c>
      <c r="E1203" s="2">
        <v>5.2007660400000004</v>
      </c>
      <c r="F1203" s="2">
        <v>14.56456704</v>
      </c>
      <c r="G1203" s="2">
        <v>429.00086640000001</v>
      </c>
    </row>
    <row r="1204" spans="1:7" ht="15" thickBot="1" x14ac:dyDescent="0.35">
      <c r="A1204" s="4">
        <f t="shared" si="18"/>
        <v>1313</v>
      </c>
      <c r="B1204" s="2">
        <v>32.445778359999998</v>
      </c>
      <c r="C1204" s="2">
        <v>83.88504863</v>
      </c>
      <c r="D1204" s="2">
        <v>68.739325280000003</v>
      </c>
      <c r="E1204" s="2">
        <v>6.4474513020000002</v>
      </c>
      <c r="F1204" s="2">
        <v>15.524088409999999</v>
      </c>
      <c r="G1204" s="2">
        <v>432.89644870000001</v>
      </c>
    </row>
    <row r="1205" spans="1:7" ht="15" thickBot="1" x14ac:dyDescent="0.35">
      <c r="A1205" s="4">
        <f t="shared" si="18"/>
        <v>1314</v>
      </c>
      <c r="B1205" s="2">
        <v>37.46566825</v>
      </c>
      <c r="C1205" s="2">
        <v>80.659686809999997</v>
      </c>
      <c r="D1205" s="2">
        <v>66.838722930000003</v>
      </c>
      <c r="E1205" s="2">
        <v>8.6729536599999992</v>
      </c>
      <c r="F1205" s="2">
        <v>17.963515569999998</v>
      </c>
      <c r="G1205" s="2">
        <v>433.27527270000002</v>
      </c>
    </row>
    <row r="1206" spans="1:7" ht="15" thickBot="1" x14ac:dyDescent="0.35">
      <c r="A1206" s="4">
        <f t="shared" si="18"/>
        <v>1315</v>
      </c>
      <c r="B1206" s="2">
        <v>22.032961780000001</v>
      </c>
      <c r="C1206" s="2">
        <v>83.743727870000001</v>
      </c>
      <c r="D1206" s="2">
        <v>65.344407939999996</v>
      </c>
      <c r="E1206" s="2">
        <v>6.9657568579999998</v>
      </c>
      <c r="F1206" s="2">
        <v>4.3775452780000004</v>
      </c>
      <c r="G1206" s="2">
        <v>396.02499269999998</v>
      </c>
    </row>
    <row r="1207" spans="1:7" ht="15" thickBot="1" x14ac:dyDescent="0.35">
      <c r="A1207" s="4">
        <f t="shared" si="18"/>
        <v>1316</v>
      </c>
      <c r="B1207" s="2">
        <v>39.648518809999999</v>
      </c>
      <c r="C1207" s="2">
        <v>82.210799460000004</v>
      </c>
      <c r="D1207" s="2">
        <v>70.399060539999994</v>
      </c>
      <c r="E1207" s="2">
        <v>8.6096146870000005</v>
      </c>
      <c r="F1207" s="2">
        <v>14.82983293</v>
      </c>
      <c r="G1207" s="2">
        <v>380.98327069999999</v>
      </c>
    </row>
    <row r="1208" spans="1:7" ht="15" thickBot="1" x14ac:dyDescent="0.35">
      <c r="A1208" s="4">
        <f t="shared" si="18"/>
        <v>1317</v>
      </c>
      <c r="B1208" s="2">
        <v>16.775573139999999</v>
      </c>
      <c r="C1208" s="2">
        <v>82.752418750000004</v>
      </c>
      <c r="D1208" s="2">
        <v>66.762854689999998</v>
      </c>
      <c r="E1208" s="2">
        <v>10.2262717</v>
      </c>
      <c r="F1208" s="2">
        <v>16.780931729999999</v>
      </c>
      <c r="G1208" s="2">
        <v>413.06353560000002</v>
      </c>
    </row>
    <row r="1209" spans="1:7" ht="15" thickBot="1" x14ac:dyDescent="0.35">
      <c r="A1209" s="4">
        <f t="shared" si="18"/>
        <v>1318</v>
      </c>
      <c r="B1209" s="2">
        <v>12.141907140000001</v>
      </c>
      <c r="C1209" s="2">
        <v>83.568124830000002</v>
      </c>
      <c r="D1209" s="2">
        <v>69.63122027</v>
      </c>
      <c r="E1209" s="2">
        <v>11.01270484</v>
      </c>
      <c r="F1209" s="2">
        <v>11.682948959999999</v>
      </c>
      <c r="G1209" s="2">
        <v>396.54101159999999</v>
      </c>
    </row>
    <row r="1210" spans="1:7" ht="15" thickBot="1" x14ac:dyDescent="0.35">
      <c r="A1210" s="4">
        <f t="shared" si="18"/>
        <v>1319</v>
      </c>
      <c r="B1210" s="2">
        <v>12.7567962</v>
      </c>
      <c r="C1210" s="2">
        <v>81.624974480000006</v>
      </c>
      <c r="D1210" s="2">
        <v>66.778445669999996</v>
      </c>
      <c r="E1210" s="2">
        <v>8.7337483589999998</v>
      </c>
      <c r="F1210" s="2">
        <v>18.731950829999999</v>
      </c>
      <c r="G1210" s="2">
        <v>396.62192320000003</v>
      </c>
    </row>
    <row r="1211" spans="1:7" ht="15" thickBot="1" x14ac:dyDescent="0.35">
      <c r="A1211" s="4">
        <f t="shared" si="18"/>
        <v>1320</v>
      </c>
      <c r="B1211" s="2">
        <v>39.040719889999998</v>
      </c>
      <c r="C1211" s="2">
        <v>80.183932870000007</v>
      </c>
      <c r="D1211" s="2">
        <v>73.884670270000001</v>
      </c>
      <c r="E1211" s="2">
        <v>10.537050799999999</v>
      </c>
      <c r="F1211" s="2">
        <v>3.339449637</v>
      </c>
      <c r="G1211" s="2">
        <v>439.6479377</v>
      </c>
    </row>
    <row r="1212" spans="1:7" ht="15" thickBot="1" x14ac:dyDescent="0.35">
      <c r="A1212" s="4">
        <f t="shared" si="18"/>
        <v>1321</v>
      </c>
      <c r="B1212" s="2">
        <v>39.707721919999997</v>
      </c>
      <c r="C1212" s="2">
        <v>82.685934540000005</v>
      </c>
      <c r="D1212" s="2">
        <v>74.915062169999999</v>
      </c>
      <c r="E1212" s="2">
        <v>10.4325679</v>
      </c>
      <c r="F1212" s="2">
        <v>10.682190459999999</v>
      </c>
      <c r="G1212" s="2">
        <v>427.09281989999999</v>
      </c>
    </row>
    <row r="1213" spans="1:7" ht="15" thickBot="1" x14ac:dyDescent="0.35">
      <c r="A1213" s="4">
        <f t="shared" si="18"/>
        <v>1322</v>
      </c>
      <c r="B1213" s="2">
        <v>9.4679604449999992</v>
      </c>
      <c r="C1213" s="2">
        <v>82.293354660000006</v>
      </c>
      <c r="D1213" s="2">
        <v>66.027652189999998</v>
      </c>
      <c r="E1213" s="2">
        <v>10.51670449</v>
      </c>
      <c r="F1213" s="2">
        <v>5.8065139859999997</v>
      </c>
      <c r="G1213" s="2">
        <v>434.27570350000002</v>
      </c>
    </row>
    <row r="1214" spans="1:7" ht="15" thickBot="1" x14ac:dyDescent="0.35">
      <c r="A1214" s="4">
        <f t="shared" si="18"/>
        <v>1323</v>
      </c>
      <c r="B1214" s="2">
        <v>29.58748357</v>
      </c>
      <c r="C1214" s="2">
        <v>80.919343920000003</v>
      </c>
      <c r="D1214" s="2">
        <v>68.064173069999995</v>
      </c>
      <c r="E1214" s="2">
        <v>11.68043481</v>
      </c>
      <c r="F1214" s="2">
        <v>10.40162192</v>
      </c>
      <c r="G1214" s="2">
        <v>351.86976540000001</v>
      </c>
    </row>
    <row r="1215" spans="1:7" ht="15" thickBot="1" x14ac:dyDescent="0.35">
      <c r="A1215" s="4">
        <f t="shared" si="18"/>
        <v>1324</v>
      </c>
      <c r="B1215" s="2">
        <v>17.828036820000001</v>
      </c>
      <c r="C1215" s="2">
        <v>80.960934429999995</v>
      </c>
      <c r="D1215" s="2">
        <v>65.847487630000003</v>
      </c>
      <c r="E1215" s="2">
        <v>6.5123615680000002</v>
      </c>
      <c r="F1215" s="2">
        <v>0.8541918194</v>
      </c>
      <c r="G1215" s="2">
        <v>448.0668048</v>
      </c>
    </row>
    <row r="1216" spans="1:7" ht="15" thickBot="1" x14ac:dyDescent="0.35">
      <c r="A1216" s="4">
        <f t="shared" si="18"/>
        <v>1325</v>
      </c>
      <c r="B1216" s="2">
        <v>8.8256747450000006</v>
      </c>
      <c r="C1216" s="2">
        <v>82.897537049999997</v>
      </c>
      <c r="D1216" s="2">
        <v>67.235765000000001</v>
      </c>
      <c r="E1216" s="2">
        <v>5.1049067770000001</v>
      </c>
      <c r="F1216" s="2">
        <v>13.874822910000001</v>
      </c>
      <c r="G1216" s="2">
        <v>388.86923289999999</v>
      </c>
    </row>
    <row r="1217" spans="1:7" ht="15" thickBot="1" x14ac:dyDescent="0.35">
      <c r="A1217" s="4">
        <f t="shared" si="18"/>
        <v>1326</v>
      </c>
      <c r="B1217" s="2">
        <v>27.83487131</v>
      </c>
      <c r="C1217" s="2">
        <v>83.514449729999995</v>
      </c>
      <c r="D1217" s="2">
        <v>73.028827660000005</v>
      </c>
      <c r="E1217" s="2">
        <v>11.274838150000001</v>
      </c>
      <c r="F1217" s="2">
        <v>11.86161953</v>
      </c>
      <c r="G1217" s="2">
        <v>366.9060356</v>
      </c>
    </row>
    <row r="1218" spans="1:7" ht="15" thickBot="1" x14ac:dyDescent="0.35">
      <c r="A1218" s="4">
        <f t="shared" si="18"/>
        <v>1327</v>
      </c>
      <c r="B1218" s="2">
        <v>11.021053780000001</v>
      </c>
      <c r="C1218" s="2">
        <v>80.555572350000006</v>
      </c>
      <c r="D1218" s="2">
        <v>68.239631610000004</v>
      </c>
      <c r="E1218" s="2">
        <v>9.6601575390000001</v>
      </c>
      <c r="F1218" s="2">
        <v>2.6533392469999999</v>
      </c>
      <c r="G1218" s="2">
        <v>354.34884890000001</v>
      </c>
    </row>
    <row r="1219" spans="1:7" ht="15" thickBot="1" x14ac:dyDescent="0.35">
      <c r="A1219" s="4">
        <f t="shared" si="18"/>
        <v>1328</v>
      </c>
      <c r="B1219" s="2">
        <v>17.5862944</v>
      </c>
      <c r="C1219" s="2">
        <v>80.848065640000002</v>
      </c>
      <c r="D1219" s="2">
        <v>71.406545199999996</v>
      </c>
      <c r="E1219" s="2">
        <v>9.1688729999999996</v>
      </c>
      <c r="F1219" s="2">
        <v>16.22050917</v>
      </c>
      <c r="G1219" s="2">
        <v>448.12834190000001</v>
      </c>
    </row>
    <row r="1220" spans="1:7" ht="15" thickBot="1" x14ac:dyDescent="0.35">
      <c r="A1220" s="4">
        <f t="shared" ref="A1220:A1283" si="19">A1219+1</f>
        <v>1329</v>
      </c>
      <c r="B1220" s="2">
        <v>19.893639459999999</v>
      </c>
      <c r="C1220" s="2">
        <v>82.733664390000001</v>
      </c>
      <c r="D1220" s="2">
        <v>69.662568160000006</v>
      </c>
      <c r="E1220" s="2">
        <v>6.598409696</v>
      </c>
      <c r="F1220" s="2">
        <v>13.960380819999999</v>
      </c>
      <c r="G1220" s="2">
        <v>446.62675039999999</v>
      </c>
    </row>
    <row r="1221" spans="1:7" ht="15" thickBot="1" x14ac:dyDescent="0.35">
      <c r="A1221" s="4">
        <f t="shared" si="19"/>
        <v>1330</v>
      </c>
      <c r="B1221" s="2">
        <v>29.937075960000001</v>
      </c>
      <c r="C1221" s="2">
        <v>81.777134680000003</v>
      </c>
      <c r="D1221" s="2">
        <v>65.522793230000005</v>
      </c>
      <c r="E1221" s="2">
        <v>6.272751682</v>
      </c>
      <c r="F1221" s="2">
        <v>11.96398591</v>
      </c>
      <c r="G1221" s="2">
        <v>359.95078710000001</v>
      </c>
    </row>
    <row r="1222" spans="1:7" ht="15" thickBot="1" x14ac:dyDescent="0.35">
      <c r="A1222" s="4">
        <f t="shared" si="19"/>
        <v>1331</v>
      </c>
      <c r="B1222" s="2">
        <v>36.731266470000001</v>
      </c>
      <c r="C1222" s="2">
        <v>80.589319380000006</v>
      </c>
      <c r="D1222" s="2">
        <v>72.242308039999998</v>
      </c>
      <c r="E1222" s="2">
        <v>5.4215457029999996</v>
      </c>
      <c r="F1222" s="2">
        <v>0.97341162000000003</v>
      </c>
      <c r="G1222" s="2">
        <v>380.64949899999999</v>
      </c>
    </row>
    <row r="1223" spans="1:7" ht="15" thickBot="1" x14ac:dyDescent="0.35">
      <c r="A1223" s="4">
        <f t="shared" si="19"/>
        <v>1332</v>
      </c>
      <c r="B1223" s="2">
        <v>20.420947529999999</v>
      </c>
      <c r="C1223" s="2">
        <v>81.541850440000005</v>
      </c>
      <c r="D1223" s="2">
        <v>66.930656670000005</v>
      </c>
      <c r="E1223" s="2">
        <v>7.640145693</v>
      </c>
      <c r="F1223" s="2">
        <v>19.81009508</v>
      </c>
      <c r="G1223" s="2">
        <v>438.6233684</v>
      </c>
    </row>
    <row r="1224" spans="1:7" ht="15" thickBot="1" x14ac:dyDescent="0.35">
      <c r="A1224" s="4">
        <f t="shared" si="19"/>
        <v>1333</v>
      </c>
      <c r="B1224" s="2">
        <v>25.519397189999999</v>
      </c>
      <c r="C1224" s="2">
        <v>83.983517480000003</v>
      </c>
      <c r="D1224" s="2">
        <v>69.172812210000004</v>
      </c>
      <c r="E1224" s="2">
        <v>5.8322922979999996</v>
      </c>
      <c r="F1224" s="2">
        <v>3.5098606339999998</v>
      </c>
      <c r="G1224" s="2">
        <v>439.12721099999999</v>
      </c>
    </row>
    <row r="1225" spans="1:7" ht="15" thickBot="1" x14ac:dyDescent="0.35">
      <c r="A1225" s="4">
        <f t="shared" si="19"/>
        <v>1334</v>
      </c>
      <c r="B1225" s="2">
        <v>30.50734778</v>
      </c>
      <c r="C1225" s="2">
        <v>82.717755690000004</v>
      </c>
      <c r="D1225" s="2">
        <v>70.082003790000002</v>
      </c>
      <c r="E1225" s="2">
        <v>9.1231248560000004</v>
      </c>
      <c r="F1225" s="2">
        <v>4.6248382059999997</v>
      </c>
      <c r="G1225" s="2">
        <v>443.52367129999999</v>
      </c>
    </row>
    <row r="1226" spans="1:7" ht="15" thickBot="1" x14ac:dyDescent="0.35">
      <c r="A1226" s="4">
        <f t="shared" si="19"/>
        <v>1335</v>
      </c>
      <c r="B1226" s="2">
        <v>18.426993599999999</v>
      </c>
      <c r="C1226" s="2">
        <v>80.556258679999999</v>
      </c>
      <c r="D1226" s="2">
        <v>69.757343059999997</v>
      </c>
      <c r="E1226" s="2">
        <v>5.4150009280000004</v>
      </c>
      <c r="F1226" s="2">
        <v>9.0583408500000004</v>
      </c>
      <c r="G1226" s="2">
        <v>415.38574219999998</v>
      </c>
    </row>
    <row r="1227" spans="1:7" ht="15" thickBot="1" x14ac:dyDescent="0.35">
      <c r="A1227" s="4">
        <f t="shared" si="19"/>
        <v>1336</v>
      </c>
      <c r="B1227" s="2">
        <v>12.087021999999999</v>
      </c>
      <c r="C1227" s="2">
        <v>83.593987339999998</v>
      </c>
      <c r="D1227" s="2">
        <v>68.66813363</v>
      </c>
      <c r="E1227" s="2">
        <v>5.2578812409999998</v>
      </c>
      <c r="F1227" s="2">
        <v>11.917367649999999</v>
      </c>
      <c r="G1227" s="2">
        <v>408.29857440000001</v>
      </c>
    </row>
    <row r="1228" spans="1:7" ht="15" thickBot="1" x14ac:dyDescent="0.35">
      <c r="A1228" s="4">
        <f t="shared" si="19"/>
        <v>1337</v>
      </c>
      <c r="B1228" s="2">
        <v>23.60115364</v>
      </c>
      <c r="C1228" s="2">
        <v>82.483369870000004</v>
      </c>
      <c r="D1228" s="2">
        <v>73.239017520000004</v>
      </c>
      <c r="E1228" s="2">
        <v>7.7295097650000004</v>
      </c>
      <c r="F1228" s="2">
        <v>0.1145656098</v>
      </c>
      <c r="G1228" s="2">
        <v>408.56414139999998</v>
      </c>
    </row>
    <row r="1229" spans="1:7" ht="15" thickBot="1" x14ac:dyDescent="0.35">
      <c r="A1229" s="4">
        <f t="shared" si="19"/>
        <v>1338</v>
      </c>
      <c r="B1229" s="2">
        <v>12.800003869999999</v>
      </c>
      <c r="C1229" s="2">
        <v>81.208763669999996</v>
      </c>
      <c r="D1229" s="2">
        <v>67.104394009999993</v>
      </c>
      <c r="E1229" s="2">
        <v>5.305920704</v>
      </c>
      <c r="F1229" s="2">
        <v>16.811210880000001</v>
      </c>
      <c r="G1229" s="2">
        <v>439.4438791</v>
      </c>
    </row>
    <row r="1230" spans="1:7" ht="15" thickBot="1" x14ac:dyDescent="0.35">
      <c r="A1230" s="4">
        <f t="shared" si="19"/>
        <v>1339</v>
      </c>
      <c r="B1230" s="2">
        <v>38.060994819999998</v>
      </c>
      <c r="C1230" s="2">
        <v>82.247296370000001</v>
      </c>
      <c r="D1230" s="2">
        <v>65.701482159999998</v>
      </c>
      <c r="E1230" s="2">
        <v>9.2457448339999999</v>
      </c>
      <c r="F1230" s="2">
        <v>14.56891663</v>
      </c>
      <c r="G1230" s="2">
        <v>391.46138350000001</v>
      </c>
    </row>
    <row r="1231" spans="1:7" ht="15" thickBot="1" x14ac:dyDescent="0.35">
      <c r="A1231" s="4">
        <f t="shared" si="19"/>
        <v>1340</v>
      </c>
      <c r="B1231" s="2">
        <v>39.065555179999997</v>
      </c>
      <c r="C1231" s="2">
        <v>82.038129729999994</v>
      </c>
      <c r="D1231" s="2">
        <v>69.307728969999999</v>
      </c>
      <c r="E1231" s="2">
        <v>8.5788197450000006</v>
      </c>
      <c r="F1231" s="2">
        <v>0.40823999020000001</v>
      </c>
      <c r="G1231" s="2">
        <v>405.75314159999999</v>
      </c>
    </row>
    <row r="1232" spans="1:7" ht="15" thickBot="1" x14ac:dyDescent="0.35">
      <c r="A1232" s="4">
        <f t="shared" si="19"/>
        <v>1341</v>
      </c>
      <c r="B1232" s="2">
        <v>33.783728969999999</v>
      </c>
      <c r="C1232" s="2">
        <v>81.163143169999998</v>
      </c>
      <c r="D1232" s="2">
        <v>74.535573409999998</v>
      </c>
      <c r="E1232" s="2">
        <v>6.6050998820000002</v>
      </c>
      <c r="F1232" s="2">
        <v>13.32044786</v>
      </c>
      <c r="G1232" s="2">
        <v>442.00542869999998</v>
      </c>
    </row>
    <row r="1233" spans="1:7" ht="15" thickBot="1" x14ac:dyDescent="0.35">
      <c r="A1233" s="4">
        <f t="shared" si="19"/>
        <v>1342</v>
      </c>
      <c r="B1233" s="2">
        <v>16.762017069999999</v>
      </c>
      <c r="C1233" s="2">
        <v>82.003355569999997</v>
      </c>
      <c r="D1233" s="2">
        <v>73.287128060000001</v>
      </c>
      <c r="E1233" s="2">
        <v>9.7521342759999996</v>
      </c>
      <c r="F1233" s="2">
        <v>6.7202889590000003</v>
      </c>
      <c r="G1233" s="2">
        <v>374.17172069999998</v>
      </c>
    </row>
    <row r="1234" spans="1:7" ht="15" thickBot="1" x14ac:dyDescent="0.35">
      <c r="A1234" s="4">
        <f t="shared" si="19"/>
        <v>1343</v>
      </c>
      <c r="B1234" s="2">
        <v>35.893075359999997</v>
      </c>
      <c r="C1234" s="2">
        <v>82.668507289999994</v>
      </c>
      <c r="D1234" s="2">
        <v>66.539465590000006</v>
      </c>
      <c r="E1234" s="2">
        <v>8.3178994329999991</v>
      </c>
      <c r="F1234" s="2">
        <v>17.983821620000001</v>
      </c>
      <c r="G1234" s="2">
        <v>362.58061079999999</v>
      </c>
    </row>
    <row r="1235" spans="1:7" ht="15" thickBot="1" x14ac:dyDescent="0.35">
      <c r="A1235" s="4">
        <f t="shared" si="19"/>
        <v>1344</v>
      </c>
      <c r="B1235" s="2">
        <v>21.012453950000001</v>
      </c>
      <c r="C1235" s="2">
        <v>81.179318629999997</v>
      </c>
      <c r="D1235" s="2">
        <v>66.384482610000006</v>
      </c>
      <c r="E1235" s="2">
        <v>11.08389259</v>
      </c>
      <c r="F1235" s="2">
        <v>1.125775255</v>
      </c>
      <c r="G1235" s="2">
        <v>372.4874418</v>
      </c>
    </row>
    <row r="1236" spans="1:7" ht="15" thickBot="1" x14ac:dyDescent="0.35">
      <c r="A1236" s="4">
        <f t="shared" si="19"/>
        <v>1345</v>
      </c>
      <c r="B1236" s="2">
        <v>10.898758730000001</v>
      </c>
      <c r="C1236" s="2">
        <v>80.016394349999999</v>
      </c>
      <c r="D1236" s="2">
        <v>68.694203970000004</v>
      </c>
      <c r="E1236" s="2">
        <v>9.0247425499999991</v>
      </c>
      <c r="F1236" s="2">
        <v>4.154619297</v>
      </c>
      <c r="G1236" s="2">
        <v>433.11640599999998</v>
      </c>
    </row>
    <row r="1237" spans="1:7" ht="15" thickBot="1" x14ac:dyDescent="0.35">
      <c r="A1237" s="4">
        <f t="shared" si="19"/>
        <v>1346</v>
      </c>
      <c r="B1237" s="2">
        <v>16.362518690000002</v>
      </c>
      <c r="C1237" s="2">
        <v>83.004716090000002</v>
      </c>
      <c r="D1237" s="2">
        <v>71.556654829999999</v>
      </c>
      <c r="E1237" s="2">
        <v>11.700672190000001</v>
      </c>
      <c r="F1237" s="2">
        <v>12.046701929999999</v>
      </c>
      <c r="G1237" s="2">
        <v>378.47636399999999</v>
      </c>
    </row>
    <row r="1238" spans="1:7" ht="15" thickBot="1" x14ac:dyDescent="0.35">
      <c r="A1238" s="4">
        <f t="shared" si="19"/>
        <v>1347</v>
      </c>
      <c r="B1238" s="2">
        <v>20.283701629999999</v>
      </c>
      <c r="C1238" s="2">
        <v>81.322357389999993</v>
      </c>
      <c r="D1238" s="2">
        <v>71.066112219999994</v>
      </c>
      <c r="E1238" s="2">
        <v>11.45198497</v>
      </c>
      <c r="F1238" s="2">
        <v>1.4266814189999999</v>
      </c>
      <c r="G1238" s="2">
        <v>419.2313734</v>
      </c>
    </row>
    <row r="1239" spans="1:7" ht="15" thickBot="1" x14ac:dyDescent="0.35">
      <c r="A1239" s="4">
        <f t="shared" si="19"/>
        <v>1348</v>
      </c>
      <c r="B1239" s="2">
        <v>25.111084559999998</v>
      </c>
      <c r="C1239" s="2">
        <v>83.254475869999993</v>
      </c>
      <c r="D1239" s="2">
        <v>73.010268289999999</v>
      </c>
      <c r="E1239" s="2">
        <v>7.5729459849999996</v>
      </c>
      <c r="F1239" s="2">
        <v>15.40061378</v>
      </c>
      <c r="G1239" s="2">
        <v>384.68262120000003</v>
      </c>
    </row>
    <row r="1240" spans="1:7" ht="15" thickBot="1" x14ac:dyDescent="0.35">
      <c r="A1240" s="4">
        <f t="shared" si="19"/>
        <v>1349</v>
      </c>
      <c r="B1240" s="2">
        <v>33.464116199999999</v>
      </c>
      <c r="C1240" s="2">
        <v>83.867429740000006</v>
      </c>
      <c r="D1240" s="2">
        <v>67.922043189999997</v>
      </c>
      <c r="E1240" s="2">
        <v>11.27790961</v>
      </c>
      <c r="F1240" s="2">
        <v>2.4007763799999999</v>
      </c>
      <c r="G1240" s="2">
        <v>377.14297859999999</v>
      </c>
    </row>
    <row r="1241" spans="1:7" ht="15" thickBot="1" x14ac:dyDescent="0.35">
      <c r="A1241" s="4">
        <f t="shared" si="19"/>
        <v>1350</v>
      </c>
      <c r="B1241" s="2">
        <v>11.7976469</v>
      </c>
      <c r="C1241" s="2">
        <v>80.863253889999996</v>
      </c>
      <c r="D1241" s="2">
        <v>65.069624860000005</v>
      </c>
      <c r="E1241" s="2">
        <v>9.7710587740000001</v>
      </c>
      <c r="F1241" s="2">
        <v>6.4962789909999996</v>
      </c>
      <c r="G1241" s="2">
        <v>404.96881009999998</v>
      </c>
    </row>
    <row r="1242" spans="1:7" ht="15" thickBot="1" x14ac:dyDescent="0.35">
      <c r="A1242" s="4">
        <f t="shared" si="19"/>
        <v>1351</v>
      </c>
      <c r="B1242" s="2">
        <v>11.36300891</v>
      </c>
      <c r="C1242" s="2">
        <v>80.031000489999997</v>
      </c>
      <c r="D1242" s="2">
        <v>71.182894309999995</v>
      </c>
      <c r="E1242" s="2">
        <v>10.731730069999999</v>
      </c>
      <c r="F1242" s="2">
        <v>1.8646909789999999</v>
      </c>
      <c r="G1242" s="2">
        <v>368.8449688</v>
      </c>
    </row>
    <row r="1243" spans="1:7" ht="15" thickBot="1" x14ac:dyDescent="0.35">
      <c r="A1243" s="4">
        <f t="shared" si="19"/>
        <v>1352</v>
      </c>
      <c r="B1243" s="2">
        <v>25.235423189999999</v>
      </c>
      <c r="C1243" s="2">
        <v>80.68700527</v>
      </c>
      <c r="D1243" s="2">
        <v>67.038408880000006</v>
      </c>
      <c r="E1243" s="2">
        <v>7.9533286219999999</v>
      </c>
      <c r="F1243" s="2">
        <v>4.6212296579999999</v>
      </c>
      <c r="G1243" s="2">
        <v>381.44692379999998</v>
      </c>
    </row>
    <row r="1244" spans="1:7" ht="15" thickBot="1" x14ac:dyDescent="0.35">
      <c r="A1244" s="4">
        <f t="shared" si="19"/>
        <v>1353</v>
      </c>
      <c r="B1244" s="2">
        <v>15.99050693</v>
      </c>
      <c r="C1244" s="2">
        <v>81.239665729999999</v>
      </c>
      <c r="D1244" s="2">
        <v>74.401988610000004</v>
      </c>
      <c r="E1244" s="2">
        <v>11.72796632</v>
      </c>
      <c r="F1244" s="2">
        <v>9.9294340169999995E-2</v>
      </c>
      <c r="G1244" s="2">
        <v>425.99981810000003</v>
      </c>
    </row>
    <row r="1245" spans="1:7" ht="15" thickBot="1" x14ac:dyDescent="0.35">
      <c r="A1245" s="4">
        <f t="shared" si="19"/>
        <v>1354</v>
      </c>
      <c r="B1245" s="2">
        <v>22.435901699999999</v>
      </c>
      <c r="C1245" s="2">
        <v>80.186120849999995</v>
      </c>
      <c r="D1245" s="2">
        <v>65.397316799999999</v>
      </c>
      <c r="E1245" s="2">
        <v>6.3748987650000002</v>
      </c>
      <c r="F1245" s="2">
        <v>8.2342472499999992</v>
      </c>
      <c r="G1245" s="2">
        <v>361.47191909999998</v>
      </c>
    </row>
    <row r="1246" spans="1:7" ht="15" thickBot="1" x14ac:dyDescent="0.35">
      <c r="A1246" s="4">
        <f t="shared" si="19"/>
        <v>1355</v>
      </c>
      <c r="B1246" s="2">
        <v>34.760860520000001</v>
      </c>
      <c r="C1246" s="2">
        <v>81.035447629999993</v>
      </c>
      <c r="D1246" s="2">
        <v>65.704300270000005</v>
      </c>
      <c r="E1246" s="2">
        <v>9.8902967200000003</v>
      </c>
      <c r="F1246" s="2">
        <v>1.8977599190000001</v>
      </c>
      <c r="G1246" s="2">
        <v>413.45920380000001</v>
      </c>
    </row>
    <row r="1247" spans="1:7" ht="15" thickBot="1" x14ac:dyDescent="0.35">
      <c r="A1247" s="4">
        <f t="shared" si="19"/>
        <v>1356</v>
      </c>
      <c r="B1247" s="2">
        <v>31.110472510000001</v>
      </c>
      <c r="C1247" s="2">
        <v>83.340109510000005</v>
      </c>
      <c r="D1247" s="2">
        <v>71.430015819999994</v>
      </c>
      <c r="E1247" s="2">
        <v>8.1163035560000001</v>
      </c>
      <c r="F1247" s="2">
        <v>11.62939637</v>
      </c>
      <c r="G1247" s="2">
        <v>363.5635072</v>
      </c>
    </row>
    <row r="1248" spans="1:7" ht="15" thickBot="1" x14ac:dyDescent="0.35">
      <c r="A1248" s="4">
        <f t="shared" si="19"/>
        <v>1357</v>
      </c>
      <c r="B1248" s="2">
        <v>28.57828803</v>
      </c>
      <c r="C1248" s="2">
        <v>80.956289589999997</v>
      </c>
      <c r="D1248" s="2">
        <v>73.342320970000003</v>
      </c>
      <c r="E1248" s="2">
        <v>9.9310319160000002</v>
      </c>
      <c r="F1248" s="2">
        <v>2.1319596999999999</v>
      </c>
      <c r="G1248" s="2">
        <v>350.4774122</v>
      </c>
    </row>
    <row r="1249" spans="1:7" ht="15" thickBot="1" x14ac:dyDescent="0.35">
      <c r="A1249" s="4">
        <f t="shared" si="19"/>
        <v>1358</v>
      </c>
      <c r="B1249" s="2">
        <v>41.186649029999998</v>
      </c>
      <c r="C1249" s="2">
        <v>81.017834019999995</v>
      </c>
      <c r="D1249" s="2">
        <v>68.688958990000003</v>
      </c>
      <c r="E1249" s="2">
        <v>11.692619280000001</v>
      </c>
      <c r="F1249" s="2">
        <v>3.9596626389999998</v>
      </c>
      <c r="G1249" s="2">
        <v>434.84787779999999</v>
      </c>
    </row>
    <row r="1250" spans="1:7" ht="15" thickBot="1" x14ac:dyDescent="0.35">
      <c r="A1250" s="4">
        <f t="shared" si="19"/>
        <v>1359</v>
      </c>
      <c r="B1250" s="2">
        <v>27.027661380000001</v>
      </c>
      <c r="C1250" s="2">
        <v>83.170939079999997</v>
      </c>
      <c r="D1250" s="2">
        <v>70.956660029999995</v>
      </c>
      <c r="E1250" s="2">
        <v>10.1705194</v>
      </c>
      <c r="F1250" s="2">
        <v>12.827381170000001</v>
      </c>
      <c r="G1250" s="2">
        <v>369.38433670000001</v>
      </c>
    </row>
    <row r="1251" spans="1:7" ht="15" thickBot="1" x14ac:dyDescent="0.35">
      <c r="A1251" s="4">
        <f t="shared" si="19"/>
        <v>1360</v>
      </c>
      <c r="B1251" s="2">
        <v>21.193393189999998</v>
      </c>
      <c r="C1251" s="2">
        <v>82.330983309999993</v>
      </c>
      <c r="D1251" s="2">
        <v>74.628349209999996</v>
      </c>
      <c r="E1251" s="2">
        <v>5.0800929339999996</v>
      </c>
      <c r="F1251" s="2">
        <v>9.5432281159999999</v>
      </c>
      <c r="G1251" s="2">
        <v>365.73895900000002</v>
      </c>
    </row>
    <row r="1252" spans="1:7" ht="15" thickBot="1" x14ac:dyDescent="0.35">
      <c r="A1252" s="4">
        <f t="shared" si="19"/>
        <v>1361</v>
      </c>
      <c r="B1252" s="2">
        <v>10.38004759</v>
      </c>
      <c r="C1252" s="2">
        <v>83.445181129999995</v>
      </c>
      <c r="D1252" s="2">
        <v>67.391737899999995</v>
      </c>
      <c r="E1252" s="2">
        <v>7.9911382120000001</v>
      </c>
      <c r="F1252" s="2">
        <v>2.287884837</v>
      </c>
      <c r="G1252" s="2">
        <v>409.07160099999999</v>
      </c>
    </row>
    <row r="1253" spans="1:7" ht="15" thickBot="1" x14ac:dyDescent="0.35">
      <c r="A1253" s="4">
        <f t="shared" si="19"/>
        <v>1362</v>
      </c>
      <c r="B1253" s="2">
        <v>31.311597800000001</v>
      </c>
      <c r="C1253" s="2">
        <v>82.564070130000005</v>
      </c>
      <c r="D1253" s="2">
        <v>65.010953119999996</v>
      </c>
      <c r="E1253" s="2">
        <v>10.98004362</v>
      </c>
      <c r="F1253" s="2">
        <v>12.49575039</v>
      </c>
      <c r="G1253" s="2">
        <v>398.15881309999997</v>
      </c>
    </row>
    <row r="1254" spans="1:7" ht="15" thickBot="1" x14ac:dyDescent="0.35">
      <c r="A1254" s="4">
        <f t="shared" si="19"/>
        <v>1363</v>
      </c>
      <c r="B1254" s="2">
        <v>20.46657776</v>
      </c>
      <c r="C1254" s="2">
        <v>80.975980289999995</v>
      </c>
      <c r="D1254" s="2">
        <v>71.298138719999997</v>
      </c>
      <c r="E1254" s="2">
        <v>7.627743626</v>
      </c>
      <c r="F1254" s="2">
        <v>4.0387081179999997</v>
      </c>
      <c r="G1254" s="2">
        <v>362.9916432</v>
      </c>
    </row>
    <row r="1255" spans="1:7" ht="15" thickBot="1" x14ac:dyDescent="0.35">
      <c r="A1255" s="4">
        <f t="shared" si="19"/>
        <v>1364</v>
      </c>
      <c r="B1255" s="2">
        <v>29.36947679</v>
      </c>
      <c r="C1255" s="2">
        <v>81.539963619999995</v>
      </c>
      <c r="D1255" s="2">
        <v>66.134428130000003</v>
      </c>
      <c r="E1255" s="2">
        <v>10.65389976</v>
      </c>
      <c r="F1255" s="2">
        <v>13.027780979999999</v>
      </c>
      <c r="G1255" s="2">
        <v>393.54039940000001</v>
      </c>
    </row>
    <row r="1256" spans="1:7" ht="15" thickBot="1" x14ac:dyDescent="0.35">
      <c r="A1256" s="4">
        <f t="shared" si="19"/>
        <v>1365</v>
      </c>
      <c r="B1256" s="2">
        <v>10.72302459</v>
      </c>
      <c r="C1256" s="2">
        <v>80.021306359999997</v>
      </c>
      <c r="D1256" s="2">
        <v>65.298211199999997</v>
      </c>
      <c r="E1256" s="2">
        <v>5.081437223</v>
      </c>
      <c r="F1256" s="2">
        <v>13.29620354</v>
      </c>
      <c r="G1256" s="2">
        <v>407.56916740000003</v>
      </c>
    </row>
    <row r="1257" spans="1:7" ht="15" thickBot="1" x14ac:dyDescent="0.35">
      <c r="A1257" s="4">
        <f t="shared" si="19"/>
        <v>1366</v>
      </c>
      <c r="B1257" s="2">
        <v>14.978469520000001</v>
      </c>
      <c r="C1257" s="2">
        <v>80.499798729999995</v>
      </c>
      <c r="D1257" s="2">
        <v>71.63437433</v>
      </c>
      <c r="E1257" s="2">
        <v>8.2944376979999994</v>
      </c>
      <c r="F1257" s="2">
        <v>7.3295484670000004</v>
      </c>
      <c r="G1257" s="2">
        <v>388.00380280000002</v>
      </c>
    </row>
    <row r="1258" spans="1:7" ht="15" thickBot="1" x14ac:dyDescent="0.35">
      <c r="A1258" s="4">
        <f t="shared" si="19"/>
        <v>1367</v>
      </c>
      <c r="B1258" s="2">
        <v>15.324665100000001</v>
      </c>
      <c r="C1258" s="2">
        <v>81.67215994</v>
      </c>
      <c r="D1258" s="2">
        <v>71.601029990000001</v>
      </c>
      <c r="E1258" s="2">
        <v>11.19581078</v>
      </c>
      <c r="F1258" s="2">
        <v>5.1655282619999996</v>
      </c>
      <c r="G1258" s="2">
        <v>355.80987679999998</v>
      </c>
    </row>
    <row r="1259" spans="1:7" ht="15" thickBot="1" x14ac:dyDescent="0.35">
      <c r="A1259" s="4">
        <f t="shared" si="19"/>
        <v>1368</v>
      </c>
      <c r="B1259" s="2">
        <v>18.739321870000001</v>
      </c>
      <c r="C1259" s="2">
        <v>81.121092439999998</v>
      </c>
      <c r="D1259" s="2">
        <v>73.558079539999994</v>
      </c>
      <c r="E1259" s="2">
        <v>6.245597847</v>
      </c>
      <c r="F1259" s="2">
        <v>13.972374520000001</v>
      </c>
      <c r="G1259" s="2">
        <v>406.93069400000002</v>
      </c>
    </row>
    <row r="1260" spans="1:7" ht="15" thickBot="1" x14ac:dyDescent="0.35">
      <c r="A1260" s="4">
        <f t="shared" si="19"/>
        <v>1369</v>
      </c>
      <c r="B1260" s="2">
        <v>19.3642553</v>
      </c>
      <c r="C1260" s="2">
        <v>83.360940290000002</v>
      </c>
      <c r="D1260" s="2">
        <v>67.150947410000001</v>
      </c>
      <c r="E1260" s="2">
        <v>5.1796288080000004</v>
      </c>
      <c r="F1260" s="2">
        <v>1.7613430839999999</v>
      </c>
      <c r="G1260" s="2">
        <v>397.14776289999998</v>
      </c>
    </row>
    <row r="1261" spans="1:7" ht="15" thickBot="1" x14ac:dyDescent="0.35">
      <c r="A1261" s="4">
        <f t="shared" si="19"/>
        <v>1370</v>
      </c>
      <c r="B1261" s="2">
        <v>41.207336239999997</v>
      </c>
      <c r="C1261" s="2">
        <v>81.610510259999998</v>
      </c>
      <c r="D1261" s="2">
        <v>65.90227462</v>
      </c>
      <c r="E1261" s="2">
        <v>8.3637525670000006</v>
      </c>
      <c r="F1261" s="2">
        <v>8.7585550869999995</v>
      </c>
      <c r="G1261" s="2">
        <v>400.03080970000002</v>
      </c>
    </row>
    <row r="1262" spans="1:7" ht="15" thickBot="1" x14ac:dyDescent="0.35">
      <c r="A1262" s="4">
        <f t="shared" si="19"/>
        <v>1371</v>
      </c>
      <c r="B1262" s="2">
        <v>33.342144820000001</v>
      </c>
      <c r="C1262" s="2">
        <v>82.510346330000004</v>
      </c>
      <c r="D1262" s="2">
        <v>70.680986140000002</v>
      </c>
      <c r="E1262" s="2">
        <v>6.7120887869999999</v>
      </c>
      <c r="F1262" s="2">
        <v>0.20182962779999999</v>
      </c>
      <c r="G1262" s="2">
        <v>379.1044685</v>
      </c>
    </row>
    <row r="1263" spans="1:7" ht="15" thickBot="1" x14ac:dyDescent="0.35">
      <c r="A1263" s="4">
        <f t="shared" si="19"/>
        <v>1372</v>
      </c>
      <c r="B1263" s="2">
        <v>23.819956820000002</v>
      </c>
      <c r="C1263" s="2">
        <v>80.122116489999996</v>
      </c>
      <c r="D1263" s="2">
        <v>67.273986399999998</v>
      </c>
      <c r="E1263" s="2">
        <v>7.5324223000000003</v>
      </c>
      <c r="F1263" s="2">
        <v>11.94020222</v>
      </c>
      <c r="G1263" s="2">
        <v>444.33164290000002</v>
      </c>
    </row>
    <row r="1264" spans="1:7" ht="15" thickBot="1" x14ac:dyDescent="0.35">
      <c r="A1264" s="4">
        <f t="shared" si="19"/>
        <v>1373</v>
      </c>
      <c r="B1264" s="2">
        <v>40.660122940000001</v>
      </c>
      <c r="C1264" s="2">
        <v>81.249959840000002</v>
      </c>
      <c r="D1264" s="2">
        <v>74.030300560000001</v>
      </c>
      <c r="E1264" s="2">
        <v>6.787804832</v>
      </c>
      <c r="F1264" s="2">
        <v>12.46516203</v>
      </c>
      <c r="G1264" s="2">
        <v>391.09440740000002</v>
      </c>
    </row>
    <row r="1265" spans="1:7" ht="15" thickBot="1" x14ac:dyDescent="0.35">
      <c r="A1265" s="4">
        <f t="shared" si="19"/>
        <v>1374</v>
      </c>
      <c r="B1265" s="2">
        <v>11.82768186</v>
      </c>
      <c r="C1265" s="2">
        <v>80.282718500000001</v>
      </c>
      <c r="D1265" s="2">
        <v>74.102250569999995</v>
      </c>
      <c r="E1265" s="2">
        <v>8.6663810510000001</v>
      </c>
      <c r="F1265" s="2">
        <v>0.4118808846</v>
      </c>
      <c r="G1265" s="2">
        <v>360.45634039999999</v>
      </c>
    </row>
    <row r="1266" spans="1:7" ht="15" thickBot="1" x14ac:dyDescent="0.35">
      <c r="A1266" s="4">
        <f t="shared" si="19"/>
        <v>1375</v>
      </c>
      <c r="B1266" s="2">
        <v>13.285043310000001</v>
      </c>
      <c r="C1266" s="2">
        <v>83.541938160000001</v>
      </c>
      <c r="D1266" s="2">
        <v>65.800060040000005</v>
      </c>
      <c r="E1266" s="2">
        <v>7.0249208950000002</v>
      </c>
      <c r="F1266" s="2">
        <v>11.44133283</v>
      </c>
      <c r="G1266" s="2">
        <v>429.4283456</v>
      </c>
    </row>
    <row r="1267" spans="1:7" ht="15" thickBot="1" x14ac:dyDescent="0.35">
      <c r="A1267" s="4">
        <f t="shared" si="19"/>
        <v>1376</v>
      </c>
      <c r="B1267" s="2">
        <v>35.830890920000002</v>
      </c>
      <c r="C1267" s="2">
        <v>83.325601039999995</v>
      </c>
      <c r="D1267" s="2">
        <v>73.679848849999999</v>
      </c>
      <c r="E1267" s="2">
        <v>7.73479692</v>
      </c>
      <c r="F1267" s="2">
        <v>5.8911932790000003</v>
      </c>
      <c r="G1267" s="2">
        <v>361.54073729999999</v>
      </c>
    </row>
    <row r="1268" spans="1:7" ht="15" thickBot="1" x14ac:dyDescent="0.35">
      <c r="A1268" s="4">
        <f t="shared" si="19"/>
        <v>1377</v>
      </c>
      <c r="B1268" s="2">
        <v>26.181597159999999</v>
      </c>
      <c r="C1268" s="2">
        <v>81.038862629999997</v>
      </c>
      <c r="D1268" s="2">
        <v>66.059116979999999</v>
      </c>
      <c r="E1268" s="2">
        <v>7.9219779419999998</v>
      </c>
      <c r="F1268" s="2">
        <v>5.6127523559999997</v>
      </c>
      <c r="G1268" s="2">
        <v>416.45832489999998</v>
      </c>
    </row>
    <row r="1269" spans="1:7" ht="15" thickBot="1" x14ac:dyDescent="0.35">
      <c r="A1269" s="4">
        <f t="shared" si="19"/>
        <v>1378</v>
      </c>
      <c r="B1269" s="2">
        <v>24.575583510000001</v>
      </c>
      <c r="C1269" s="2">
        <v>80.706957970000005</v>
      </c>
      <c r="D1269" s="2">
        <v>69.706113000000002</v>
      </c>
      <c r="E1269" s="2">
        <v>11.33168032</v>
      </c>
      <c r="F1269" s="2">
        <v>6.8402718599999996</v>
      </c>
      <c r="G1269" s="2">
        <v>364.41294820000002</v>
      </c>
    </row>
    <row r="1270" spans="1:7" ht="15" thickBot="1" x14ac:dyDescent="0.35">
      <c r="A1270" s="4">
        <f t="shared" si="19"/>
        <v>1379</v>
      </c>
      <c r="B1270" s="2">
        <v>29.67229086</v>
      </c>
      <c r="C1270" s="2">
        <v>83.714989860000003</v>
      </c>
      <c r="D1270" s="2">
        <v>66.484903709999998</v>
      </c>
      <c r="E1270" s="2">
        <v>5.0459365299999996</v>
      </c>
      <c r="F1270" s="2">
        <v>8.286503153</v>
      </c>
      <c r="G1270" s="2">
        <v>391.286224</v>
      </c>
    </row>
    <row r="1271" spans="1:7" ht="15" thickBot="1" x14ac:dyDescent="0.35">
      <c r="A1271" s="4">
        <f t="shared" si="19"/>
        <v>1380</v>
      </c>
      <c r="B1271" s="2">
        <v>39.371025529999997</v>
      </c>
      <c r="C1271" s="2">
        <v>81.253538950000006</v>
      </c>
      <c r="D1271" s="2">
        <v>74.081017439999997</v>
      </c>
      <c r="E1271" s="2">
        <v>8.0364905479999997</v>
      </c>
      <c r="F1271" s="2">
        <v>0.60478041589999998</v>
      </c>
      <c r="G1271" s="2">
        <v>400.18283409999998</v>
      </c>
    </row>
    <row r="1272" spans="1:7" ht="15" thickBot="1" x14ac:dyDescent="0.35">
      <c r="A1272" s="4">
        <f t="shared" si="19"/>
        <v>1381</v>
      </c>
      <c r="B1272" s="2">
        <v>17.665584280000001</v>
      </c>
      <c r="C1272" s="2">
        <v>82.929034189999996</v>
      </c>
      <c r="D1272" s="2">
        <v>69.867126299999995</v>
      </c>
      <c r="E1272" s="2">
        <v>9.3181532219999994</v>
      </c>
      <c r="F1272" s="2">
        <v>19.895476949999999</v>
      </c>
      <c r="G1272" s="2">
        <v>447.05625120000002</v>
      </c>
    </row>
    <row r="1273" spans="1:7" ht="15" thickBot="1" x14ac:dyDescent="0.35">
      <c r="A1273" s="4">
        <f t="shared" si="19"/>
        <v>1382</v>
      </c>
      <c r="B1273" s="2">
        <v>24.066793520000001</v>
      </c>
      <c r="C1273" s="2">
        <v>82.66396666</v>
      </c>
      <c r="D1273" s="2">
        <v>69.818557749999997</v>
      </c>
      <c r="E1273" s="2">
        <v>11.091368109999999</v>
      </c>
      <c r="F1273" s="2">
        <v>5.2439918509999996</v>
      </c>
      <c r="G1273" s="2">
        <v>396.06900719999999</v>
      </c>
    </row>
    <row r="1274" spans="1:7" ht="15" thickBot="1" x14ac:dyDescent="0.35">
      <c r="A1274" s="4">
        <f t="shared" si="19"/>
        <v>1383</v>
      </c>
      <c r="B1274" s="2">
        <v>15.314134689999999</v>
      </c>
      <c r="C1274" s="2">
        <v>80.097114120000001</v>
      </c>
      <c r="D1274" s="2">
        <v>74.821446530000003</v>
      </c>
      <c r="E1274" s="2">
        <v>7.6195920900000003</v>
      </c>
      <c r="F1274" s="2">
        <v>15.57932722</v>
      </c>
      <c r="G1274" s="2">
        <v>415.35822059999998</v>
      </c>
    </row>
    <row r="1275" spans="1:7" ht="15" thickBot="1" x14ac:dyDescent="0.35">
      <c r="A1275" s="4">
        <f t="shared" si="19"/>
        <v>1384</v>
      </c>
      <c r="B1275" s="2">
        <v>21.77466746</v>
      </c>
      <c r="C1275" s="2">
        <v>80.549425569999997</v>
      </c>
      <c r="D1275" s="2">
        <v>69.396303979999999</v>
      </c>
      <c r="E1275" s="2">
        <v>9.037526175</v>
      </c>
      <c r="F1275" s="2">
        <v>9.8116191550000007</v>
      </c>
      <c r="G1275" s="2">
        <v>431.33434820000002</v>
      </c>
    </row>
    <row r="1276" spans="1:7" ht="15" thickBot="1" x14ac:dyDescent="0.35">
      <c r="A1276" s="4">
        <f t="shared" si="19"/>
        <v>1385</v>
      </c>
      <c r="B1276" s="2">
        <v>26.91624843</v>
      </c>
      <c r="C1276" s="2">
        <v>80.768389260000006</v>
      </c>
      <c r="D1276" s="2">
        <v>69.309271850000002</v>
      </c>
      <c r="E1276" s="2">
        <v>8.7846108610000009</v>
      </c>
      <c r="F1276" s="2">
        <v>8.2449791860000001</v>
      </c>
      <c r="G1276" s="2">
        <v>408.43138900000002</v>
      </c>
    </row>
    <row r="1277" spans="1:7" ht="15" thickBot="1" x14ac:dyDescent="0.35">
      <c r="A1277" s="4">
        <f t="shared" si="19"/>
        <v>1386</v>
      </c>
      <c r="B1277" s="2">
        <v>41.656029959999998</v>
      </c>
      <c r="C1277" s="2">
        <v>82.221182369999994</v>
      </c>
      <c r="D1277" s="2">
        <v>74.196648379999999</v>
      </c>
      <c r="E1277" s="2">
        <v>8.9933718220000003</v>
      </c>
      <c r="F1277" s="2">
        <v>5.6936251929999999</v>
      </c>
      <c r="G1277" s="2">
        <v>350.11290989999998</v>
      </c>
    </row>
    <row r="1278" spans="1:7" ht="15" thickBot="1" x14ac:dyDescent="0.35">
      <c r="A1278" s="4">
        <f t="shared" si="19"/>
        <v>1387</v>
      </c>
      <c r="B1278" s="2">
        <v>17.986678009999999</v>
      </c>
      <c r="C1278" s="2">
        <v>81.177120849999994</v>
      </c>
      <c r="D1278" s="2">
        <v>72.371276890000004</v>
      </c>
      <c r="E1278" s="2">
        <v>7.2288921559999997</v>
      </c>
      <c r="F1278" s="2">
        <v>9.7978870730000001</v>
      </c>
      <c r="G1278" s="2">
        <v>409.22092129999999</v>
      </c>
    </row>
    <row r="1279" spans="1:7" ht="15" thickBot="1" x14ac:dyDescent="0.35">
      <c r="A1279" s="4">
        <f t="shared" si="19"/>
        <v>1388</v>
      </c>
      <c r="B1279" s="2">
        <v>29.120337689999999</v>
      </c>
      <c r="C1279" s="2">
        <v>82.790929390000002</v>
      </c>
      <c r="D1279" s="2">
        <v>68.850304699999995</v>
      </c>
      <c r="E1279" s="2">
        <v>9.236200126</v>
      </c>
      <c r="F1279" s="2">
        <v>10.847403999999999</v>
      </c>
      <c r="G1279" s="2">
        <v>443.30097899999998</v>
      </c>
    </row>
    <row r="1280" spans="1:7" ht="15" thickBot="1" x14ac:dyDescent="0.35">
      <c r="A1280" s="4">
        <f t="shared" si="19"/>
        <v>1389</v>
      </c>
      <c r="B1280" s="2">
        <v>34.389224810000002</v>
      </c>
      <c r="C1280" s="2">
        <v>83.18392806</v>
      </c>
      <c r="D1280" s="2">
        <v>71.030015559999995</v>
      </c>
      <c r="E1280" s="2">
        <v>11.04977993</v>
      </c>
      <c r="F1280" s="2">
        <v>5.8850286829999998</v>
      </c>
      <c r="G1280" s="2">
        <v>395.41398559999999</v>
      </c>
    </row>
    <row r="1281" spans="1:7" ht="15" thickBot="1" x14ac:dyDescent="0.35">
      <c r="A1281" s="4">
        <f t="shared" si="19"/>
        <v>1390</v>
      </c>
      <c r="B1281" s="2">
        <v>41.361063010000002</v>
      </c>
      <c r="C1281" s="2">
        <v>82.797829539999995</v>
      </c>
      <c r="D1281" s="2">
        <v>69.921074820000001</v>
      </c>
      <c r="E1281" s="2">
        <v>5.8338816490000003</v>
      </c>
      <c r="F1281" s="2">
        <v>15.703769380000001</v>
      </c>
      <c r="G1281" s="2">
        <v>374.82121610000002</v>
      </c>
    </row>
    <row r="1282" spans="1:7" ht="15" thickBot="1" x14ac:dyDescent="0.35">
      <c r="A1282" s="4">
        <f t="shared" si="19"/>
        <v>1391</v>
      </c>
      <c r="B1282" s="2">
        <v>35.121582650000001</v>
      </c>
      <c r="C1282" s="2">
        <v>82.268907929999997</v>
      </c>
      <c r="D1282" s="2">
        <v>69.715184910000005</v>
      </c>
      <c r="E1282" s="2">
        <v>5.2637964659999996</v>
      </c>
      <c r="F1282" s="2">
        <v>17.604783980000001</v>
      </c>
      <c r="G1282" s="2">
        <v>410.7404535</v>
      </c>
    </row>
    <row r="1283" spans="1:7" ht="15" thickBot="1" x14ac:dyDescent="0.35">
      <c r="A1283" s="4">
        <f t="shared" si="19"/>
        <v>1392</v>
      </c>
      <c r="B1283" s="2">
        <v>19.6491772</v>
      </c>
      <c r="C1283" s="2">
        <v>80.152157770000002</v>
      </c>
      <c r="D1283" s="2">
        <v>73.695295860000002</v>
      </c>
      <c r="E1283" s="2">
        <v>10.77974296</v>
      </c>
      <c r="F1283" s="2">
        <v>13.119532039999999</v>
      </c>
      <c r="G1283" s="2">
        <v>429.77096419999998</v>
      </c>
    </row>
    <row r="1284" spans="1:7" ht="15" thickBot="1" x14ac:dyDescent="0.35">
      <c r="A1284" s="4">
        <f t="shared" ref="A1284:A1347" si="20">A1283+1</f>
        <v>1393</v>
      </c>
      <c r="B1284" s="2">
        <v>16.278528009999999</v>
      </c>
      <c r="C1284" s="2">
        <v>82.942700650000006</v>
      </c>
      <c r="D1284" s="2">
        <v>66.574628090000004</v>
      </c>
      <c r="E1284" s="2">
        <v>5.5595406839999999</v>
      </c>
      <c r="F1284" s="2">
        <v>6.7079397350000001</v>
      </c>
      <c r="G1284" s="2">
        <v>441.00459560000002</v>
      </c>
    </row>
    <row r="1285" spans="1:7" ht="15" thickBot="1" x14ac:dyDescent="0.35">
      <c r="A1285" s="4">
        <f t="shared" si="20"/>
        <v>1394</v>
      </c>
      <c r="B1285" s="2">
        <v>21.119036040000001</v>
      </c>
      <c r="C1285" s="2">
        <v>80.633991980000005</v>
      </c>
      <c r="D1285" s="2">
        <v>69.277797609999993</v>
      </c>
      <c r="E1285" s="2">
        <v>5.596897115</v>
      </c>
      <c r="F1285" s="2">
        <v>10.999640960000001</v>
      </c>
      <c r="G1285" s="2">
        <v>419.85223680000001</v>
      </c>
    </row>
    <row r="1286" spans="1:7" ht="15" thickBot="1" x14ac:dyDescent="0.35">
      <c r="A1286" s="4">
        <f t="shared" si="20"/>
        <v>1395</v>
      </c>
      <c r="B1286" s="2">
        <v>19.207770700000001</v>
      </c>
      <c r="C1286" s="2">
        <v>82.904284099999998</v>
      </c>
      <c r="D1286" s="2">
        <v>66.831137170000005</v>
      </c>
      <c r="E1286" s="2">
        <v>6.2596757050000003</v>
      </c>
      <c r="F1286" s="2">
        <v>6.2939291209999997</v>
      </c>
      <c r="G1286" s="2">
        <v>431.90565570000001</v>
      </c>
    </row>
    <row r="1287" spans="1:7" ht="15" thickBot="1" x14ac:dyDescent="0.35">
      <c r="A1287" s="4">
        <f t="shared" si="20"/>
        <v>1396</v>
      </c>
      <c r="B1287" s="2">
        <v>25.96308415</v>
      </c>
      <c r="C1287" s="2">
        <v>82.578136240000006</v>
      </c>
      <c r="D1287" s="2">
        <v>70.31782647</v>
      </c>
      <c r="E1287" s="2">
        <v>11.10000801</v>
      </c>
      <c r="F1287" s="2">
        <v>7.813251814</v>
      </c>
      <c r="G1287" s="2">
        <v>448.18996399999997</v>
      </c>
    </row>
    <row r="1288" spans="1:7" ht="15" thickBot="1" x14ac:dyDescent="0.35">
      <c r="A1288" s="4">
        <f t="shared" si="20"/>
        <v>1397</v>
      </c>
      <c r="B1288" s="2">
        <v>25.67385024</v>
      </c>
      <c r="C1288" s="2">
        <v>81.621213499999996</v>
      </c>
      <c r="D1288" s="2">
        <v>74.109194220000006</v>
      </c>
      <c r="E1288" s="2">
        <v>9.5363276300000006</v>
      </c>
      <c r="F1288" s="2">
        <v>7.6432489290000003</v>
      </c>
      <c r="G1288" s="2">
        <v>372.03507980000001</v>
      </c>
    </row>
    <row r="1289" spans="1:7" ht="15" thickBot="1" x14ac:dyDescent="0.35">
      <c r="A1289" s="4">
        <f t="shared" si="20"/>
        <v>1398</v>
      </c>
      <c r="B1289" s="2">
        <v>41.948657359999999</v>
      </c>
      <c r="C1289" s="2">
        <v>81.155952119999995</v>
      </c>
      <c r="D1289" s="2">
        <v>73.068629520000002</v>
      </c>
      <c r="E1289" s="2">
        <v>7.4150101399999997</v>
      </c>
      <c r="F1289" s="2">
        <v>3.824520031</v>
      </c>
      <c r="G1289" s="2">
        <v>362.70219650000001</v>
      </c>
    </row>
    <row r="1290" spans="1:7" ht="15" thickBot="1" x14ac:dyDescent="0.35">
      <c r="A1290" s="4">
        <f t="shared" si="20"/>
        <v>1399</v>
      </c>
      <c r="B1290" s="2">
        <v>11.18994268</v>
      </c>
      <c r="C1290" s="2">
        <v>80.8084305</v>
      </c>
      <c r="D1290" s="2">
        <v>66.342349440000007</v>
      </c>
      <c r="E1290" s="2">
        <v>6.1645420470000003</v>
      </c>
      <c r="F1290" s="2">
        <v>7.6537148669999997</v>
      </c>
      <c r="G1290" s="2">
        <v>414.04683180000001</v>
      </c>
    </row>
    <row r="1291" spans="1:7" ht="15" thickBot="1" x14ac:dyDescent="0.35">
      <c r="A1291" s="4">
        <f t="shared" si="20"/>
        <v>1400</v>
      </c>
      <c r="B1291" s="2">
        <v>17.543829599999999</v>
      </c>
      <c r="C1291" s="2">
        <v>82.947033020000006</v>
      </c>
      <c r="D1291" s="2">
        <v>73.770637440000002</v>
      </c>
      <c r="E1291" s="2">
        <v>8.9668210659999996</v>
      </c>
      <c r="F1291" s="2">
        <v>4.1499041029999999</v>
      </c>
      <c r="G1291" s="2">
        <v>385.2810958</v>
      </c>
    </row>
    <row r="1292" spans="1:7" ht="15" thickBot="1" x14ac:dyDescent="0.35">
      <c r="A1292" s="4">
        <f t="shared" si="20"/>
        <v>1401</v>
      </c>
      <c r="B1292" s="2">
        <v>13.05809741</v>
      </c>
      <c r="C1292" s="2">
        <v>80.282979929999996</v>
      </c>
      <c r="D1292" s="2">
        <v>70.756335840000006</v>
      </c>
      <c r="E1292" s="2">
        <v>7.2400126609999997</v>
      </c>
      <c r="F1292" s="2">
        <v>4.1365242860000002</v>
      </c>
      <c r="G1292" s="2">
        <v>382.40785010000002</v>
      </c>
    </row>
    <row r="1293" spans="1:7" ht="15" thickBot="1" x14ac:dyDescent="0.35">
      <c r="A1293" s="4">
        <f t="shared" si="20"/>
        <v>1402</v>
      </c>
      <c r="B1293" s="2">
        <v>9.7244576110000001</v>
      </c>
      <c r="C1293" s="2">
        <v>83.747656390000003</v>
      </c>
      <c r="D1293" s="2">
        <v>74.46411148</v>
      </c>
      <c r="E1293" s="2">
        <v>10.793036900000001</v>
      </c>
      <c r="F1293" s="2">
        <v>19.833046899999999</v>
      </c>
      <c r="G1293" s="2">
        <v>405.18074460000003</v>
      </c>
    </row>
    <row r="1294" spans="1:7" ht="15" thickBot="1" x14ac:dyDescent="0.35">
      <c r="A1294" s="4">
        <f t="shared" si="20"/>
        <v>1403</v>
      </c>
      <c r="B1294" s="2">
        <v>27.920049339999998</v>
      </c>
      <c r="C1294" s="2">
        <v>82.932624349999998</v>
      </c>
      <c r="D1294" s="2">
        <v>69.92092839</v>
      </c>
      <c r="E1294" s="2">
        <v>11.20877829</v>
      </c>
      <c r="F1294" s="2">
        <v>15.67461595</v>
      </c>
      <c r="G1294" s="2">
        <v>388.2835877</v>
      </c>
    </row>
    <row r="1295" spans="1:7" ht="15" thickBot="1" x14ac:dyDescent="0.35">
      <c r="A1295" s="4">
        <f t="shared" si="20"/>
        <v>1404</v>
      </c>
      <c r="B1295" s="2">
        <v>9.5355855429999998</v>
      </c>
      <c r="C1295" s="2">
        <v>80.731126939999996</v>
      </c>
      <c r="D1295" s="2">
        <v>69.44115171</v>
      </c>
      <c r="E1295" s="2">
        <v>7.0190646159999996</v>
      </c>
      <c r="F1295" s="2">
        <v>19.919982610000002</v>
      </c>
      <c r="G1295" s="2">
        <v>354.70671599999997</v>
      </c>
    </row>
    <row r="1296" spans="1:7" ht="15" thickBot="1" x14ac:dyDescent="0.35">
      <c r="A1296" s="4">
        <f t="shared" si="20"/>
        <v>1405</v>
      </c>
      <c r="B1296" s="2">
        <v>13.429886249999999</v>
      </c>
      <c r="C1296" s="2">
        <v>80.066339659999997</v>
      </c>
      <c r="D1296" s="2">
        <v>71.400430369999995</v>
      </c>
      <c r="E1296" s="2">
        <v>9.313099373</v>
      </c>
      <c r="F1296" s="2">
        <v>8.3129045010000002</v>
      </c>
      <c r="G1296" s="2">
        <v>366.80669690000002</v>
      </c>
    </row>
    <row r="1297" spans="1:7" ht="15" thickBot="1" x14ac:dyDescent="0.35">
      <c r="A1297" s="4">
        <f t="shared" si="20"/>
        <v>1406</v>
      </c>
      <c r="B1297" s="2">
        <v>9.8512426289999997</v>
      </c>
      <c r="C1297" s="2">
        <v>80.226317170000002</v>
      </c>
      <c r="D1297" s="2">
        <v>68.428024440000002</v>
      </c>
      <c r="E1297" s="2">
        <v>11.593126160000001</v>
      </c>
      <c r="F1297" s="2">
        <v>5.9802671009999999</v>
      </c>
      <c r="G1297" s="2">
        <v>391.01785530000001</v>
      </c>
    </row>
    <row r="1298" spans="1:7" ht="15" thickBot="1" x14ac:dyDescent="0.35">
      <c r="A1298" s="4">
        <f t="shared" si="20"/>
        <v>1407</v>
      </c>
      <c r="B1298" s="2">
        <v>24.972561320000001</v>
      </c>
      <c r="C1298" s="2">
        <v>82.728286530000005</v>
      </c>
      <c r="D1298" s="2">
        <v>66.700162849999998</v>
      </c>
      <c r="E1298" s="2">
        <v>8.4932903169999996</v>
      </c>
      <c r="F1298" s="2">
        <v>18.630557</v>
      </c>
      <c r="G1298" s="2">
        <v>350.886505</v>
      </c>
    </row>
    <row r="1299" spans="1:7" ht="15" thickBot="1" x14ac:dyDescent="0.35">
      <c r="A1299" s="4">
        <f t="shared" si="20"/>
        <v>1408</v>
      </c>
      <c r="B1299" s="2">
        <v>27.237083040000002</v>
      </c>
      <c r="C1299" s="2">
        <v>82.94573346</v>
      </c>
      <c r="D1299" s="2">
        <v>70.425088970000004</v>
      </c>
      <c r="E1299" s="2">
        <v>10.55504809</v>
      </c>
      <c r="F1299" s="2">
        <v>12.362612090000001</v>
      </c>
      <c r="G1299" s="2">
        <v>382.68602829999998</v>
      </c>
    </row>
    <row r="1300" spans="1:7" ht="15" thickBot="1" x14ac:dyDescent="0.35">
      <c r="A1300" s="4">
        <f t="shared" si="20"/>
        <v>1409</v>
      </c>
      <c r="B1300" s="2">
        <v>18.706790770000001</v>
      </c>
      <c r="C1300" s="2">
        <v>83.479529200000002</v>
      </c>
      <c r="D1300" s="2">
        <v>66.596448800000005</v>
      </c>
      <c r="E1300" s="2">
        <v>7.0327914309999997</v>
      </c>
      <c r="F1300" s="2">
        <v>9.9914070349999999</v>
      </c>
      <c r="G1300" s="2">
        <v>448.83098419999999</v>
      </c>
    </row>
    <row r="1301" spans="1:7" ht="15" thickBot="1" x14ac:dyDescent="0.35">
      <c r="A1301" s="4">
        <f t="shared" si="20"/>
        <v>1410</v>
      </c>
      <c r="B1301" s="2">
        <v>9.9499290820000006</v>
      </c>
      <c r="C1301" s="2">
        <v>82.551389830000005</v>
      </c>
      <c r="D1301" s="2">
        <v>66.008175510000001</v>
      </c>
      <c r="E1301" s="2">
        <v>8.6042826100000003</v>
      </c>
      <c r="F1301" s="2">
        <v>19.878879619999999</v>
      </c>
      <c r="G1301" s="2">
        <v>356.25860110000002</v>
      </c>
    </row>
    <row r="1302" spans="1:7" ht="15" thickBot="1" x14ac:dyDescent="0.35">
      <c r="A1302" s="4">
        <f t="shared" si="20"/>
        <v>1411</v>
      </c>
      <c r="B1302" s="2">
        <v>26.473302189999998</v>
      </c>
      <c r="C1302" s="2">
        <v>80.922544209999998</v>
      </c>
      <c r="D1302" s="2">
        <v>53.657425809999999</v>
      </c>
      <c r="E1302" s="2">
        <v>8.0272831100000008</v>
      </c>
      <c r="F1302" s="2">
        <v>14.96982191</v>
      </c>
      <c r="G1302" s="2">
        <v>414.22599700000001</v>
      </c>
    </row>
    <row r="1303" spans="1:7" ht="15" thickBot="1" x14ac:dyDescent="0.35">
      <c r="A1303" s="4">
        <f t="shared" si="20"/>
        <v>1412</v>
      </c>
      <c r="B1303" s="2">
        <v>25.187800419999999</v>
      </c>
      <c r="C1303" s="2">
        <v>83.446217090000005</v>
      </c>
      <c r="D1303" s="2">
        <v>46.874208830000001</v>
      </c>
      <c r="E1303" s="2">
        <v>10.101718269999999</v>
      </c>
      <c r="F1303" s="2">
        <v>8.1703487359999993</v>
      </c>
      <c r="G1303" s="2">
        <v>360.65104509999998</v>
      </c>
    </row>
    <row r="1304" spans="1:7" ht="15" thickBot="1" x14ac:dyDescent="0.35">
      <c r="A1304" s="4">
        <f t="shared" si="20"/>
        <v>1413</v>
      </c>
      <c r="B1304" s="2">
        <v>25.299547050000001</v>
      </c>
      <c r="C1304" s="2">
        <v>81.775275620000002</v>
      </c>
      <c r="D1304" s="2">
        <v>57.041470570000001</v>
      </c>
      <c r="E1304" s="2">
        <v>7.5792687709999997</v>
      </c>
      <c r="F1304" s="2">
        <v>8.2615875760000002</v>
      </c>
      <c r="G1304" s="2">
        <v>431.53479599999997</v>
      </c>
    </row>
    <row r="1305" spans="1:7" ht="15" thickBot="1" x14ac:dyDescent="0.35">
      <c r="A1305" s="4">
        <f t="shared" si="20"/>
        <v>1414</v>
      </c>
      <c r="B1305" s="2">
        <v>24.74631269</v>
      </c>
      <c r="C1305" s="2">
        <v>88.308663190000004</v>
      </c>
      <c r="D1305" s="2">
        <v>57.958261440000001</v>
      </c>
      <c r="E1305" s="2">
        <v>5.7725966230000001</v>
      </c>
      <c r="F1305" s="2">
        <v>19.181056439999999</v>
      </c>
      <c r="G1305" s="2">
        <v>372.86409120000002</v>
      </c>
    </row>
    <row r="1306" spans="1:7" ht="15" thickBot="1" x14ac:dyDescent="0.35">
      <c r="A1306" s="4">
        <f t="shared" si="20"/>
        <v>1415</v>
      </c>
      <c r="B1306" s="2">
        <v>26.58740671</v>
      </c>
      <c r="C1306" s="2">
        <v>81.325632429999999</v>
      </c>
      <c r="D1306" s="2">
        <v>41.875400280000001</v>
      </c>
      <c r="E1306" s="2">
        <v>7.2313096640000003</v>
      </c>
      <c r="F1306" s="2">
        <v>14.06673668</v>
      </c>
      <c r="G1306" s="2">
        <v>352.18779360000002</v>
      </c>
    </row>
    <row r="1307" spans="1:7" ht="15" thickBot="1" x14ac:dyDescent="0.35">
      <c r="A1307" s="4">
        <f t="shared" si="20"/>
        <v>1416</v>
      </c>
      <c r="B1307" s="2">
        <v>24.534425639999998</v>
      </c>
      <c r="C1307" s="2">
        <v>88.989272</v>
      </c>
      <c r="D1307" s="2">
        <v>49.116187320000002</v>
      </c>
      <c r="E1307" s="2">
        <v>9.3615355309999995</v>
      </c>
      <c r="F1307" s="2">
        <v>6.5253267729999997</v>
      </c>
      <c r="G1307" s="2">
        <v>398.51599019999998</v>
      </c>
    </row>
    <row r="1308" spans="1:7" ht="15" thickBot="1" x14ac:dyDescent="0.35">
      <c r="A1308" s="4">
        <f t="shared" si="20"/>
        <v>1417</v>
      </c>
      <c r="B1308" s="2">
        <v>26.071375700000001</v>
      </c>
      <c r="C1308" s="2">
        <v>88.728565700000004</v>
      </c>
      <c r="D1308" s="2">
        <v>57.796528459999998</v>
      </c>
      <c r="E1308" s="2">
        <v>7.8501812820000003</v>
      </c>
      <c r="F1308" s="2">
        <v>17.03606066</v>
      </c>
      <c r="G1308" s="2">
        <v>379.2687004</v>
      </c>
    </row>
    <row r="1309" spans="1:7" ht="15" thickBot="1" x14ac:dyDescent="0.35">
      <c r="A1309" s="4">
        <f t="shared" si="20"/>
        <v>1418</v>
      </c>
      <c r="B1309" s="2">
        <v>25.965342379999999</v>
      </c>
      <c r="C1309" s="2">
        <v>89.770766589999994</v>
      </c>
      <c r="D1309" s="2">
        <v>59.463385559999999</v>
      </c>
      <c r="E1309" s="2">
        <v>5.0206149370000004</v>
      </c>
      <c r="F1309" s="2">
        <v>19.921116569999999</v>
      </c>
      <c r="G1309" s="2">
        <v>405.4802249</v>
      </c>
    </row>
    <row r="1310" spans="1:7" ht="15" thickBot="1" x14ac:dyDescent="0.35">
      <c r="A1310" s="4">
        <f t="shared" si="20"/>
        <v>1419</v>
      </c>
      <c r="B1310" s="2">
        <v>26.223380150000001</v>
      </c>
      <c r="C1310" s="2">
        <v>85.348660449999997</v>
      </c>
      <c r="D1310" s="2">
        <v>54.601592889999999</v>
      </c>
      <c r="E1310" s="2">
        <v>7.5906712460000003</v>
      </c>
      <c r="F1310" s="2">
        <v>5.3333826369999997</v>
      </c>
      <c r="G1310" s="2">
        <v>439.9962069</v>
      </c>
    </row>
    <row r="1311" spans="1:7" ht="15" thickBot="1" x14ac:dyDescent="0.35">
      <c r="A1311" s="4">
        <f t="shared" si="20"/>
        <v>1420</v>
      </c>
      <c r="B1311" s="2">
        <v>24.413118709999999</v>
      </c>
      <c r="C1311" s="2">
        <v>89.815740320000003</v>
      </c>
      <c r="D1311" s="2">
        <v>44.07843475</v>
      </c>
      <c r="E1311" s="2">
        <v>7.3296592599999997</v>
      </c>
      <c r="F1311" s="2">
        <v>8.9429703210000007</v>
      </c>
      <c r="G1311" s="2">
        <v>353.59423290000001</v>
      </c>
    </row>
    <row r="1312" spans="1:7" ht="15" thickBot="1" x14ac:dyDescent="0.35">
      <c r="A1312" s="4">
        <f t="shared" si="20"/>
        <v>1421</v>
      </c>
      <c r="B1312" s="2">
        <v>26.491952829999999</v>
      </c>
      <c r="C1312" s="2">
        <v>80.046782010000001</v>
      </c>
      <c r="D1312" s="2">
        <v>57.72799157</v>
      </c>
      <c r="E1312" s="2">
        <v>9.7743125010000007</v>
      </c>
      <c r="F1312" s="2">
        <v>14.754508319999999</v>
      </c>
      <c r="G1312" s="2">
        <v>428.57066450000002</v>
      </c>
    </row>
    <row r="1313" spans="1:7" ht="15" thickBot="1" x14ac:dyDescent="0.35">
      <c r="A1313" s="4">
        <f t="shared" si="20"/>
        <v>1422</v>
      </c>
      <c r="B1313" s="2">
        <v>24.04355803</v>
      </c>
      <c r="C1313" s="2">
        <v>84.184067639999995</v>
      </c>
      <c r="D1313" s="2">
        <v>53.789299560000003</v>
      </c>
      <c r="E1313" s="2">
        <v>8.463979428</v>
      </c>
      <c r="F1313" s="2">
        <v>2.7842410019999999</v>
      </c>
      <c r="G1313" s="2">
        <v>402.64658939999998</v>
      </c>
    </row>
    <row r="1314" spans="1:7" ht="15" thickBot="1" x14ac:dyDescent="0.35">
      <c r="A1314" s="4">
        <f t="shared" si="20"/>
        <v>1423</v>
      </c>
      <c r="B1314" s="2">
        <v>25.5421695</v>
      </c>
      <c r="C1314" s="2">
        <v>83.318833760000004</v>
      </c>
      <c r="D1314" s="2">
        <v>57.573432330000003</v>
      </c>
      <c r="E1314" s="2">
        <v>7.2436679850000001</v>
      </c>
      <c r="F1314" s="2">
        <v>9.8362754730000006</v>
      </c>
      <c r="G1314" s="2">
        <v>388.97486240000001</v>
      </c>
    </row>
    <row r="1315" spans="1:7" ht="15" thickBot="1" x14ac:dyDescent="0.35">
      <c r="A1315" s="4">
        <f t="shared" si="20"/>
        <v>1424</v>
      </c>
      <c r="B1315" s="2">
        <v>26.745506779999999</v>
      </c>
      <c r="C1315" s="2">
        <v>83.919590200000002</v>
      </c>
      <c r="D1315" s="2">
        <v>40.794305000000001</v>
      </c>
      <c r="E1315" s="2">
        <v>5.6459789579999997</v>
      </c>
      <c r="F1315" s="2">
        <v>9.4900625640000005</v>
      </c>
      <c r="G1315" s="2">
        <v>449.98438950000002</v>
      </c>
    </row>
    <row r="1316" spans="1:7" ht="15" thickBot="1" x14ac:dyDescent="0.35">
      <c r="A1316" s="4">
        <f t="shared" si="20"/>
        <v>1425</v>
      </c>
      <c r="B1316" s="2">
        <v>25.7131428</v>
      </c>
      <c r="C1316" s="2">
        <v>80.229727769999997</v>
      </c>
      <c r="D1316" s="2">
        <v>43.089618270000003</v>
      </c>
      <c r="E1316" s="2">
        <v>5.1428723539999996</v>
      </c>
      <c r="F1316" s="2">
        <v>4.3354794439999997</v>
      </c>
      <c r="G1316" s="2">
        <v>365.70973679999997</v>
      </c>
    </row>
    <row r="1317" spans="1:7" ht="15" thickBot="1" x14ac:dyDescent="0.35">
      <c r="A1317" s="4">
        <f t="shared" si="20"/>
        <v>1426</v>
      </c>
      <c r="B1317" s="2">
        <v>25.76484262</v>
      </c>
      <c r="C1317" s="2">
        <v>84.172699600000001</v>
      </c>
      <c r="D1317" s="2">
        <v>44.220669139999998</v>
      </c>
      <c r="E1317" s="2">
        <v>5.207475487</v>
      </c>
      <c r="F1317" s="2">
        <v>10.752781669999999</v>
      </c>
      <c r="G1317" s="2">
        <v>430.59803119999998</v>
      </c>
    </row>
    <row r="1318" spans="1:7" ht="15" thickBot="1" x14ac:dyDescent="0.35">
      <c r="A1318" s="4">
        <f t="shared" si="20"/>
        <v>1427</v>
      </c>
      <c r="B1318" s="2">
        <v>26.794898679999999</v>
      </c>
      <c r="C1318" s="2">
        <v>89.64815231</v>
      </c>
      <c r="D1318" s="2">
        <v>57.74091817</v>
      </c>
      <c r="E1318" s="2">
        <v>10.91999762</v>
      </c>
      <c r="F1318" s="2">
        <v>17.638958679999998</v>
      </c>
      <c r="G1318" s="2">
        <v>449.10748990000002</v>
      </c>
    </row>
    <row r="1319" spans="1:7" ht="15" thickBot="1" x14ac:dyDescent="0.35">
      <c r="A1319" s="4">
        <f t="shared" si="20"/>
        <v>1428</v>
      </c>
      <c r="B1319" s="2">
        <v>24.900460200000001</v>
      </c>
      <c r="C1319" s="2">
        <v>89.735241770000002</v>
      </c>
      <c r="D1319" s="2">
        <v>57.449420940000003</v>
      </c>
      <c r="E1319" s="2">
        <v>5.7019713259999998</v>
      </c>
      <c r="F1319" s="2">
        <v>3.764198699</v>
      </c>
      <c r="G1319" s="2">
        <v>427.01190769999999</v>
      </c>
    </row>
    <row r="1320" spans="1:7" ht="15" thickBot="1" x14ac:dyDescent="0.35">
      <c r="A1320" s="4">
        <f t="shared" si="20"/>
        <v>1429</v>
      </c>
      <c r="B1320" s="2">
        <v>26.807506289999999</v>
      </c>
      <c r="C1320" s="2">
        <v>88.228749550000003</v>
      </c>
      <c r="D1320" s="2">
        <v>58.798890569999998</v>
      </c>
      <c r="E1320" s="2">
        <v>8.7060221690000006</v>
      </c>
      <c r="F1320" s="2">
        <v>7.2443908080000003</v>
      </c>
      <c r="G1320" s="2">
        <v>423.08737100000002</v>
      </c>
    </row>
    <row r="1321" spans="1:7" ht="15" thickBot="1" x14ac:dyDescent="0.35">
      <c r="A1321" s="4">
        <f t="shared" si="20"/>
        <v>1430</v>
      </c>
      <c r="B1321" s="2">
        <v>25.111891539999998</v>
      </c>
      <c r="C1321" s="2">
        <v>80.026213350000006</v>
      </c>
      <c r="D1321" s="2">
        <v>44.206569870000003</v>
      </c>
      <c r="E1321" s="2">
        <v>7.6392885189999999</v>
      </c>
      <c r="F1321" s="2">
        <v>5.4756683229999998</v>
      </c>
      <c r="G1321" s="2">
        <v>391.64639729999999</v>
      </c>
    </row>
    <row r="1322" spans="1:7" ht="15" thickBot="1" x14ac:dyDescent="0.35">
      <c r="A1322" s="4">
        <f t="shared" si="20"/>
        <v>1431</v>
      </c>
      <c r="B1322" s="2">
        <v>26.214883700000001</v>
      </c>
      <c r="C1322" s="2">
        <v>87.688398199999995</v>
      </c>
      <c r="D1322" s="2">
        <v>59.655907980000002</v>
      </c>
      <c r="E1322" s="2">
        <v>6.310621094</v>
      </c>
      <c r="F1322" s="2">
        <v>0.74663643120000001</v>
      </c>
      <c r="G1322" s="2">
        <v>408.43618930000002</v>
      </c>
    </row>
    <row r="1323" spans="1:7" ht="15" thickBot="1" x14ac:dyDescent="0.35">
      <c r="A1323" s="4">
        <f t="shared" si="20"/>
        <v>1432</v>
      </c>
      <c r="B1323" s="2">
        <v>24.910322600000001</v>
      </c>
      <c r="C1323" s="2">
        <v>86.971900460000001</v>
      </c>
      <c r="D1323" s="2">
        <v>49.48575692</v>
      </c>
      <c r="E1323" s="2">
        <v>6.9509971860000004</v>
      </c>
      <c r="F1323" s="2">
        <v>13.73353447</v>
      </c>
      <c r="G1323" s="2">
        <v>391.22693320000002</v>
      </c>
    </row>
    <row r="1324" spans="1:7" ht="15" thickBot="1" x14ac:dyDescent="0.35">
      <c r="A1324" s="4">
        <f t="shared" si="20"/>
        <v>1433</v>
      </c>
      <c r="B1324" s="2">
        <v>25.794488779999998</v>
      </c>
      <c r="C1324" s="2">
        <v>84.268307010000001</v>
      </c>
      <c r="D1324" s="2">
        <v>56.452292020000002</v>
      </c>
      <c r="E1324" s="2">
        <v>7.9960351760000004</v>
      </c>
      <c r="F1324" s="2">
        <v>14.98743202</v>
      </c>
      <c r="G1324" s="2">
        <v>387.49738589999998</v>
      </c>
    </row>
    <row r="1325" spans="1:7" ht="15" thickBot="1" x14ac:dyDescent="0.35">
      <c r="A1325" s="4">
        <f t="shared" si="20"/>
        <v>1434</v>
      </c>
      <c r="B1325" s="2">
        <v>25.269311559999998</v>
      </c>
      <c r="C1325" s="2">
        <v>87.550551049999996</v>
      </c>
      <c r="D1325" s="2">
        <v>40.12650421</v>
      </c>
      <c r="E1325" s="2">
        <v>9.6373691400000006</v>
      </c>
      <c r="F1325" s="2">
        <v>12.63997706</v>
      </c>
      <c r="G1325" s="2">
        <v>361.94407310000003</v>
      </c>
    </row>
    <row r="1326" spans="1:7" ht="15" thickBot="1" x14ac:dyDescent="0.35">
      <c r="A1326" s="4">
        <f t="shared" si="20"/>
        <v>1435</v>
      </c>
      <c r="B1326" s="2">
        <v>25.76402693</v>
      </c>
      <c r="C1326" s="2">
        <v>87.5931128</v>
      </c>
      <c r="D1326" s="2">
        <v>46.051227279999999</v>
      </c>
      <c r="E1326" s="2">
        <v>7.6261126790000002</v>
      </c>
      <c r="F1326" s="2">
        <v>15.082652899999999</v>
      </c>
      <c r="G1326" s="2">
        <v>419.3680018</v>
      </c>
    </row>
    <row r="1327" spans="1:7" ht="15" thickBot="1" x14ac:dyDescent="0.35">
      <c r="A1327" s="4">
        <f t="shared" si="20"/>
        <v>1436</v>
      </c>
      <c r="B1327" s="2">
        <v>25.854835959999999</v>
      </c>
      <c r="C1327" s="2">
        <v>89.131639649999997</v>
      </c>
      <c r="D1327" s="2">
        <v>46.85176955</v>
      </c>
      <c r="E1327" s="2">
        <v>9.7984986519999993</v>
      </c>
      <c r="F1327" s="2">
        <v>2.2293186220000001</v>
      </c>
      <c r="G1327" s="2">
        <v>404.0992</v>
      </c>
    </row>
    <row r="1328" spans="1:7" ht="15" thickBot="1" x14ac:dyDescent="0.35">
      <c r="A1328" s="4">
        <f t="shared" si="20"/>
        <v>1437</v>
      </c>
      <c r="B1328" s="2">
        <v>24.335281850000001</v>
      </c>
      <c r="C1328" s="2">
        <v>81.440303630000002</v>
      </c>
      <c r="D1328" s="2">
        <v>48.321136279999997</v>
      </c>
      <c r="E1328" s="2">
        <v>6.1332952010000001</v>
      </c>
      <c r="F1328" s="2">
        <v>10.754195810000001</v>
      </c>
      <c r="G1328" s="2">
        <v>372.1577982</v>
      </c>
    </row>
    <row r="1329" spans="1:7" ht="15" thickBot="1" x14ac:dyDescent="0.35">
      <c r="A1329" s="4">
        <f t="shared" si="20"/>
        <v>1438</v>
      </c>
      <c r="B1329" s="2">
        <v>25.376012830000001</v>
      </c>
      <c r="C1329" s="2">
        <v>80.993135080000002</v>
      </c>
      <c r="D1329" s="2">
        <v>57.230284709999999</v>
      </c>
      <c r="E1329" s="2">
        <v>7.4786264339999997</v>
      </c>
      <c r="F1329" s="2">
        <v>7.1208551489999996</v>
      </c>
      <c r="G1329" s="2">
        <v>394.61327460000001</v>
      </c>
    </row>
    <row r="1330" spans="1:7" ht="15" thickBot="1" x14ac:dyDescent="0.35">
      <c r="A1330" s="4">
        <f t="shared" si="20"/>
        <v>1439</v>
      </c>
      <c r="B1330" s="2">
        <v>24.860946460000001</v>
      </c>
      <c r="C1330" s="2">
        <v>85.053185630000002</v>
      </c>
      <c r="D1330" s="2">
        <v>55.295635140000002</v>
      </c>
      <c r="E1330" s="2">
        <v>8.8378543109999992</v>
      </c>
      <c r="F1330" s="2">
        <v>6.130790942</v>
      </c>
      <c r="G1330" s="2">
        <v>446.20107400000001</v>
      </c>
    </row>
    <row r="1331" spans="1:7" ht="15" thickBot="1" x14ac:dyDescent="0.35">
      <c r="A1331" s="4">
        <f t="shared" si="20"/>
        <v>1440</v>
      </c>
      <c r="B1331" s="2">
        <v>24.71885473</v>
      </c>
      <c r="C1331" s="2">
        <v>88.945683349999996</v>
      </c>
      <c r="D1331" s="2">
        <v>48.459786270000002</v>
      </c>
      <c r="E1331" s="2">
        <v>9.3754781860000005</v>
      </c>
      <c r="F1331" s="2">
        <v>10.31176462</v>
      </c>
      <c r="G1331" s="2">
        <v>411.3653357</v>
      </c>
    </row>
    <row r="1332" spans="1:7" ht="15" thickBot="1" x14ac:dyDescent="0.35">
      <c r="A1332" s="4">
        <f t="shared" si="20"/>
        <v>1441</v>
      </c>
      <c r="B1332" s="2">
        <v>24.21495706</v>
      </c>
      <c r="C1332" s="2">
        <v>84.205769919999994</v>
      </c>
      <c r="D1332" s="2">
        <v>48.011384820000004</v>
      </c>
      <c r="E1332" s="2">
        <v>6.5030331050000001</v>
      </c>
      <c r="F1332" s="2">
        <v>13.665384980000001</v>
      </c>
      <c r="G1332" s="2">
        <v>437.60564369999997</v>
      </c>
    </row>
    <row r="1333" spans="1:7" ht="15" thickBot="1" x14ac:dyDescent="0.35">
      <c r="A1333" s="4">
        <f t="shared" si="20"/>
        <v>1442</v>
      </c>
      <c r="B1333" s="2">
        <v>25.81692236</v>
      </c>
      <c r="C1333" s="2">
        <v>82.043255000000002</v>
      </c>
      <c r="D1333" s="2">
        <v>54.829633790000003</v>
      </c>
      <c r="E1333" s="2">
        <v>6.3803952439999998</v>
      </c>
      <c r="F1333" s="2">
        <v>16.717455019999999</v>
      </c>
      <c r="G1333" s="2">
        <v>432.24304660000001</v>
      </c>
    </row>
    <row r="1334" spans="1:7" ht="15" thickBot="1" x14ac:dyDescent="0.35">
      <c r="A1334" s="4">
        <f t="shared" si="20"/>
        <v>1443</v>
      </c>
      <c r="B1334" s="2">
        <v>24.470185050000001</v>
      </c>
      <c r="C1334" s="2">
        <v>84.163902289999996</v>
      </c>
      <c r="D1334" s="2">
        <v>57.267730020000002</v>
      </c>
      <c r="E1334" s="2">
        <v>11.65485516</v>
      </c>
      <c r="F1334" s="2">
        <v>10.248808690000001</v>
      </c>
      <c r="G1334" s="2">
        <v>415.74433069999998</v>
      </c>
    </row>
    <row r="1335" spans="1:7" ht="15" thickBot="1" x14ac:dyDescent="0.35">
      <c r="A1335" s="4">
        <f t="shared" si="20"/>
        <v>1444</v>
      </c>
      <c r="B1335" s="2">
        <v>24.130788160000002</v>
      </c>
      <c r="C1335" s="2">
        <v>84.844945749999994</v>
      </c>
      <c r="D1335" s="2">
        <v>51.194701969999997</v>
      </c>
      <c r="E1335" s="2">
        <v>5.8647201920000001</v>
      </c>
      <c r="F1335" s="2">
        <v>4.7317458139999999</v>
      </c>
      <c r="G1335" s="2">
        <v>427.74553550000002</v>
      </c>
    </row>
    <row r="1336" spans="1:7" ht="15" thickBot="1" x14ac:dyDescent="0.35">
      <c r="A1336" s="4">
        <f t="shared" si="20"/>
        <v>1445</v>
      </c>
      <c r="B1336" s="2">
        <v>26.1793464</v>
      </c>
      <c r="C1336" s="2">
        <v>86.522580790000006</v>
      </c>
      <c r="D1336" s="2">
        <v>49.43050977</v>
      </c>
      <c r="E1336" s="2">
        <v>11.50094109</v>
      </c>
      <c r="F1336" s="2">
        <v>1.060812595</v>
      </c>
      <c r="G1336" s="2">
        <v>403.21406080000003</v>
      </c>
    </row>
    <row r="1337" spans="1:7" ht="15" thickBot="1" x14ac:dyDescent="0.35">
      <c r="A1337" s="4">
        <f t="shared" si="20"/>
        <v>1446</v>
      </c>
      <c r="B1337" s="2">
        <v>26.176687210000001</v>
      </c>
      <c r="C1337" s="2">
        <v>86.729520500000007</v>
      </c>
      <c r="D1337" s="2">
        <v>53.334849769999998</v>
      </c>
      <c r="E1337" s="2">
        <v>5.4304858210000004</v>
      </c>
      <c r="F1337" s="2">
        <v>18.43043252</v>
      </c>
      <c r="G1337" s="2">
        <v>378.38024489999998</v>
      </c>
    </row>
    <row r="1338" spans="1:7" ht="15" thickBot="1" x14ac:dyDescent="0.35">
      <c r="A1338" s="4">
        <f t="shared" si="20"/>
        <v>1447</v>
      </c>
      <c r="B1338" s="2">
        <v>26.038677190000001</v>
      </c>
      <c r="C1338" s="2">
        <v>84.6378378</v>
      </c>
      <c r="D1338" s="2">
        <v>44.399338100000001</v>
      </c>
      <c r="E1338" s="2">
        <v>6.5484057299999998</v>
      </c>
      <c r="F1338" s="2">
        <v>2.4905172119999999</v>
      </c>
      <c r="G1338" s="2">
        <v>430.196438</v>
      </c>
    </row>
    <row r="1339" spans="1:7" ht="15" thickBot="1" x14ac:dyDescent="0.35">
      <c r="A1339" s="4">
        <f t="shared" si="20"/>
        <v>1448</v>
      </c>
      <c r="B1339" s="2">
        <v>26.532593250000001</v>
      </c>
      <c r="C1339" s="2">
        <v>82.390539790000005</v>
      </c>
      <c r="D1339" s="2">
        <v>54.306607820000004</v>
      </c>
      <c r="E1339" s="2">
        <v>10.57215544</v>
      </c>
      <c r="F1339" s="2">
        <v>11.948188849999999</v>
      </c>
      <c r="G1339" s="2">
        <v>368.94892490000001</v>
      </c>
    </row>
    <row r="1340" spans="1:7" ht="15" thickBot="1" x14ac:dyDescent="0.35">
      <c r="A1340" s="4">
        <f t="shared" si="20"/>
        <v>1449</v>
      </c>
      <c r="B1340" s="2">
        <v>26.819386869999999</v>
      </c>
      <c r="C1340" s="2">
        <v>87.827460400000007</v>
      </c>
      <c r="D1340" s="2">
        <v>46.061937780000001</v>
      </c>
      <c r="E1340" s="2">
        <v>6.4867871350000001</v>
      </c>
      <c r="F1340" s="2">
        <v>5.189578579</v>
      </c>
      <c r="G1340" s="2">
        <v>418.35269240000002</v>
      </c>
    </row>
    <row r="1341" spans="1:7" ht="15" thickBot="1" x14ac:dyDescent="0.35">
      <c r="A1341" s="4">
        <f t="shared" si="20"/>
        <v>1450</v>
      </c>
      <c r="B1341" s="2">
        <v>25.504055340000001</v>
      </c>
      <c r="C1341" s="2">
        <v>81.402974279999995</v>
      </c>
      <c r="D1341" s="2">
        <v>48.478332780000002</v>
      </c>
      <c r="E1341" s="2">
        <v>6.4741507880000002</v>
      </c>
      <c r="F1341" s="2">
        <v>15.37127344</v>
      </c>
      <c r="G1341" s="2">
        <v>417.4402111</v>
      </c>
    </row>
    <row r="1342" spans="1:7" ht="15" thickBot="1" x14ac:dyDescent="0.35">
      <c r="A1342" s="4">
        <f t="shared" si="20"/>
        <v>1451</v>
      </c>
      <c r="B1342" s="2">
        <v>26.20234499</v>
      </c>
      <c r="C1342" s="2">
        <v>80.382664890000001</v>
      </c>
      <c r="D1342" s="2">
        <v>56.479418469999999</v>
      </c>
      <c r="E1342" s="2">
        <v>5.951919685</v>
      </c>
      <c r="F1342" s="2">
        <v>19.766122630000002</v>
      </c>
      <c r="G1342" s="2">
        <v>426.36759660000001</v>
      </c>
    </row>
    <row r="1343" spans="1:7" ht="15" thickBot="1" x14ac:dyDescent="0.35">
      <c r="A1343" s="4">
        <f t="shared" si="20"/>
        <v>1452</v>
      </c>
      <c r="B1343" s="2">
        <v>25.13735887</v>
      </c>
      <c r="C1343" s="2">
        <v>89.282727159999993</v>
      </c>
      <c r="D1343" s="2">
        <v>43.528975170000002</v>
      </c>
      <c r="E1343" s="2">
        <v>5.574884312</v>
      </c>
      <c r="F1343" s="2">
        <v>17.44879954</v>
      </c>
      <c r="G1343" s="2">
        <v>361.84875699999998</v>
      </c>
    </row>
    <row r="1344" spans="1:7" ht="15" thickBot="1" x14ac:dyDescent="0.35">
      <c r="A1344" s="4">
        <f t="shared" si="20"/>
        <v>1453</v>
      </c>
      <c r="B1344" s="2">
        <v>25.920302209999999</v>
      </c>
      <c r="C1344" s="2">
        <v>83.47202566</v>
      </c>
      <c r="D1344" s="2">
        <v>42.106815159999996</v>
      </c>
      <c r="E1344" s="2">
        <v>7.14628832</v>
      </c>
      <c r="F1344" s="2">
        <v>12.095184590000001</v>
      </c>
      <c r="G1344" s="2">
        <v>408.13788390000002</v>
      </c>
    </row>
    <row r="1345" spans="1:7" ht="15" thickBot="1" x14ac:dyDescent="0.35">
      <c r="A1345" s="4">
        <f t="shared" si="20"/>
        <v>1454</v>
      </c>
      <c r="B1345" s="2">
        <v>26.6634609</v>
      </c>
      <c r="C1345" s="2">
        <v>89.984052329999997</v>
      </c>
      <c r="D1345" s="2">
        <v>57.408471650000003</v>
      </c>
      <c r="E1345" s="2">
        <v>11.55371916</v>
      </c>
      <c r="F1345" s="2">
        <v>14.24295326</v>
      </c>
      <c r="G1345" s="2">
        <v>364.23335800000001</v>
      </c>
    </row>
    <row r="1346" spans="1:7" ht="15" thickBot="1" x14ac:dyDescent="0.35">
      <c r="A1346" s="4">
        <f t="shared" si="20"/>
        <v>1455</v>
      </c>
      <c r="B1346" s="2">
        <v>24.06731461</v>
      </c>
      <c r="C1346" s="2">
        <v>81.640753029999999</v>
      </c>
      <c r="D1346" s="2">
        <v>51.752124010000003</v>
      </c>
      <c r="E1346" s="2">
        <v>9.4682854489999997</v>
      </c>
      <c r="F1346" s="2">
        <v>15.236036329999999</v>
      </c>
      <c r="G1346" s="2">
        <v>390.58294389999998</v>
      </c>
    </row>
    <row r="1347" spans="1:7" ht="15" thickBot="1" x14ac:dyDescent="0.35">
      <c r="A1347" s="4">
        <f t="shared" si="20"/>
        <v>1456</v>
      </c>
      <c r="B1347" s="2">
        <v>24.677415700000001</v>
      </c>
      <c r="C1347" s="2">
        <v>82.754114369999996</v>
      </c>
      <c r="D1347" s="2">
        <v>57.057094130000003</v>
      </c>
      <c r="E1347" s="2">
        <v>7.2805285509999997</v>
      </c>
      <c r="F1347" s="2">
        <v>5.7310667469999999</v>
      </c>
      <c r="G1347" s="2">
        <v>368.52827889999998</v>
      </c>
    </row>
    <row r="1348" spans="1:7" ht="15" thickBot="1" x14ac:dyDescent="0.35">
      <c r="A1348" s="4">
        <f t="shared" ref="A1348:A1411" si="21">A1347+1</f>
        <v>1457</v>
      </c>
      <c r="B1348" s="2">
        <v>26.114404159999999</v>
      </c>
      <c r="C1348" s="2">
        <v>87.640810950000002</v>
      </c>
      <c r="D1348" s="2">
        <v>58.481608440000002</v>
      </c>
      <c r="E1348" s="2">
        <v>6.5253088119999996</v>
      </c>
      <c r="F1348" s="2">
        <v>16.426193999999999</v>
      </c>
      <c r="G1348" s="2">
        <v>405.43714660000001</v>
      </c>
    </row>
    <row r="1349" spans="1:7" ht="15" thickBot="1" x14ac:dyDescent="0.35">
      <c r="A1349" s="4">
        <f t="shared" si="21"/>
        <v>1458</v>
      </c>
      <c r="B1349" s="2">
        <v>26.815304560000001</v>
      </c>
      <c r="C1349" s="2">
        <v>87.656944620000004</v>
      </c>
      <c r="D1349" s="2">
        <v>55.740735819999998</v>
      </c>
      <c r="E1349" s="2">
        <v>7.9128035619999997</v>
      </c>
      <c r="F1349" s="2">
        <v>13.111270360000001</v>
      </c>
      <c r="G1349" s="2">
        <v>427.2785078</v>
      </c>
    </row>
    <row r="1350" spans="1:7" ht="15" thickBot="1" x14ac:dyDescent="0.35">
      <c r="A1350" s="4">
        <f t="shared" si="21"/>
        <v>1459</v>
      </c>
      <c r="B1350" s="2">
        <v>25.156230990000001</v>
      </c>
      <c r="C1350" s="2">
        <v>80.275251150000003</v>
      </c>
      <c r="D1350" s="2">
        <v>55.495414529999998</v>
      </c>
      <c r="E1350" s="2">
        <v>11.27667544</v>
      </c>
      <c r="F1350" s="2">
        <v>17.339316239999999</v>
      </c>
      <c r="G1350" s="2">
        <v>438.78689550000001</v>
      </c>
    </row>
    <row r="1351" spans="1:7" ht="15" thickBot="1" x14ac:dyDescent="0.35">
      <c r="A1351" s="4">
        <f t="shared" si="21"/>
        <v>1460</v>
      </c>
      <c r="B1351" s="2">
        <v>25.280137199999999</v>
      </c>
      <c r="C1351" s="2">
        <v>83.153936580000007</v>
      </c>
      <c r="D1351" s="2">
        <v>49.294566089999996</v>
      </c>
      <c r="E1351" s="2">
        <v>9.7370518280000002</v>
      </c>
      <c r="F1351" s="2">
        <v>16.448304749999998</v>
      </c>
      <c r="G1351" s="2">
        <v>406.11599969999997</v>
      </c>
    </row>
    <row r="1352" spans="1:7" ht="15" thickBot="1" x14ac:dyDescent="0.35">
      <c r="A1352" s="4">
        <f t="shared" si="21"/>
        <v>1461</v>
      </c>
      <c r="B1352" s="2">
        <v>26.22005978</v>
      </c>
      <c r="C1352" s="2">
        <v>80.901270350000004</v>
      </c>
      <c r="D1352" s="2">
        <v>49.085539369999999</v>
      </c>
      <c r="E1352" s="2">
        <v>5.8375424889999996</v>
      </c>
      <c r="F1352" s="2">
        <v>0.41463944159999999</v>
      </c>
      <c r="G1352" s="2">
        <v>430.1072413</v>
      </c>
    </row>
    <row r="1353" spans="1:7" ht="15" thickBot="1" x14ac:dyDescent="0.35">
      <c r="A1353" s="4">
        <f t="shared" si="21"/>
        <v>1462</v>
      </c>
      <c r="B1353" s="2">
        <v>24.920932610000001</v>
      </c>
      <c r="C1353" s="2">
        <v>80.617507950000004</v>
      </c>
      <c r="D1353" s="2">
        <v>50.557108130000003</v>
      </c>
      <c r="E1353" s="2">
        <v>8.9473326320000002</v>
      </c>
      <c r="F1353" s="2">
        <v>8.6827775389999999</v>
      </c>
      <c r="G1353" s="2">
        <v>417.42269950000002</v>
      </c>
    </row>
    <row r="1354" spans="1:7" ht="15" thickBot="1" x14ac:dyDescent="0.35">
      <c r="A1354" s="4">
        <f t="shared" si="21"/>
        <v>1463</v>
      </c>
      <c r="B1354" s="2">
        <v>26.216675859999999</v>
      </c>
      <c r="C1354" s="2">
        <v>81.01009354</v>
      </c>
      <c r="D1354" s="2">
        <v>54.654235960000001</v>
      </c>
      <c r="E1354" s="2">
        <v>6.5382227390000001</v>
      </c>
      <c r="F1354" s="2">
        <v>7.9567619169999997</v>
      </c>
      <c r="G1354" s="2">
        <v>415.14466140000002</v>
      </c>
    </row>
    <row r="1355" spans="1:7" ht="15" thickBot="1" x14ac:dyDescent="0.35">
      <c r="A1355" s="4">
        <f t="shared" si="21"/>
        <v>1464</v>
      </c>
      <c r="B1355" s="2">
        <v>26.813835860000001</v>
      </c>
      <c r="C1355" s="2">
        <v>87.219869489999994</v>
      </c>
      <c r="D1355" s="2">
        <v>51.704977919999997</v>
      </c>
      <c r="E1355" s="2">
        <v>6.4768218989999999</v>
      </c>
      <c r="F1355" s="2">
        <v>11.27455887</v>
      </c>
      <c r="G1355" s="2">
        <v>404.01856520000001</v>
      </c>
    </row>
    <row r="1356" spans="1:7" ht="15" thickBot="1" x14ac:dyDescent="0.35">
      <c r="A1356" s="4">
        <f t="shared" si="21"/>
        <v>1465</v>
      </c>
      <c r="B1356" s="2">
        <v>24.313349710000001</v>
      </c>
      <c r="C1356" s="2">
        <v>87.474090520000004</v>
      </c>
      <c r="D1356" s="2">
        <v>48.112483660000002</v>
      </c>
      <c r="E1356" s="2">
        <v>5.7122986039999999</v>
      </c>
      <c r="F1356" s="2">
        <v>11.53630654</v>
      </c>
      <c r="G1356" s="2">
        <v>423.24521809999999</v>
      </c>
    </row>
    <row r="1357" spans="1:7" ht="15" thickBot="1" x14ac:dyDescent="0.35">
      <c r="A1357" s="4">
        <f t="shared" si="21"/>
        <v>1466</v>
      </c>
      <c r="B1357" s="2">
        <v>24.291050039999998</v>
      </c>
      <c r="C1357" s="2">
        <v>88.045413460000006</v>
      </c>
      <c r="D1357" s="2">
        <v>51.26046418</v>
      </c>
      <c r="E1357" s="2">
        <v>8.0007445579999992</v>
      </c>
      <c r="F1357" s="2">
        <v>14.256582480000001</v>
      </c>
      <c r="G1357" s="2">
        <v>434.81123830000001</v>
      </c>
    </row>
    <row r="1358" spans="1:7" ht="15" thickBot="1" x14ac:dyDescent="0.35">
      <c r="A1358" s="4">
        <f t="shared" si="21"/>
        <v>1467</v>
      </c>
      <c r="B1358" s="2">
        <v>24.42998931</v>
      </c>
      <c r="C1358" s="2">
        <v>86.339047739999998</v>
      </c>
      <c r="D1358" s="2">
        <v>48.582418220000001</v>
      </c>
      <c r="E1358" s="2">
        <v>11.31334361</v>
      </c>
      <c r="F1358" s="2">
        <v>17.940389079999999</v>
      </c>
      <c r="G1358" s="2">
        <v>423.43681299999997</v>
      </c>
    </row>
    <row r="1359" spans="1:7" ht="15" thickBot="1" x14ac:dyDescent="0.35">
      <c r="A1359" s="4">
        <f t="shared" si="21"/>
        <v>1468</v>
      </c>
      <c r="B1359" s="2">
        <v>25.665760389999999</v>
      </c>
      <c r="C1359" s="2">
        <v>88.698422800000003</v>
      </c>
      <c r="D1359" s="2">
        <v>54.227224659999997</v>
      </c>
      <c r="E1359" s="2">
        <v>11.0737892</v>
      </c>
      <c r="F1359" s="2">
        <v>15.520626780000001</v>
      </c>
      <c r="G1359" s="2">
        <v>381.0052523</v>
      </c>
    </row>
    <row r="1360" spans="1:7" ht="15" thickBot="1" x14ac:dyDescent="0.35">
      <c r="A1360" s="4">
        <f t="shared" si="21"/>
        <v>1469</v>
      </c>
      <c r="B1360" s="2">
        <v>25.07803672</v>
      </c>
      <c r="C1360" s="2">
        <v>83.462304610000004</v>
      </c>
      <c r="D1360" s="2">
        <v>56.399629210000001</v>
      </c>
      <c r="E1360" s="2">
        <v>10.868039919999999</v>
      </c>
      <c r="F1360" s="2">
        <v>17.316863649999998</v>
      </c>
      <c r="G1360" s="2">
        <v>419.6800278</v>
      </c>
    </row>
    <row r="1361" spans="1:7" ht="15" thickBot="1" x14ac:dyDescent="0.35">
      <c r="A1361" s="4">
        <f t="shared" si="21"/>
        <v>1470</v>
      </c>
      <c r="B1361" s="2">
        <v>24.889105239999999</v>
      </c>
      <c r="C1361" s="2">
        <v>85.870590829999998</v>
      </c>
      <c r="D1361" s="2">
        <v>51.706991440000003</v>
      </c>
      <c r="E1361" s="2">
        <v>8.5417623290000009</v>
      </c>
      <c r="F1361" s="2">
        <v>3.345948683</v>
      </c>
      <c r="G1361" s="2">
        <v>447.9997912</v>
      </c>
    </row>
    <row r="1362" spans="1:7" ht="15" thickBot="1" x14ac:dyDescent="0.35">
      <c r="A1362" s="4">
        <f t="shared" si="21"/>
        <v>1471</v>
      </c>
      <c r="B1362" s="2">
        <v>25.42900869</v>
      </c>
      <c r="C1362" s="2">
        <v>82.914817990000003</v>
      </c>
      <c r="D1362" s="2">
        <v>56.341445890000003</v>
      </c>
      <c r="E1362" s="2">
        <v>7.949673368</v>
      </c>
      <c r="F1362" s="2">
        <v>13.51573247</v>
      </c>
      <c r="G1362" s="2">
        <v>434.73984209999998</v>
      </c>
    </row>
    <row r="1363" spans="1:7" ht="15" thickBot="1" x14ac:dyDescent="0.35">
      <c r="A1363" s="4">
        <f t="shared" si="21"/>
        <v>1472</v>
      </c>
      <c r="B1363" s="2">
        <v>24.371182170000001</v>
      </c>
      <c r="C1363" s="2">
        <v>87.126912799999999</v>
      </c>
      <c r="D1363" s="2">
        <v>44.63907691</v>
      </c>
      <c r="E1363" s="2">
        <v>7.8733851599999998</v>
      </c>
      <c r="F1363" s="2">
        <v>3.721520441</v>
      </c>
      <c r="G1363" s="2">
        <v>413.52887490000001</v>
      </c>
    </row>
    <row r="1364" spans="1:7" ht="15" thickBot="1" x14ac:dyDescent="0.35">
      <c r="A1364" s="4">
        <f t="shared" si="21"/>
        <v>1473</v>
      </c>
      <c r="B1364" s="2">
        <v>26.493064499999999</v>
      </c>
      <c r="C1364" s="2">
        <v>88.591430880000004</v>
      </c>
      <c r="D1364" s="2">
        <v>46.063822090000002</v>
      </c>
      <c r="E1364" s="2">
        <v>11.434095040000001</v>
      </c>
      <c r="F1364" s="2">
        <v>16.04102735</v>
      </c>
      <c r="G1364" s="2">
        <v>357.56304410000001</v>
      </c>
    </row>
    <row r="1365" spans="1:7" ht="15" thickBot="1" x14ac:dyDescent="0.35">
      <c r="A1365" s="4">
        <f t="shared" si="21"/>
        <v>1474</v>
      </c>
      <c r="B1365" s="2">
        <v>25.832029120000001</v>
      </c>
      <c r="C1365" s="2">
        <v>89.004817250000002</v>
      </c>
      <c r="D1365" s="2">
        <v>45.246906189999997</v>
      </c>
      <c r="E1365" s="2">
        <v>8.7445136009999995</v>
      </c>
      <c r="F1365" s="2">
        <v>14.169677780000001</v>
      </c>
      <c r="G1365" s="2">
        <v>445.04623709999998</v>
      </c>
    </row>
    <row r="1366" spans="1:7" ht="15" thickBot="1" x14ac:dyDescent="0.35">
      <c r="A1366" s="4">
        <f t="shared" si="21"/>
        <v>1475</v>
      </c>
      <c r="B1366" s="2">
        <v>24.41592661</v>
      </c>
      <c r="C1366" s="2">
        <v>89.396555190000001</v>
      </c>
      <c r="D1366" s="2">
        <v>40.32161859</v>
      </c>
      <c r="E1366" s="2">
        <v>7.40869234</v>
      </c>
      <c r="F1366" s="2">
        <v>16.225894740000001</v>
      </c>
      <c r="G1366" s="2">
        <v>444.7601765</v>
      </c>
    </row>
    <row r="1367" spans="1:7" ht="15" thickBot="1" x14ac:dyDescent="0.35">
      <c r="A1367" s="4">
        <f t="shared" si="21"/>
        <v>1476</v>
      </c>
      <c r="B1367" s="2">
        <v>24.371902389999999</v>
      </c>
      <c r="C1367" s="2">
        <v>81.251481799999993</v>
      </c>
      <c r="D1367" s="2">
        <v>44.208995809999998</v>
      </c>
      <c r="E1367" s="2">
        <v>6.7551665930000002</v>
      </c>
      <c r="F1367" s="2">
        <v>5.9565628479999999</v>
      </c>
      <c r="G1367" s="2">
        <v>419.22561899999999</v>
      </c>
    </row>
    <row r="1368" spans="1:7" ht="15" thickBot="1" x14ac:dyDescent="0.35">
      <c r="A1368" s="4">
        <f t="shared" si="21"/>
        <v>1477</v>
      </c>
      <c r="B1368" s="2">
        <v>24.247824730000001</v>
      </c>
      <c r="C1368" s="2">
        <v>83.036879020000001</v>
      </c>
      <c r="D1368" s="2">
        <v>54.7657624</v>
      </c>
      <c r="E1368" s="2">
        <v>10.280002789999999</v>
      </c>
      <c r="F1368" s="2">
        <v>12.07763894</v>
      </c>
      <c r="G1368" s="2">
        <v>378.46355060000002</v>
      </c>
    </row>
    <row r="1369" spans="1:7" ht="15" thickBot="1" x14ac:dyDescent="0.35">
      <c r="A1369" s="4">
        <f t="shared" si="21"/>
        <v>1478</v>
      </c>
      <c r="B1369" s="2">
        <v>24.644584689999999</v>
      </c>
      <c r="C1369" s="2">
        <v>85.499381850000006</v>
      </c>
      <c r="D1369" s="2">
        <v>48.312190309999998</v>
      </c>
      <c r="E1369" s="2">
        <v>5.8303837930000002</v>
      </c>
      <c r="F1369" s="2">
        <v>0.70986990240000003</v>
      </c>
      <c r="G1369" s="2">
        <v>417.38301289999998</v>
      </c>
    </row>
    <row r="1370" spans="1:7" ht="15" thickBot="1" x14ac:dyDescent="0.35">
      <c r="A1370" s="4">
        <f t="shared" si="21"/>
        <v>1479</v>
      </c>
      <c r="B1370" s="2">
        <v>24.89681131</v>
      </c>
      <c r="C1370" s="2">
        <v>86.107829260000003</v>
      </c>
      <c r="D1370" s="2">
        <v>53.146262129999997</v>
      </c>
      <c r="E1370" s="2">
        <v>9.612596752</v>
      </c>
      <c r="F1370" s="2">
        <v>6.3885316660000004</v>
      </c>
      <c r="G1370" s="2">
        <v>361.70397939999998</v>
      </c>
    </row>
    <row r="1371" spans="1:7" ht="15" thickBot="1" x14ac:dyDescent="0.35">
      <c r="A1371" s="4">
        <f t="shared" si="21"/>
        <v>1480</v>
      </c>
      <c r="B1371" s="2">
        <v>25.418640239999998</v>
      </c>
      <c r="C1371" s="2">
        <v>81.121229889999995</v>
      </c>
      <c r="D1371" s="2">
        <v>49.523206889999997</v>
      </c>
      <c r="E1371" s="2">
        <v>11.47521652</v>
      </c>
      <c r="F1371" s="2">
        <v>18.494125029999999</v>
      </c>
      <c r="G1371" s="2">
        <v>446.42554630000001</v>
      </c>
    </row>
    <row r="1372" spans="1:7" ht="15" thickBot="1" x14ac:dyDescent="0.35">
      <c r="A1372" s="4">
        <f t="shared" si="21"/>
        <v>1481</v>
      </c>
      <c r="B1372" s="2">
        <v>26.260287389999998</v>
      </c>
      <c r="C1372" s="2">
        <v>86.145858910000001</v>
      </c>
      <c r="D1372" s="2">
        <v>58.978787910000001</v>
      </c>
      <c r="E1372" s="2">
        <v>10.73638579</v>
      </c>
      <c r="F1372" s="2">
        <v>8.9655564000000005</v>
      </c>
      <c r="G1372" s="2">
        <v>444.92165569999997</v>
      </c>
    </row>
    <row r="1373" spans="1:7" ht="15" thickBot="1" x14ac:dyDescent="0.35">
      <c r="A1373" s="4">
        <f t="shared" si="21"/>
        <v>1482</v>
      </c>
      <c r="B1373" s="2">
        <v>24.90123934</v>
      </c>
      <c r="C1373" s="2">
        <v>87.207729130000004</v>
      </c>
      <c r="D1373" s="2">
        <v>46.592073409999998</v>
      </c>
      <c r="E1373" s="2">
        <v>9.3492522230000006</v>
      </c>
      <c r="F1373" s="2">
        <v>2.6471092550000002</v>
      </c>
      <c r="G1373" s="2">
        <v>443.4159636</v>
      </c>
    </row>
    <row r="1374" spans="1:7" ht="15" thickBot="1" x14ac:dyDescent="0.35">
      <c r="A1374" s="4">
        <f t="shared" si="21"/>
        <v>1483</v>
      </c>
      <c r="B1374" s="2">
        <v>24.847408479999999</v>
      </c>
      <c r="C1374" s="2">
        <v>89.204546219999997</v>
      </c>
      <c r="D1374" s="2">
        <v>59.679272439999998</v>
      </c>
      <c r="E1374" s="2">
        <v>5.1626474780000002</v>
      </c>
      <c r="F1374" s="2">
        <v>14.36919969</v>
      </c>
      <c r="G1374" s="2">
        <v>363.71347730000002</v>
      </c>
    </row>
    <row r="1375" spans="1:7" ht="15" thickBot="1" x14ac:dyDescent="0.35">
      <c r="A1375" s="4">
        <f t="shared" si="21"/>
        <v>1484</v>
      </c>
      <c r="B1375" s="2">
        <v>26.982128459999998</v>
      </c>
      <c r="C1375" s="2">
        <v>86.700683159999997</v>
      </c>
      <c r="D1375" s="2">
        <v>42.912922049999999</v>
      </c>
      <c r="E1375" s="2">
        <v>9.2228259369999996</v>
      </c>
      <c r="F1375" s="2">
        <v>1.0286219130000001</v>
      </c>
      <c r="G1375" s="2">
        <v>417.57955199999998</v>
      </c>
    </row>
    <row r="1376" spans="1:7" ht="15" thickBot="1" x14ac:dyDescent="0.35">
      <c r="A1376" s="4">
        <f t="shared" si="21"/>
        <v>1485</v>
      </c>
      <c r="B1376" s="2">
        <v>26.904357470000001</v>
      </c>
      <c r="C1376" s="2">
        <v>86.254262280000006</v>
      </c>
      <c r="D1376" s="2">
        <v>59.759800230000003</v>
      </c>
      <c r="E1376" s="2">
        <v>7.8522946749999996</v>
      </c>
      <c r="F1376" s="2">
        <v>17.637267990000002</v>
      </c>
      <c r="G1376" s="2">
        <v>425.12714119999998</v>
      </c>
    </row>
    <row r="1377" spans="1:7" ht="15" thickBot="1" x14ac:dyDescent="0.35">
      <c r="A1377" s="4">
        <f t="shared" si="21"/>
        <v>1486</v>
      </c>
      <c r="B1377" s="2">
        <v>25.864754959999999</v>
      </c>
      <c r="C1377" s="2">
        <v>86.674680409999993</v>
      </c>
      <c r="D1377" s="2">
        <v>41.165548020000003</v>
      </c>
      <c r="E1377" s="2">
        <v>9.9711388190000001</v>
      </c>
      <c r="F1377" s="2">
        <v>15.929092470000001</v>
      </c>
      <c r="G1377" s="2">
        <v>371.45923579999999</v>
      </c>
    </row>
    <row r="1378" spans="1:7" ht="15" thickBot="1" x14ac:dyDescent="0.35">
      <c r="A1378" s="4">
        <f t="shared" si="21"/>
        <v>1487</v>
      </c>
      <c r="B1378" s="2">
        <v>26.70607759</v>
      </c>
      <c r="C1378" s="2">
        <v>81.141495050000003</v>
      </c>
      <c r="D1378" s="2">
        <v>51.51033554</v>
      </c>
      <c r="E1378" s="2">
        <v>9.3749306739999998</v>
      </c>
      <c r="F1378" s="2">
        <v>15.07758804</v>
      </c>
      <c r="G1378" s="2">
        <v>401.15322200000003</v>
      </c>
    </row>
    <row r="1379" spans="1:7" ht="15" thickBot="1" x14ac:dyDescent="0.35">
      <c r="A1379" s="4">
        <f t="shared" si="21"/>
        <v>1488</v>
      </c>
      <c r="B1379" s="2">
        <v>26.44019475</v>
      </c>
      <c r="C1379" s="2">
        <v>80.919343370000007</v>
      </c>
      <c r="D1379" s="2">
        <v>47.818475730000003</v>
      </c>
      <c r="E1379" s="2">
        <v>6.598225469</v>
      </c>
      <c r="F1379" s="2">
        <v>9.5951522479999998</v>
      </c>
      <c r="G1379" s="2">
        <v>400.63584950000001</v>
      </c>
    </row>
    <row r="1380" spans="1:7" ht="15" thickBot="1" x14ac:dyDescent="0.35">
      <c r="A1380" s="4">
        <f t="shared" si="21"/>
        <v>1489</v>
      </c>
      <c r="B1380" s="2">
        <v>26.283442999999998</v>
      </c>
      <c r="C1380" s="2">
        <v>84.424789169999997</v>
      </c>
      <c r="D1380" s="2">
        <v>50.786697279999998</v>
      </c>
      <c r="E1380" s="2">
        <v>7.8732244390000004</v>
      </c>
      <c r="F1380" s="2">
        <v>10.798606319999999</v>
      </c>
      <c r="G1380" s="2">
        <v>360.03625599999998</v>
      </c>
    </row>
    <row r="1381" spans="1:7" ht="15" thickBot="1" x14ac:dyDescent="0.35">
      <c r="A1381" s="4">
        <f t="shared" si="21"/>
        <v>1490</v>
      </c>
      <c r="B1381" s="2">
        <v>26.84366082</v>
      </c>
      <c r="C1381" s="2">
        <v>83.850399640000006</v>
      </c>
      <c r="D1381" s="2">
        <v>40.228644000000003</v>
      </c>
      <c r="E1381" s="2">
        <v>10.483413880000001</v>
      </c>
      <c r="F1381" s="2">
        <v>4.989715297</v>
      </c>
      <c r="G1381" s="2">
        <v>355.258914</v>
      </c>
    </row>
    <row r="1382" spans="1:7" ht="15" thickBot="1" x14ac:dyDescent="0.35">
      <c r="A1382" s="4">
        <f t="shared" si="21"/>
        <v>1491</v>
      </c>
      <c r="B1382" s="2">
        <v>26.039672190000001</v>
      </c>
      <c r="C1382" s="2">
        <v>83.986244299999996</v>
      </c>
      <c r="D1382" s="2">
        <v>43.877123480000002</v>
      </c>
      <c r="E1382" s="2">
        <v>5.1951659479999996</v>
      </c>
      <c r="F1382" s="2">
        <v>18.196918539999999</v>
      </c>
      <c r="G1382" s="2">
        <v>367.36050499999999</v>
      </c>
    </row>
    <row r="1383" spans="1:7" ht="15" thickBot="1" x14ac:dyDescent="0.35">
      <c r="A1383" s="4">
        <f t="shared" si="21"/>
        <v>1492</v>
      </c>
      <c r="B1383" s="2">
        <v>24.929947590000001</v>
      </c>
      <c r="C1383" s="2">
        <v>85.00802358</v>
      </c>
      <c r="D1383" s="2">
        <v>48.75859458</v>
      </c>
      <c r="E1383" s="2">
        <v>8.8475417630000006</v>
      </c>
      <c r="F1383" s="2">
        <v>5.8906302009999996</v>
      </c>
      <c r="G1383" s="2">
        <v>402.01046100000002</v>
      </c>
    </row>
    <row r="1384" spans="1:7" ht="15" thickBot="1" x14ac:dyDescent="0.35">
      <c r="A1384" s="4">
        <f t="shared" si="21"/>
        <v>1493</v>
      </c>
      <c r="B1384" s="2">
        <v>25.507369619999999</v>
      </c>
      <c r="C1384" s="2">
        <v>84.243402410000002</v>
      </c>
      <c r="D1384" s="2">
        <v>44.206899700000001</v>
      </c>
      <c r="E1384" s="2">
        <v>6.7160687100000001</v>
      </c>
      <c r="F1384" s="2">
        <v>17.681376650000001</v>
      </c>
      <c r="G1384" s="2">
        <v>414.75695489999998</v>
      </c>
    </row>
    <row r="1385" spans="1:7" ht="15" thickBot="1" x14ac:dyDescent="0.35">
      <c r="A1385" s="4">
        <f t="shared" si="21"/>
        <v>1494</v>
      </c>
      <c r="B1385" s="2">
        <v>25.443839100000002</v>
      </c>
      <c r="C1385" s="2">
        <v>87.939231199999995</v>
      </c>
      <c r="D1385" s="2">
        <v>57.515496859999999</v>
      </c>
      <c r="E1385" s="2">
        <v>8.2125003880000005</v>
      </c>
      <c r="F1385" s="2">
        <v>18.805287849999999</v>
      </c>
      <c r="G1385" s="2">
        <v>392.78106930000001</v>
      </c>
    </row>
    <row r="1386" spans="1:7" ht="15" thickBot="1" x14ac:dyDescent="0.35">
      <c r="A1386" s="4">
        <f t="shared" si="21"/>
        <v>1495</v>
      </c>
      <c r="B1386" s="2">
        <v>26.125889140000002</v>
      </c>
      <c r="C1386" s="2">
        <v>86.550793900000002</v>
      </c>
      <c r="D1386" s="2">
        <v>40.712100739999997</v>
      </c>
      <c r="E1386" s="2">
        <v>7.7474700790000002</v>
      </c>
      <c r="F1386" s="2">
        <v>1.8698484639999999</v>
      </c>
      <c r="G1386" s="2">
        <v>374.0165695</v>
      </c>
    </row>
    <row r="1387" spans="1:7" ht="15" thickBot="1" x14ac:dyDescent="0.35">
      <c r="A1387" s="4">
        <f t="shared" si="21"/>
        <v>1496</v>
      </c>
      <c r="B1387" s="2">
        <v>25.104747530000001</v>
      </c>
      <c r="C1387" s="2">
        <v>87.5267616</v>
      </c>
      <c r="D1387" s="2">
        <v>59.265194440000002</v>
      </c>
      <c r="E1387" s="2">
        <v>5.3815038529999999</v>
      </c>
      <c r="F1387" s="2">
        <v>15.28047874</v>
      </c>
      <c r="G1387" s="2">
        <v>361.25455640000001</v>
      </c>
    </row>
    <row r="1388" spans="1:7" ht="15" thickBot="1" x14ac:dyDescent="0.35">
      <c r="A1388" s="4">
        <f t="shared" si="21"/>
        <v>1497</v>
      </c>
      <c r="B1388" s="2">
        <v>26.275206310000002</v>
      </c>
      <c r="C1388" s="2">
        <v>86.632495550000002</v>
      </c>
      <c r="D1388" s="2">
        <v>54.387484950000001</v>
      </c>
      <c r="E1388" s="2">
        <v>11.7191011</v>
      </c>
      <c r="F1388" s="2">
        <v>9.238751014</v>
      </c>
      <c r="G1388" s="2">
        <v>398.89318100000003</v>
      </c>
    </row>
    <row r="1389" spans="1:7" ht="15" thickBot="1" x14ac:dyDescent="0.35">
      <c r="A1389" s="4">
        <f t="shared" si="21"/>
        <v>1498</v>
      </c>
      <c r="B1389" s="2">
        <v>26.27061608</v>
      </c>
      <c r="C1389" s="2">
        <v>83.091945210000006</v>
      </c>
      <c r="D1389" s="2">
        <v>46.768374989999998</v>
      </c>
      <c r="E1389" s="2">
        <v>8.7484838269999994</v>
      </c>
      <c r="F1389" s="2">
        <v>12.310285439999999</v>
      </c>
      <c r="G1389" s="2">
        <v>357.80087209999999</v>
      </c>
    </row>
    <row r="1390" spans="1:7" ht="15" thickBot="1" x14ac:dyDescent="0.35">
      <c r="A1390" s="4">
        <f t="shared" si="21"/>
        <v>1499</v>
      </c>
      <c r="B1390" s="2">
        <v>26.736908280000002</v>
      </c>
      <c r="C1390" s="2">
        <v>87.824301559999995</v>
      </c>
      <c r="D1390" s="2">
        <v>47.46447019</v>
      </c>
      <c r="E1390" s="2">
        <v>11.63380663</v>
      </c>
      <c r="F1390" s="2">
        <v>9.2304504139999999</v>
      </c>
      <c r="G1390" s="2">
        <v>433.90089849999998</v>
      </c>
    </row>
    <row r="1391" spans="1:7" ht="15" thickBot="1" x14ac:dyDescent="0.35">
      <c r="A1391" s="4">
        <f t="shared" si="21"/>
        <v>1500</v>
      </c>
      <c r="B1391" s="2">
        <v>25.04746944</v>
      </c>
      <c r="C1391" s="2">
        <v>85.5667282</v>
      </c>
      <c r="D1391" s="2">
        <v>56.724966770000002</v>
      </c>
      <c r="E1391" s="2">
        <v>8.9457552190000005</v>
      </c>
      <c r="F1391" s="2">
        <v>13.52918594</v>
      </c>
      <c r="G1391" s="2">
        <v>428.89938649999999</v>
      </c>
    </row>
    <row r="1392" spans="1:7" ht="15" thickBot="1" x14ac:dyDescent="0.35">
      <c r="A1392" s="4">
        <f t="shared" si="21"/>
        <v>1501</v>
      </c>
      <c r="B1392" s="2">
        <v>24.693689339999999</v>
      </c>
      <c r="C1392" s="2">
        <v>85.569676279999996</v>
      </c>
      <c r="D1392" s="2">
        <v>48.993908279999999</v>
      </c>
      <c r="E1392" s="2">
        <v>5.0786496589999999</v>
      </c>
      <c r="F1392" s="2">
        <v>11.72417218</v>
      </c>
      <c r="G1392" s="2">
        <v>360.18439569999998</v>
      </c>
    </row>
    <row r="1393" spans="1:7" ht="15" thickBot="1" x14ac:dyDescent="0.35">
      <c r="A1393" s="4">
        <f t="shared" si="21"/>
        <v>1502</v>
      </c>
      <c r="B1393" s="2">
        <v>24.543569680000001</v>
      </c>
      <c r="C1393" s="2">
        <v>84.608082769999996</v>
      </c>
      <c r="D1393" s="2">
        <v>42.00660251</v>
      </c>
      <c r="E1393" s="2">
        <v>5.9047971070000003</v>
      </c>
      <c r="F1393" s="2">
        <v>12.022569130000001</v>
      </c>
      <c r="G1393" s="2">
        <v>424.98705000000001</v>
      </c>
    </row>
    <row r="1394" spans="1:7" ht="15" thickBot="1" x14ac:dyDescent="0.35">
      <c r="A1394" s="4">
        <f t="shared" si="21"/>
        <v>1503</v>
      </c>
      <c r="B1394" s="2">
        <v>25.897623150000001</v>
      </c>
      <c r="C1394" s="2">
        <v>81.966648320000004</v>
      </c>
      <c r="D1394" s="2">
        <v>54.499600569999998</v>
      </c>
      <c r="E1394" s="2">
        <v>7.664980302</v>
      </c>
      <c r="F1394" s="2">
        <v>19.86915363</v>
      </c>
      <c r="G1394" s="2">
        <v>385.18340610000001</v>
      </c>
    </row>
    <row r="1395" spans="1:7" ht="15" thickBot="1" x14ac:dyDescent="0.35">
      <c r="A1395" s="4">
        <f t="shared" si="21"/>
        <v>1504</v>
      </c>
      <c r="B1395" s="2">
        <v>26.633311800000001</v>
      </c>
      <c r="C1395" s="2">
        <v>84.317568440000002</v>
      </c>
      <c r="D1395" s="2">
        <v>56.318661589999998</v>
      </c>
      <c r="E1395" s="2">
        <v>10.019672659999999</v>
      </c>
      <c r="F1395" s="2">
        <v>14.593999030000001</v>
      </c>
      <c r="G1395" s="2">
        <v>438.73810229999998</v>
      </c>
    </row>
    <row r="1396" spans="1:7" ht="15" thickBot="1" x14ac:dyDescent="0.35">
      <c r="A1396" s="4">
        <f t="shared" si="21"/>
        <v>1505</v>
      </c>
      <c r="B1396" s="2">
        <v>25.357947490000001</v>
      </c>
      <c r="C1396" s="2">
        <v>80.458462650000001</v>
      </c>
      <c r="D1396" s="2">
        <v>47.720782450000002</v>
      </c>
      <c r="E1396" s="2">
        <v>11.20974088</v>
      </c>
      <c r="F1396" s="2">
        <v>9.8482315239999991</v>
      </c>
      <c r="G1396" s="2">
        <v>362.87713819999999</v>
      </c>
    </row>
    <row r="1397" spans="1:7" ht="15" thickBot="1" x14ac:dyDescent="0.35">
      <c r="A1397" s="4">
        <f t="shared" si="21"/>
        <v>1506</v>
      </c>
      <c r="B1397" s="2">
        <v>25.28784623</v>
      </c>
      <c r="C1397" s="2">
        <v>89.636678759999995</v>
      </c>
      <c r="D1397" s="2">
        <v>58.286976639999999</v>
      </c>
      <c r="E1397" s="2">
        <v>11.82199185</v>
      </c>
      <c r="F1397" s="2">
        <v>5.7687002879999998</v>
      </c>
      <c r="G1397" s="2">
        <v>380.17756370000001</v>
      </c>
    </row>
    <row r="1398" spans="1:7" ht="15" thickBot="1" x14ac:dyDescent="0.35">
      <c r="A1398" s="4">
        <f t="shared" si="21"/>
        <v>1507</v>
      </c>
      <c r="B1398" s="2">
        <v>26.638385889999999</v>
      </c>
      <c r="C1398" s="2">
        <v>84.695468739999995</v>
      </c>
      <c r="D1398" s="2">
        <v>48.324286090000001</v>
      </c>
      <c r="E1398" s="2">
        <v>10.67072902</v>
      </c>
      <c r="F1398" s="2">
        <v>7.6701491510000004</v>
      </c>
      <c r="G1398" s="2">
        <v>425.77814289999998</v>
      </c>
    </row>
    <row r="1399" spans="1:7" ht="15" thickBot="1" x14ac:dyDescent="0.35">
      <c r="A1399" s="4">
        <f t="shared" si="21"/>
        <v>1508</v>
      </c>
      <c r="B1399" s="2">
        <v>25.331044599999998</v>
      </c>
      <c r="C1399" s="2">
        <v>84.305337910000006</v>
      </c>
      <c r="D1399" s="2">
        <v>41.53218699</v>
      </c>
      <c r="E1399" s="2">
        <v>11.59360204</v>
      </c>
      <c r="F1399" s="2">
        <v>0.4254127774</v>
      </c>
      <c r="G1399" s="2">
        <v>356.01438910000002</v>
      </c>
    </row>
    <row r="1400" spans="1:7" ht="15" thickBot="1" x14ac:dyDescent="0.35">
      <c r="A1400" s="4">
        <f t="shared" si="21"/>
        <v>1509</v>
      </c>
      <c r="B1400" s="2">
        <v>26.897501739999999</v>
      </c>
      <c r="C1400" s="2">
        <v>83.892414840000001</v>
      </c>
      <c r="D1400" s="2">
        <v>43.971937449999999</v>
      </c>
      <c r="E1400" s="2">
        <v>11.792706669999999</v>
      </c>
      <c r="F1400" s="2">
        <v>0.81214731579999999</v>
      </c>
      <c r="G1400" s="2">
        <v>407.49612489999998</v>
      </c>
    </row>
    <row r="1401" spans="1:7" ht="15" thickBot="1" x14ac:dyDescent="0.35">
      <c r="A1401" s="4">
        <f t="shared" si="21"/>
        <v>1510</v>
      </c>
      <c r="B1401" s="2">
        <v>26.986036930000001</v>
      </c>
      <c r="C1401" s="2">
        <v>89.413848900000005</v>
      </c>
      <c r="D1401" s="2">
        <v>58.548766870000001</v>
      </c>
      <c r="E1401" s="2">
        <v>10.00073014</v>
      </c>
      <c r="F1401" s="2">
        <v>9.4978460390000006</v>
      </c>
      <c r="G1401" s="2">
        <v>367.64572190000001</v>
      </c>
    </row>
    <row r="1402" spans="1:7" ht="15" thickBot="1" x14ac:dyDescent="0.35">
      <c r="A1402" s="4">
        <f t="shared" si="21"/>
        <v>1511</v>
      </c>
      <c r="B1402" s="2">
        <v>27.578269219999999</v>
      </c>
      <c r="C1402" s="2">
        <v>94.118782019999998</v>
      </c>
      <c r="D1402" s="2">
        <v>28.082532010000001</v>
      </c>
      <c r="E1402" s="2">
        <v>8.3748986730000006</v>
      </c>
      <c r="F1402" s="2">
        <v>1.298954122</v>
      </c>
      <c r="G1402" s="2">
        <v>380.16203380000002</v>
      </c>
    </row>
    <row r="1403" spans="1:7" ht="15" thickBot="1" x14ac:dyDescent="0.35">
      <c r="A1403" s="4">
        <f t="shared" si="21"/>
        <v>1512</v>
      </c>
      <c r="B1403" s="2">
        <v>27.820548120000002</v>
      </c>
      <c r="C1403" s="2">
        <v>93.035551620000007</v>
      </c>
      <c r="D1403" s="2">
        <v>26.324054870000001</v>
      </c>
      <c r="E1403" s="2">
        <v>8.3224495189999992</v>
      </c>
      <c r="F1403" s="2">
        <v>12.72416001</v>
      </c>
      <c r="G1403" s="2">
        <v>445.31989800000002</v>
      </c>
    </row>
    <row r="1404" spans="1:7" ht="15" thickBot="1" x14ac:dyDescent="0.35">
      <c r="A1404" s="4">
        <f t="shared" si="21"/>
        <v>1513</v>
      </c>
      <c r="B1404" s="2">
        <v>29.099104059999998</v>
      </c>
      <c r="C1404" s="2">
        <v>94.222378259999999</v>
      </c>
      <c r="D1404" s="2">
        <v>22.52497327</v>
      </c>
      <c r="E1404" s="2">
        <v>6.4472185470000003</v>
      </c>
      <c r="F1404" s="2">
        <v>16.445610590000001</v>
      </c>
      <c r="G1404" s="2">
        <v>385.78882149999998</v>
      </c>
    </row>
    <row r="1405" spans="1:7" ht="15" thickBot="1" x14ac:dyDescent="0.35">
      <c r="A1405" s="4">
        <f t="shared" si="21"/>
        <v>1514</v>
      </c>
      <c r="B1405" s="2">
        <v>28.049435939999999</v>
      </c>
      <c r="C1405" s="2">
        <v>90.831307080000002</v>
      </c>
      <c r="D1405" s="2">
        <v>20.76223014</v>
      </c>
      <c r="E1405" s="2">
        <v>8.8427524819999999</v>
      </c>
      <c r="F1405" s="2">
        <v>2.0547285940000002</v>
      </c>
      <c r="G1405" s="2">
        <v>395.8440837</v>
      </c>
    </row>
    <row r="1406" spans="1:7" ht="15" thickBot="1" x14ac:dyDescent="0.35">
      <c r="A1406" s="4">
        <f t="shared" si="21"/>
        <v>1515</v>
      </c>
      <c r="B1406" s="2">
        <v>29.91690582</v>
      </c>
      <c r="C1406" s="2">
        <v>94.556955520000002</v>
      </c>
      <c r="D1406" s="2">
        <v>28.160572470000002</v>
      </c>
      <c r="E1406" s="2">
        <v>6.0695360730000001</v>
      </c>
      <c r="F1406" s="2">
        <v>18.71223934</v>
      </c>
      <c r="G1406" s="2">
        <v>409.06940639999999</v>
      </c>
    </row>
    <row r="1407" spans="1:7" ht="15" thickBot="1" x14ac:dyDescent="0.35">
      <c r="A1407" s="4">
        <f t="shared" si="21"/>
        <v>1516</v>
      </c>
      <c r="B1407" s="2">
        <v>29.86895762</v>
      </c>
      <c r="C1407" s="2">
        <v>93.251032080000002</v>
      </c>
      <c r="D1407" s="2">
        <v>26.262430139999999</v>
      </c>
      <c r="E1407" s="2">
        <v>11.49005161</v>
      </c>
      <c r="F1407" s="2">
        <v>0.51167787629999995</v>
      </c>
      <c r="G1407" s="2">
        <v>448.48694660000001</v>
      </c>
    </row>
    <row r="1408" spans="1:7" ht="15" thickBot="1" x14ac:dyDescent="0.35">
      <c r="A1408" s="4">
        <f t="shared" si="21"/>
        <v>1517</v>
      </c>
      <c r="B1408" s="2">
        <v>29.17220859</v>
      </c>
      <c r="C1408" s="2">
        <v>92.214052240000001</v>
      </c>
      <c r="D1408" s="2">
        <v>21.302904720000001</v>
      </c>
      <c r="E1408" s="2">
        <v>7.9355842780000003</v>
      </c>
      <c r="F1408" s="2">
        <v>19.677790359999999</v>
      </c>
      <c r="G1408" s="2">
        <v>353.7672096</v>
      </c>
    </row>
    <row r="1409" spans="1:7" ht="15" thickBot="1" x14ac:dyDescent="0.35">
      <c r="A1409" s="4">
        <f t="shared" si="21"/>
        <v>1518</v>
      </c>
      <c r="B1409" s="2">
        <v>29.249085409999999</v>
      </c>
      <c r="C1409" s="2">
        <v>90.069981350000006</v>
      </c>
      <c r="D1409" s="2">
        <v>25.93496537</v>
      </c>
      <c r="E1409" s="2">
        <v>8.4142243099999998</v>
      </c>
      <c r="F1409" s="2">
        <v>8.8174682260000008</v>
      </c>
      <c r="G1409" s="2">
        <v>406.53877010000002</v>
      </c>
    </row>
    <row r="1410" spans="1:7" ht="15" thickBot="1" x14ac:dyDescent="0.35">
      <c r="A1410" s="4">
        <f t="shared" si="21"/>
        <v>1519</v>
      </c>
      <c r="B1410" s="2">
        <v>27.763172350000001</v>
      </c>
      <c r="C1410" s="2">
        <v>90.355676419999995</v>
      </c>
      <c r="D1410" s="2">
        <v>25.216091129999999</v>
      </c>
      <c r="E1410" s="2">
        <v>9.4526782849999993</v>
      </c>
      <c r="F1410" s="2">
        <v>7.1121871649999999</v>
      </c>
      <c r="G1410" s="2">
        <v>429.2625994</v>
      </c>
    </row>
    <row r="1411" spans="1:7" ht="15" thickBot="1" x14ac:dyDescent="0.35">
      <c r="A1411" s="4">
        <f t="shared" si="21"/>
        <v>1520</v>
      </c>
      <c r="B1411" s="2">
        <v>28.826290369999999</v>
      </c>
      <c r="C1411" s="2">
        <v>94.267653490000001</v>
      </c>
      <c r="D1411" s="2">
        <v>26.238385109999999</v>
      </c>
      <c r="E1411" s="2">
        <v>6.3411984910000001</v>
      </c>
      <c r="F1411" s="2">
        <v>0.51591058059999995</v>
      </c>
      <c r="G1411" s="2">
        <v>378.0450414</v>
      </c>
    </row>
    <row r="1412" spans="1:7" ht="15" thickBot="1" x14ac:dyDescent="0.35">
      <c r="A1412" s="4">
        <f t="shared" ref="A1412:A1475" si="22">A1411+1</f>
        <v>1521</v>
      </c>
      <c r="B1412" s="2">
        <v>28.523797420000001</v>
      </c>
      <c r="C1412" s="2">
        <v>92.096884320000001</v>
      </c>
      <c r="D1412" s="2">
        <v>29.86681385</v>
      </c>
      <c r="E1412" s="2">
        <v>9.4839799080000002</v>
      </c>
      <c r="F1412" s="2">
        <v>7.4340524500000003</v>
      </c>
      <c r="G1412" s="2">
        <v>367.83875010000003</v>
      </c>
    </row>
    <row r="1413" spans="1:7" ht="15" thickBot="1" x14ac:dyDescent="0.35">
      <c r="A1413" s="4">
        <f t="shared" si="22"/>
        <v>1522</v>
      </c>
      <c r="B1413" s="2">
        <v>29.06785065</v>
      </c>
      <c r="C1413" s="2">
        <v>90.976855389999997</v>
      </c>
      <c r="D1413" s="2">
        <v>29.119473899999999</v>
      </c>
      <c r="E1413" s="2">
        <v>9.9452900759999991</v>
      </c>
      <c r="F1413" s="2">
        <v>0.98286534250000002</v>
      </c>
      <c r="G1413" s="2">
        <v>377.76941210000001</v>
      </c>
    </row>
    <row r="1414" spans="1:7" ht="15" thickBot="1" x14ac:dyDescent="0.35">
      <c r="A1414" s="4">
        <f t="shared" si="22"/>
        <v>1523</v>
      </c>
      <c r="B1414" s="2">
        <v>29.08417927</v>
      </c>
      <c r="C1414" s="2">
        <v>90.738918870000006</v>
      </c>
      <c r="D1414" s="2">
        <v>25.330142380000002</v>
      </c>
      <c r="E1414" s="2">
        <v>6.309974682</v>
      </c>
      <c r="F1414" s="2">
        <v>5.2917251790000002</v>
      </c>
      <c r="G1414" s="2">
        <v>374.09964730000002</v>
      </c>
    </row>
    <row r="1415" spans="1:7" ht="15" thickBot="1" x14ac:dyDescent="0.35">
      <c r="A1415" s="4">
        <f t="shared" si="22"/>
        <v>1524</v>
      </c>
      <c r="B1415" s="2">
        <v>28.47090661</v>
      </c>
      <c r="C1415" s="2">
        <v>94.794531820000003</v>
      </c>
      <c r="D1415" s="2">
        <v>21.084841010000002</v>
      </c>
      <c r="E1415" s="2">
        <v>6.1854107469999997</v>
      </c>
      <c r="F1415" s="2">
        <v>15.52344667</v>
      </c>
      <c r="G1415" s="2">
        <v>421.29752539999998</v>
      </c>
    </row>
    <row r="1416" spans="1:7" ht="15" thickBot="1" x14ac:dyDescent="0.35">
      <c r="A1416" s="4">
        <f t="shared" si="22"/>
        <v>1525</v>
      </c>
      <c r="B1416" s="2">
        <v>28.279736740000001</v>
      </c>
      <c r="C1416" s="2">
        <v>90.389712079999995</v>
      </c>
      <c r="D1416" s="2">
        <v>21.58992507</v>
      </c>
      <c r="E1416" s="2">
        <v>6.4161108069999999</v>
      </c>
      <c r="F1416" s="2">
        <v>9.5973461619999991</v>
      </c>
      <c r="G1416" s="2">
        <v>364.57180879999999</v>
      </c>
    </row>
    <row r="1417" spans="1:7" ht="15" thickBot="1" x14ac:dyDescent="0.35">
      <c r="A1417" s="4">
        <f t="shared" si="22"/>
        <v>1526</v>
      </c>
      <c r="B1417" s="2">
        <v>28.472125590000001</v>
      </c>
      <c r="C1417" s="2">
        <v>91.213220649999997</v>
      </c>
      <c r="D1417" s="2">
        <v>20.886203689999999</v>
      </c>
      <c r="E1417" s="2">
        <v>5.0461027459999999</v>
      </c>
      <c r="F1417" s="2">
        <v>6.3020386430000004</v>
      </c>
      <c r="G1417" s="2">
        <v>356.0818357</v>
      </c>
    </row>
    <row r="1418" spans="1:7" ht="15" thickBot="1" x14ac:dyDescent="0.35">
      <c r="A1418" s="4">
        <f t="shared" si="22"/>
        <v>1527</v>
      </c>
      <c r="B1418" s="2">
        <v>29.688467159999998</v>
      </c>
      <c r="C1418" s="2">
        <v>94.301116010000001</v>
      </c>
      <c r="D1418" s="2">
        <v>26.839248449999999</v>
      </c>
      <c r="E1418" s="2">
        <v>10.516192330000001</v>
      </c>
      <c r="F1418" s="2">
        <v>7.9239330409999997</v>
      </c>
      <c r="G1418" s="2">
        <v>416.77274990000001</v>
      </c>
    </row>
    <row r="1419" spans="1:7" ht="15" thickBot="1" x14ac:dyDescent="0.35">
      <c r="A1419" s="4">
        <f t="shared" si="22"/>
        <v>1528</v>
      </c>
      <c r="B1419" s="2">
        <v>27.024151459999999</v>
      </c>
      <c r="C1419" s="2">
        <v>91.667376329999996</v>
      </c>
      <c r="D1419" s="2">
        <v>21.260349860000002</v>
      </c>
      <c r="E1419" s="2">
        <v>7.5284022659999996</v>
      </c>
      <c r="F1419" s="2">
        <v>19.4154552</v>
      </c>
      <c r="G1419" s="2">
        <v>392.03556329999998</v>
      </c>
    </row>
    <row r="1420" spans="1:7" ht="15" thickBot="1" x14ac:dyDescent="0.35">
      <c r="A1420" s="4">
        <f t="shared" si="22"/>
        <v>1529</v>
      </c>
      <c r="B1420" s="2">
        <v>29.095882970000002</v>
      </c>
      <c r="C1420" s="2">
        <v>94.167483860000004</v>
      </c>
      <c r="D1420" s="2">
        <v>26.705813280000001</v>
      </c>
      <c r="E1420" s="2">
        <v>10.66050924</v>
      </c>
      <c r="F1420" s="2">
        <v>19.139956609999999</v>
      </c>
      <c r="G1420" s="2">
        <v>422.68170659999998</v>
      </c>
    </row>
    <row r="1421" spans="1:7" ht="15" thickBot="1" x14ac:dyDescent="0.35">
      <c r="A1421" s="4">
        <f t="shared" si="22"/>
        <v>1530</v>
      </c>
      <c r="B1421" s="2">
        <v>29.692386989999999</v>
      </c>
      <c r="C1421" s="2">
        <v>92.588625440000001</v>
      </c>
      <c r="D1421" s="2">
        <v>29.1102594</v>
      </c>
      <c r="E1421" s="2">
        <v>11.224160360000001</v>
      </c>
      <c r="F1421" s="2">
        <v>19.07349833</v>
      </c>
      <c r="G1421" s="2">
        <v>391.06909389999998</v>
      </c>
    </row>
    <row r="1422" spans="1:7" ht="15" thickBot="1" x14ac:dyDescent="0.35">
      <c r="A1422" s="4">
        <f t="shared" si="22"/>
        <v>1531</v>
      </c>
      <c r="B1422" s="2">
        <v>28.206194119999999</v>
      </c>
      <c r="C1422" s="2">
        <v>92.867986979999998</v>
      </c>
      <c r="D1422" s="2">
        <v>28.786545149999998</v>
      </c>
      <c r="E1422" s="2">
        <v>5.3227393660000004</v>
      </c>
      <c r="F1422" s="2">
        <v>5.1773931209999997</v>
      </c>
      <c r="G1422" s="2">
        <v>358.31471049999999</v>
      </c>
    </row>
    <row r="1423" spans="1:7" ht="15" thickBot="1" x14ac:dyDescent="0.35">
      <c r="A1423" s="4">
        <f t="shared" si="22"/>
        <v>1532</v>
      </c>
      <c r="B1423" s="2">
        <v>29.052480360000001</v>
      </c>
      <c r="C1423" s="2">
        <v>93.922178340000002</v>
      </c>
      <c r="D1423" s="2">
        <v>23.666206259999999</v>
      </c>
      <c r="E1423" s="2">
        <v>5.5904022519999996</v>
      </c>
      <c r="F1423" s="2">
        <v>7.9128358130000001</v>
      </c>
      <c r="G1423" s="2">
        <v>425.50331740000001</v>
      </c>
    </row>
    <row r="1424" spans="1:7" ht="15" thickBot="1" x14ac:dyDescent="0.35">
      <c r="A1424" s="4">
        <f t="shared" si="22"/>
        <v>1533</v>
      </c>
      <c r="B1424" s="2">
        <v>29.57240298</v>
      </c>
      <c r="C1424" s="2">
        <v>93.618703440000004</v>
      </c>
      <c r="D1424" s="2">
        <v>27.569186210000002</v>
      </c>
      <c r="E1424" s="2">
        <v>6.8767317620000004</v>
      </c>
      <c r="F1424" s="2">
        <v>2.8693593979999998</v>
      </c>
      <c r="G1424" s="2">
        <v>367.34742490000002</v>
      </c>
    </row>
    <row r="1425" spans="1:7" ht="15" thickBot="1" x14ac:dyDescent="0.35">
      <c r="A1425" s="4">
        <f t="shared" si="22"/>
        <v>1534</v>
      </c>
      <c r="B1425" s="2">
        <v>29.109683270000001</v>
      </c>
      <c r="C1425" s="2">
        <v>92.435109940000004</v>
      </c>
      <c r="D1425" s="2">
        <v>27.956023040000002</v>
      </c>
      <c r="E1425" s="2">
        <v>7.0842335890000001</v>
      </c>
      <c r="F1425" s="2">
        <v>13.08448604</v>
      </c>
      <c r="G1425" s="2">
        <v>445.06867069999998</v>
      </c>
    </row>
    <row r="1426" spans="1:7" ht="15" thickBot="1" x14ac:dyDescent="0.35">
      <c r="A1426" s="4">
        <f t="shared" si="22"/>
        <v>1535</v>
      </c>
      <c r="B1426" s="2">
        <v>28.20480805</v>
      </c>
      <c r="C1426" s="2">
        <v>92.914403789999994</v>
      </c>
      <c r="D1426" s="2">
        <v>20.360011440000001</v>
      </c>
      <c r="E1426" s="2">
        <v>5.6148935169999996</v>
      </c>
      <c r="F1426" s="2">
        <v>10.35572928</v>
      </c>
      <c r="G1426" s="2">
        <v>444.61162150000001</v>
      </c>
    </row>
    <row r="1427" spans="1:7" ht="15" thickBot="1" x14ac:dyDescent="0.35">
      <c r="A1427" s="4">
        <f t="shared" si="22"/>
        <v>1536</v>
      </c>
      <c r="B1427" s="2">
        <v>29.11858526</v>
      </c>
      <c r="C1427" s="2">
        <v>92.125430210000005</v>
      </c>
      <c r="D1427" s="2">
        <v>24.52020164</v>
      </c>
      <c r="E1427" s="2">
        <v>7.2582638800000003</v>
      </c>
      <c r="F1427" s="2">
        <v>11.42209815</v>
      </c>
      <c r="G1427" s="2">
        <v>418.32498709999999</v>
      </c>
    </row>
    <row r="1428" spans="1:7" ht="15" thickBot="1" x14ac:dyDescent="0.35">
      <c r="A1428" s="4">
        <f t="shared" si="22"/>
        <v>1537</v>
      </c>
      <c r="B1428" s="2">
        <v>29.62800691</v>
      </c>
      <c r="C1428" s="2">
        <v>90.100516150000004</v>
      </c>
      <c r="D1428" s="2">
        <v>23.695867610000001</v>
      </c>
      <c r="E1428" s="2">
        <v>6.6104416859999997</v>
      </c>
      <c r="F1428" s="2">
        <v>14.014861079999999</v>
      </c>
      <c r="G1428" s="2">
        <v>443.42293210000003</v>
      </c>
    </row>
    <row r="1429" spans="1:7" ht="15" thickBot="1" x14ac:dyDescent="0.35">
      <c r="A1429" s="4">
        <f t="shared" si="22"/>
        <v>1538</v>
      </c>
      <c r="B1429" s="2">
        <v>29.811966009999999</v>
      </c>
      <c r="C1429" s="2">
        <v>90.368812840000004</v>
      </c>
      <c r="D1429" s="2">
        <v>22.687665030000002</v>
      </c>
      <c r="E1429" s="2">
        <v>8.3925309840000004</v>
      </c>
      <c r="F1429" s="2">
        <v>17.754810620000001</v>
      </c>
      <c r="G1429" s="2">
        <v>430.11994959999998</v>
      </c>
    </row>
    <row r="1430" spans="1:7" ht="15" thickBot="1" x14ac:dyDescent="0.35">
      <c r="A1430" s="4">
        <f t="shared" si="22"/>
        <v>1539</v>
      </c>
      <c r="B1430" s="2">
        <v>27.72338349</v>
      </c>
      <c r="C1430" s="2">
        <v>90.93897939</v>
      </c>
      <c r="D1430" s="2">
        <v>22.818634469999999</v>
      </c>
      <c r="E1430" s="2">
        <v>6.051017292</v>
      </c>
      <c r="F1430" s="2">
        <v>16.758821269999999</v>
      </c>
      <c r="G1430" s="2">
        <v>388.67161199999998</v>
      </c>
    </row>
    <row r="1431" spans="1:7" ht="15" thickBot="1" x14ac:dyDescent="0.35">
      <c r="A1431" s="4">
        <f t="shared" si="22"/>
        <v>1540</v>
      </c>
      <c r="B1431" s="2">
        <v>29.260927980000002</v>
      </c>
      <c r="C1431" s="2">
        <v>92.923677010000006</v>
      </c>
      <c r="D1431" s="2">
        <v>28.70627683</v>
      </c>
      <c r="E1431" s="2">
        <v>9.0906316060000005</v>
      </c>
      <c r="F1431" s="2">
        <v>3.763304669</v>
      </c>
      <c r="G1431" s="2">
        <v>352.25232199999999</v>
      </c>
    </row>
    <row r="1432" spans="1:7" ht="15" thickBot="1" x14ac:dyDescent="0.35">
      <c r="A1432" s="4">
        <f t="shared" si="22"/>
        <v>1541</v>
      </c>
      <c r="B1432" s="2">
        <v>29.72791119</v>
      </c>
      <c r="C1432" s="2">
        <v>94.297532950000004</v>
      </c>
      <c r="D1432" s="2">
        <v>26.52364146</v>
      </c>
      <c r="E1432" s="2">
        <v>11.26731801</v>
      </c>
      <c r="F1432" s="2">
        <v>3.7300035839999999</v>
      </c>
      <c r="G1432" s="2">
        <v>397.04125329999999</v>
      </c>
    </row>
    <row r="1433" spans="1:7" ht="15" thickBot="1" x14ac:dyDescent="0.35">
      <c r="A1433" s="4">
        <f t="shared" si="22"/>
        <v>1542</v>
      </c>
      <c r="B1433" s="2">
        <v>28.91105641</v>
      </c>
      <c r="C1433" s="2">
        <v>90.784138420000005</v>
      </c>
      <c r="D1433" s="2">
        <v>23.443984669999999</v>
      </c>
      <c r="E1433" s="2">
        <v>11.758310870000001</v>
      </c>
      <c r="F1433" s="2">
        <v>8.1388769540000006</v>
      </c>
      <c r="G1433" s="2">
        <v>409.62440029999999</v>
      </c>
    </row>
    <row r="1434" spans="1:7" ht="15" thickBot="1" x14ac:dyDescent="0.35">
      <c r="A1434" s="4">
        <f t="shared" si="22"/>
        <v>1543</v>
      </c>
      <c r="B1434" s="2">
        <v>28.96361426</v>
      </c>
      <c r="C1434" s="2">
        <v>93.884821529999996</v>
      </c>
      <c r="D1434" s="2">
        <v>23.56130173</v>
      </c>
      <c r="E1434" s="2">
        <v>10.83005942</v>
      </c>
      <c r="F1434" s="2">
        <v>15.01696828</v>
      </c>
      <c r="G1434" s="2">
        <v>445.57058430000001</v>
      </c>
    </row>
    <row r="1435" spans="1:7" ht="15" thickBot="1" x14ac:dyDescent="0.35">
      <c r="A1435" s="4">
        <f t="shared" si="22"/>
        <v>1544</v>
      </c>
      <c r="B1435" s="2">
        <v>28.590523690000001</v>
      </c>
      <c r="C1435" s="2">
        <v>91.336172360000006</v>
      </c>
      <c r="D1435" s="2">
        <v>29.440080340000002</v>
      </c>
      <c r="E1435" s="2">
        <v>10.268585059999999</v>
      </c>
      <c r="F1435" s="2">
        <v>1.651328881</v>
      </c>
      <c r="G1435" s="2">
        <v>367.87332240000001</v>
      </c>
    </row>
    <row r="1436" spans="1:7" ht="15" thickBot="1" x14ac:dyDescent="0.35">
      <c r="A1436" s="4">
        <f t="shared" si="22"/>
        <v>1545</v>
      </c>
      <c r="B1436" s="2">
        <v>27.338977159999999</v>
      </c>
      <c r="C1436" s="2">
        <v>90.697590079999998</v>
      </c>
      <c r="D1436" s="2">
        <v>28.691138349999999</v>
      </c>
      <c r="E1436" s="2">
        <v>9.3815723240000004</v>
      </c>
      <c r="F1436" s="2">
        <v>12.501276560000001</v>
      </c>
      <c r="G1436" s="2">
        <v>357.04673209999999</v>
      </c>
    </row>
    <row r="1437" spans="1:7" ht="15" thickBot="1" x14ac:dyDescent="0.35">
      <c r="A1437" s="4">
        <f t="shared" si="22"/>
        <v>1546</v>
      </c>
      <c r="B1437" s="2">
        <v>29.904158890000001</v>
      </c>
      <c r="C1437" s="2">
        <v>90.752843630000001</v>
      </c>
      <c r="D1437" s="2">
        <v>25.378283969999998</v>
      </c>
      <c r="E1437" s="2">
        <v>5.8601856960000003</v>
      </c>
      <c r="F1437" s="2">
        <v>18.567416130000002</v>
      </c>
      <c r="G1437" s="2">
        <v>410.25874119999997</v>
      </c>
    </row>
    <row r="1438" spans="1:7" ht="15" thickBot="1" x14ac:dyDescent="0.35">
      <c r="A1438" s="4">
        <f t="shared" si="22"/>
        <v>1547</v>
      </c>
      <c r="B1438" s="2">
        <v>27.42711692</v>
      </c>
      <c r="C1438" s="2">
        <v>90.026962010000005</v>
      </c>
      <c r="D1438" s="2">
        <v>21.7508774</v>
      </c>
      <c r="E1438" s="2">
        <v>6.7105526959999997</v>
      </c>
      <c r="F1438" s="2">
        <v>8.4766235890000008</v>
      </c>
      <c r="G1438" s="2">
        <v>434.8141506</v>
      </c>
    </row>
    <row r="1439" spans="1:7" ht="15" thickBot="1" x14ac:dyDescent="0.35">
      <c r="A1439" s="4">
        <f t="shared" si="22"/>
        <v>1548</v>
      </c>
      <c r="B1439" s="2">
        <v>29.55657523</v>
      </c>
      <c r="C1439" s="2">
        <v>90.709372619999996</v>
      </c>
      <c r="D1439" s="2">
        <v>28.365355959999999</v>
      </c>
      <c r="E1439" s="2">
        <v>11.488074660000001</v>
      </c>
      <c r="F1439" s="2">
        <v>7.6153085279999999</v>
      </c>
      <c r="G1439" s="2">
        <v>388.55728809999999</v>
      </c>
    </row>
    <row r="1440" spans="1:7" ht="15" thickBot="1" x14ac:dyDescent="0.35">
      <c r="A1440" s="4">
        <f t="shared" si="22"/>
        <v>1549</v>
      </c>
      <c r="B1440" s="2">
        <v>29.840707739999999</v>
      </c>
      <c r="C1440" s="2">
        <v>93.763128929999993</v>
      </c>
      <c r="D1440" s="2">
        <v>23.282078380000002</v>
      </c>
      <c r="E1440" s="2">
        <v>10.35689489</v>
      </c>
      <c r="F1440" s="2">
        <v>5.5847444660000001</v>
      </c>
      <c r="G1440" s="2">
        <v>427.50322019999999</v>
      </c>
    </row>
    <row r="1441" spans="1:7" ht="15" thickBot="1" x14ac:dyDescent="0.35">
      <c r="A1441" s="4">
        <f t="shared" si="22"/>
        <v>1550</v>
      </c>
      <c r="B1441" s="2">
        <v>28.53545677</v>
      </c>
      <c r="C1441" s="2">
        <v>91.727427019999993</v>
      </c>
      <c r="D1441" s="2">
        <v>25.129004800000001</v>
      </c>
      <c r="E1441" s="2">
        <v>9.1616020799999998</v>
      </c>
      <c r="F1441" s="2">
        <v>11.159358020000001</v>
      </c>
      <c r="G1441" s="2">
        <v>438.81787689999999</v>
      </c>
    </row>
    <row r="1442" spans="1:7" ht="15" thickBot="1" x14ac:dyDescent="0.35">
      <c r="A1442" s="4">
        <f t="shared" si="22"/>
        <v>1551</v>
      </c>
      <c r="B1442" s="2">
        <v>27.115350459999998</v>
      </c>
      <c r="C1442" s="2">
        <v>94.869078860000002</v>
      </c>
      <c r="D1442" s="2">
        <v>26.51924782</v>
      </c>
      <c r="E1442" s="2">
        <v>8.8222231129999997</v>
      </c>
      <c r="F1442" s="2">
        <v>16.01375505</v>
      </c>
      <c r="G1442" s="2">
        <v>426.21791510000003</v>
      </c>
    </row>
    <row r="1443" spans="1:7" ht="15" thickBot="1" x14ac:dyDescent="0.35">
      <c r="A1443" s="4">
        <f t="shared" si="22"/>
        <v>1552</v>
      </c>
      <c r="B1443" s="2">
        <v>27.844928029999998</v>
      </c>
      <c r="C1443" s="2">
        <v>91.606665939999999</v>
      </c>
      <c r="D1443" s="2">
        <v>26.478444289999999</v>
      </c>
      <c r="E1443" s="2">
        <v>9.0243849740000002</v>
      </c>
      <c r="F1443" s="2">
        <v>11.024654529999999</v>
      </c>
      <c r="G1443" s="2">
        <v>437.7318363</v>
      </c>
    </row>
    <row r="1444" spans="1:7" ht="15" thickBot="1" x14ac:dyDescent="0.35">
      <c r="A1444" s="4">
        <f t="shared" si="22"/>
        <v>1553</v>
      </c>
      <c r="B1444" s="2">
        <v>29.03157242</v>
      </c>
      <c r="C1444" s="2">
        <v>91.821725920000006</v>
      </c>
      <c r="D1444" s="2">
        <v>24.938612540000001</v>
      </c>
      <c r="E1444" s="2">
        <v>10.919327060000001</v>
      </c>
      <c r="F1444" s="2">
        <v>15.59906013</v>
      </c>
      <c r="G1444" s="2">
        <v>353.52891970000002</v>
      </c>
    </row>
    <row r="1445" spans="1:7" ht="15" thickBot="1" x14ac:dyDescent="0.35">
      <c r="A1445" s="4">
        <f t="shared" si="22"/>
        <v>1554</v>
      </c>
      <c r="B1445" s="2">
        <v>27.824244570000001</v>
      </c>
      <c r="C1445" s="2">
        <v>90.566987420000004</v>
      </c>
      <c r="D1445" s="2">
        <v>21.190145260000001</v>
      </c>
      <c r="E1445" s="2">
        <v>9.3713505809999997</v>
      </c>
      <c r="F1445" s="2">
        <v>11.67544962</v>
      </c>
      <c r="G1445" s="2">
        <v>419.06948419999998</v>
      </c>
    </row>
    <row r="1446" spans="1:7" ht="15" thickBot="1" x14ac:dyDescent="0.35">
      <c r="A1446" s="4">
        <f t="shared" si="22"/>
        <v>1555</v>
      </c>
      <c r="B1446" s="2">
        <v>27.726531420000001</v>
      </c>
      <c r="C1446" s="2">
        <v>92.006875309999998</v>
      </c>
      <c r="D1446" s="2">
        <v>20.211267469999999</v>
      </c>
      <c r="E1446" s="2">
        <v>9.7208010859999998</v>
      </c>
      <c r="F1446" s="2">
        <v>18.8718717</v>
      </c>
      <c r="G1446" s="2">
        <v>394.97632090000002</v>
      </c>
    </row>
    <row r="1447" spans="1:7" ht="15" thickBot="1" x14ac:dyDescent="0.35">
      <c r="A1447" s="4">
        <f t="shared" si="22"/>
        <v>1556</v>
      </c>
      <c r="B1447" s="2">
        <v>28.697083339999999</v>
      </c>
      <c r="C1447" s="2">
        <v>94.307598549999994</v>
      </c>
      <c r="D1447" s="2">
        <v>22.218070879999999</v>
      </c>
      <c r="E1447" s="2">
        <v>7.9510664579999997</v>
      </c>
      <c r="F1447" s="2">
        <v>8.5242334</v>
      </c>
      <c r="G1447" s="2">
        <v>359.33691950000002</v>
      </c>
    </row>
    <row r="1448" spans="1:7" ht="15" thickBot="1" x14ac:dyDescent="0.35">
      <c r="A1448" s="4">
        <f t="shared" si="22"/>
        <v>1557</v>
      </c>
      <c r="B1448" s="2">
        <v>29.730196620000001</v>
      </c>
      <c r="C1448" s="2">
        <v>90.970157150000006</v>
      </c>
      <c r="D1448" s="2">
        <v>20.49035619</v>
      </c>
      <c r="E1448" s="2">
        <v>9.5608456860000004</v>
      </c>
      <c r="F1448" s="2">
        <v>13.71221109</v>
      </c>
      <c r="G1448" s="2">
        <v>384.21866019999999</v>
      </c>
    </row>
    <row r="1449" spans="1:7" ht="15" thickBot="1" x14ac:dyDescent="0.35">
      <c r="A1449" s="4">
        <f t="shared" si="22"/>
        <v>1558</v>
      </c>
      <c r="B1449" s="2">
        <v>29.540971710000001</v>
      </c>
      <c r="C1449" s="2">
        <v>92.917783069999999</v>
      </c>
      <c r="D1449" s="2">
        <v>21.9653077</v>
      </c>
      <c r="E1449" s="2">
        <v>8.0323247240000004</v>
      </c>
      <c r="F1449" s="2">
        <v>7.8384118049999998</v>
      </c>
      <c r="G1449" s="2">
        <v>354.6150677</v>
      </c>
    </row>
    <row r="1450" spans="1:7" ht="15" thickBot="1" x14ac:dyDescent="0.35">
      <c r="A1450" s="4">
        <f t="shared" si="22"/>
        <v>1559</v>
      </c>
      <c r="B1450" s="2">
        <v>28.803119219999999</v>
      </c>
      <c r="C1450" s="2">
        <v>91.783369329999999</v>
      </c>
      <c r="D1450" s="2">
        <v>25.163598910000001</v>
      </c>
      <c r="E1450" s="2">
        <v>8.594881333</v>
      </c>
      <c r="F1450" s="2">
        <v>15.76157692</v>
      </c>
      <c r="G1450" s="2">
        <v>373.28594040000002</v>
      </c>
    </row>
    <row r="1451" spans="1:7" ht="15" thickBot="1" x14ac:dyDescent="0.35">
      <c r="A1451" s="4">
        <f t="shared" si="22"/>
        <v>1560</v>
      </c>
      <c r="B1451" s="2">
        <v>27.290356689999999</v>
      </c>
      <c r="C1451" s="2">
        <v>90.533300909999994</v>
      </c>
      <c r="D1451" s="2">
        <v>23.49535234</v>
      </c>
      <c r="E1451" s="2">
        <v>8.9314788230000008</v>
      </c>
      <c r="F1451" s="2">
        <v>13.753713279999999</v>
      </c>
      <c r="G1451" s="2">
        <v>368.37126970000003</v>
      </c>
    </row>
    <row r="1452" spans="1:7" ht="15" thickBot="1" x14ac:dyDescent="0.35">
      <c r="A1452" s="4">
        <f t="shared" si="22"/>
        <v>1561</v>
      </c>
      <c r="B1452" s="2">
        <v>27.465836490000001</v>
      </c>
      <c r="C1452" s="2">
        <v>94.876790409999998</v>
      </c>
      <c r="D1452" s="2">
        <v>27.278998470000001</v>
      </c>
      <c r="E1452" s="2">
        <v>6.7145621489999998</v>
      </c>
      <c r="F1452" s="2">
        <v>1.0392880920000001</v>
      </c>
      <c r="G1452" s="2">
        <v>444.28735269999999</v>
      </c>
    </row>
    <row r="1453" spans="1:7" ht="15" thickBot="1" x14ac:dyDescent="0.35">
      <c r="A1453" s="4">
        <f t="shared" si="22"/>
        <v>1562</v>
      </c>
      <c r="B1453" s="2">
        <v>29.494013890000002</v>
      </c>
      <c r="C1453" s="2">
        <v>94.729813379999996</v>
      </c>
      <c r="D1453" s="2">
        <v>26.308208759999999</v>
      </c>
      <c r="E1453" s="2">
        <v>8.2200995589999994</v>
      </c>
      <c r="F1453" s="2">
        <v>17.297856379999999</v>
      </c>
      <c r="G1453" s="2">
        <v>402.30743150000001</v>
      </c>
    </row>
    <row r="1454" spans="1:7" ht="15" thickBot="1" x14ac:dyDescent="0.35">
      <c r="A1454" s="4">
        <f t="shared" si="22"/>
        <v>1563</v>
      </c>
      <c r="B1454" s="2">
        <v>27.791618079999999</v>
      </c>
      <c r="C1454" s="2">
        <v>92.510549459999993</v>
      </c>
      <c r="D1454" s="2">
        <v>26.854226239999999</v>
      </c>
      <c r="E1454" s="2">
        <v>8.4992692319999996</v>
      </c>
      <c r="F1454" s="2">
        <v>15.57059617</v>
      </c>
      <c r="G1454" s="2">
        <v>429.12945530000002</v>
      </c>
    </row>
    <row r="1455" spans="1:7" ht="15" thickBot="1" x14ac:dyDescent="0.35">
      <c r="A1455" s="4">
        <f t="shared" si="22"/>
        <v>1564</v>
      </c>
      <c r="B1455" s="2">
        <v>29.125337389999999</v>
      </c>
      <c r="C1455" s="2">
        <v>91.522911410000006</v>
      </c>
      <c r="D1455" s="2">
        <v>21.904404450000001</v>
      </c>
      <c r="E1455" s="2">
        <v>11.35279049</v>
      </c>
      <c r="F1455" s="2">
        <v>0.162871611</v>
      </c>
      <c r="G1455" s="2">
        <v>364.62197209999999</v>
      </c>
    </row>
    <row r="1456" spans="1:7" ht="15" thickBot="1" x14ac:dyDescent="0.35">
      <c r="A1456" s="4">
        <f t="shared" si="22"/>
        <v>1565</v>
      </c>
      <c r="B1456" s="2">
        <v>27.93114233</v>
      </c>
      <c r="C1456" s="2">
        <v>93.561614390000003</v>
      </c>
      <c r="D1456" s="2">
        <v>20.661278360000001</v>
      </c>
      <c r="E1456" s="2">
        <v>11.982714100000001</v>
      </c>
      <c r="F1456" s="2">
        <v>18.914374070000001</v>
      </c>
      <c r="G1456" s="2">
        <v>423.48121579999997</v>
      </c>
    </row>
    <row r="1457" spans="1:7" ht="15" thickBot="1" x14ac:dyDescent="0.35">
      <c r="A1457" s="4">
        <f t="shared" si="22"/>
        <v>1566</v>
      </c>
      <c r="B1457" s="2">
        <v>29.457717479999999</v>
      </c>
      <c r="C1457" s="2">
        <v>92.125347360000006</v>
      </c>
      <c r="D1457" s="2">
        <v>20.76212031</v>
      </c>
      <c r="E1457" s="2">
        <v>8.3210818460000002</v>
      </c>
      <c r="F1457" s="2">
        <v>6.109922536</v>
      </c>
      <c r="G1457" s="2">
        <v>387.632634</v>
      </c>
    </row>
    <row r="1458" spans="1:7" ht="15" thickBot="1" x14ac:dyDescent="0.35">
      <c r="A1458" s="4">
        <f t="shared" si="22"/>
        <v>1567</v>
      </c>
      <c r="B1458" s="2">
        <v>27.968722790000001</v>
      </c>
      <c r="C1458" s="2">
        <v>92.174447959999995</v>
      </c>
      <c r="D1458" s="2">
        <v>28.947669489999999</v>
      </c>
      <c r="E1458" s="2">
        <v>6.3234536950000004</v>
      </c>
      <c r="F1458" s="2">
        <v>2.7490578160000001</v>
      </c>
      <c r="G1458" s="2">
        <v>390.43677750000001</v>
      </c>
    </row>
    <row r="1459" spans="1:7" ht="15" thickBot="1" x14ac:dyDescent="0.35">
      <c r="A1459" s="4">
        <f t="shared" si="22"/>
        <v>1568</v>
      </c>
      <c r="B1459" s="2">
        <v>29.488829580000001</v>
      </c>
      <c r="C1459" s="2">
        <v>91.075742329999997</v>
      </c>
      <c r="D1459" s="2">
        <v>26.019093550000001</v>
      </c>
      <c r="E1459" s="2">
        <v>10.94813744</v>
      </c>
      <c r="F1459" s="2">
        <v>6.6916166549999998</v>
      </c>
      <c r="G1459" s="2">
        <v>435.93879420000002</v>
      </c>
    </row>
    <row r="1460" spans="1:7" ht="15" thickBot="1" x14ac:dyDescent="0.35">
      <c r="A1460" s="4">
        <f t="shared" si="22"/>
        <v>1569</v>
      </c>
      <c r="B1460" s="2">
        <v>29.471562590000001</v>
      </c>
      <c r="C1460" s="2">
        <v>90.770696180000002</v>
      </c>
      <c r="D1460" s="2">
        <v>28.752260669999998</v>
      </c>
      <c r="E1460" s="2">
        <v>7.4871207039999996</v>
      </c>
      <c r="F1460" s="2">
        <v>3.3895457969999998</v>
      </c>
      <c r="G1460" s="2">
        <v>418.96455880000002</v>
      </c>
    </row>
    <row r="1461" spans="1:7" ht="15" thickBot="1" x14ac:dyDescent="0.35">
      <c r="A1461" s="4">
        <f t="shared" si="22"/>
        <v>1570</v>
      </c>
      <c r="B1461" s="2">
        <v>27.076726499999999</v>
      </c>
      <c r="C1461" s="2">
        <v>90.143626220000002</v>
      </c>
      <c r="D1461" s="2">
        <v>24.4514648</v>
      </c>
      <c r="E1461" s="2">
        <v>9.2837608429999996</v>
      </c>
      <c r="F1461" s="2">
        <v>5.5202284920000002</v>
      </c>
      <c r="G1461" s="2">
        <v>395.88140279999999</v>
      </c>
    </row>
    <row r="1462" spans="1:7" ht="15" thickBot="1" x14ac:dyDescent="0.35">
      <c r="A1462" s="4">
        <f t="shared" si="22"/>
        <v>1571</v>
      </c>
      <c r="B1462" s="2">
        <v>27.300085970000001</v>
      </c>
      <c r="C1462" s="2">
        <v>90.800153080000001</v>
      </c>
      <c r="D1462" s="2">
        <v>25.094845110000001</v>
      </c>
      <c r="E1462" s="2">
        <v>8.3199598810000008</v>
      </c>
      <c r="F1462" s="2">
        <v>1.255248519</v>
      </c>
      <c r="G1462" s="2">
        <v>377.776005</v>
      </c>
    </row>
    <row r="1463" spans="1:7" ht="15" thickBot="1" x14ac:dyDescent="0.35">
      <c r="A1463" s="4">
        <f t="shared" si="22"/>
        <v>1572</v>
      </c>
      <c r="B1463" s="2">
        <v>29.827293940000001</v>
      </c>
      <c r="C1463" s="2">
        <v>90.79007335</v>
      </c>
      <c r="D1463" s="2">
        <v>22.842035889999998</v>
      </c>
      <c r="E1463" s="2">
        <v>7.9268709680000002</v>
      </c>
      <c r="F1463" s="2">
        <v>2.2483278069999999</v>
      </c>
      <c r="G1463" s="2">
        <v>426.86543319999998</v>
      </c>
    </row>
    <row r="1464" spans="1:7" ht="15" thickBot="1" x14ac:dyDescent="0.35">
      <c r="A1464" s="4">
        <f t="shared" si="22"/>
        <v>1573</v>
      </c>
      <c r="B1464" s="2">
        <v>29.93061247</v>
      </c>
      <c r="C1464" s="2">
        <v>93.229808989999995</v>
      </c>
      <c r="D1464" s="2">
        <v>24.34814338</v>
      </c>
      <c r="E1464" s="2">
        <v>6.508541299</v>
      </c>
      <c r="F1464" s="2">
        <v>3.731249644</v>
      </c>
      <c r="G1464" s="2">
        <v>396.91056880000002</v>
      </c>
    </row>
    <row r="1465" spans="1:7" ht="15" thickBot="1" x14ac:dyDescent="0.35">
      <c r="A1465" s="4">
        <f t="shared" si="22"/>
        <v>1574</v>
      </c>
      <c r="B1465" s="2">
        <v>29.943491680000001</v>
      </c>
      <c r="C1465" s="2">
        <v>93.907411920000001</v>
      </c>
      <c r="D1465" s="2">
        <v>20.390205030000001</v>
      </c>
      <c r="E1465" s="2">
        <v>8.2826127100000004</v>
      </c>
      <c r="F1465" s="2">
        <v>15.75682363</v>
      </c>
      <c r="G1465" s="2">
        <v>367.04841959999999</v>
      </c>
    </row>
    <row r="1466" spans="1:7" ht="15" thickBot="1" x14ac:dyDescent="0.35">
      <c r="A1466" s="4">
        <f t="shared" si="22"/>
        <v>1575</v>
      </c>
      <c r="B1466" s="2">
        <v>28.03306461</v>
      </c>
      <c r="C1466" s="2">
        <v>91.473557779999993</v>
      </c>
      <c r="D1466" s="2">
        <v>21.17924769</v>
      </c>
      <c r="E1466" s="2">
        <v>8.5244508460000006</v>
      </c>
      <c r="F1466" s="2">
        <v>18.254370640000001</v>
      </c>
      <c r="G1466" s="2">
        <v>445.90804739999999</v>
      </c>
    </row>
    <row r="1467" spans="1:7" ht="15" thickBot="1" x14ac:dyDescent="0.35">
      <c r="A1467" s="4">
        <f t="shared" si="22"/>
        <v>1576</v>
      </c>
      <c r="B1467" s="2">
        <v>29.8843055</v>
      </c>
      <c r="C1467" s="2">
        <v>94.037114700000004</v>
      </c>
      <c r="D1467" s="2">
        <v>21.0000988</v>
      </c>
      <c r="E1467" s="2">
        <v>5.7330733949999999</v>
      </c>
      <c r="F1467" s="2">
        <v>18.525217860000001</v>
      </c>
      <c r="G1467" s="2">
        <v>444.10962069999999</v>
      </c>
    </row>
    <row r="1468" spans="1:7" ht="15" thickBot="1" x14ac:dyDescent="0.35">
      <c r="A1468" s="4">
        <f t="shared" si="22"/>
        <v>1577</v>
      </c>
      <c r="B1468" s="2">
        <v>27.705837299999999</v>
      </c>
      <c r="C1468" s="2">
        <v>92.911856950000001</v>
      </c>
      <c r="D1468" s="2">
        <v>22.06207161</v>
      </c>
      <c r="E1468" s="2">
        <v>5.5855914740000001</v>
      </c>
      <c r="F1468" s="2">
        <v>7.1732465459999997</v>
      </c>
      <c r="G1468" s="2">
        <v>409.1240095</v>
      </c>
    </row>
    <row r="1469" spans="1:7" ht="15" thickBot="1" x14ac:dyDescent="0.35">
      <c r="A1469" s="4">
        <f t="shared" si="22"/>
        <v>1578</v>
      </c>
      <c r="B1469" s="2">
        <v>29.787140050000001</v>
      </c>
      <c r="C1469" s="2">
        <v>94.653435340000001</v>
      </c>
      <c r="D1469" s="2">
        <v>27.865944200000001</v>
      </c>
      <c r="E1469" s="2">
        <v>8.1223792299999999</v>
      </c>
      <c r="F1469" s="2">
        <v>16.26797556</v>
      </c>
      <c r="G1469" s="2">
        <v>378.930181</v>
      </c>
    </row>
    <row r="1470" spans="1:7" ht="15" thickBot="1" x14ac:dyDescent="0.35">
      <c r="A1470" s="4">
        <f t="shared" si="22"/>
        <v>1579</v>
      </c>
      <c r="B1470" s="2">
        <v>28.578199949999998</v>
      </c>
      <c r="C1470" s="2">
        <v>92.865974370000004</v>
      </c>
      <c r="D1470" s="2">
        <v>27.598717799999999</v>
      </c>
      <c r="E1470" s="2">
        <v>6.5615251490000004</v>
      </c>
      <c r="F1470" s="2">
        <v>15.32712764</v>
      </c>
      <c r="G1470" s="2">
        <v>355.83018279999999</v>
      </c>
    </row>
    <row r="1471" spans="1:7" ht="15" thickBot="1" x14ac:dyDescent="0.35">
      <c r="A1471" s="4">
        <f t="shared" si="22"/>
        <v>1580</v>
      </c>
      <c r="B1471" s="2">
        <v>29.480699210000001</v>
      </c>
      <c r="C1471" s="2">
        <v>90.336986780000004</v>
      </c>
      <c r="D1471" s="2">
        <v>26.036576799999999</v>
      </c>
      <c r="E1471" s="2">
        <v>5.5831845979999999</v>
      </c>
      <c r="F1471" s="2">
        <v>17.18399114</v>
      </c>
      <c r="G1471" s="2">
        <v>386.3280292</v>
      </c>
    </row>
    <row r="1472" spans="1:7" ht="15" thickBot="1" x14ac:dyDescent="0.35">
      <c r="A1472" s="4">
        <f t="shared" si="22"/>
        <v>1581</v>
      </c>
      <c r="B1472" s="2">
        <v>27.514922429999999</v>
      </c>
      <c r="C1472" s="2">
        <v>94.962186729999999</v>
      </c>
      <c r="D1472" s="2">
        <v>21.017964320000001</v>
      </c>
      <c r="E1472" s="2">
        <v>5.2560586740000002</v>
      </c>
      <c r="F1472" s="2">
        <v>16.342121779999999</v>
      </c>
      <c r="G1472" s="2">
        <v>404.30354390000002</v>
      </c>
    </row>
    <row r="1473" spans="1:7" ht="15" thickBot="1" x14ac:dyDescent="0.35">
      <c r="A1473" s="4">
        <f t="shared" si="22"/>
        <v>1582</v>
      </c>
      <c r="B1473" s="2">
        <v>28.054577609999999</v>
      </c>
      <c r="C1473" s="2">
        <v>94.81637388</v>
      </c>
      <c r="D1473" s="2">
        <v>21.848693279999999</v>
      </c>
      <c r="E1473" s="2">
        <v>11.36939783</v>
      </c>
      <c r="F1473" s="2">
        <v>18.971314679999999</v>
      </c>
      <c r="G1473" s="2">
        <v>402.69358</v>
      </c>
    </row>
    <row r="1474" spans="1:7" ht="15" thickBot="1" x14ac:dyDescent="0.35">
      <c r="A1474" s="4">
        <f t="shared" si="22"/>
        <v>1583</v>
      </c>
      <c r="B1474" s="2">
        <v>29.03167341</v>
      </c>
      <c r="C1474" s="2">
        <v>93.126032350000003</v>
      </c>
      <c r="D1474" s="2">
        <v>24.15591199</v>
      </c>
      <c r="E1474" s="2">
        <v>10.309420769999999</v>
      </c>
      <c r="F1474" s="2">
        <v>13.095009640000001</v>
      </c>
      <c r="G1474" s="2">
        <v>447.9899863</v>
      </c>
    </row>
    <row r="1475" spans="1:7" ht="15" thickBot="1" x14ac:dyDescent="0.35">
      <c r="A1475" s="4">
        <f t="shared" si="22"/>
        <v>1584</v>
      </c>
      <c r="B1475" s="2">
        <v>28.585464900000002</v>
      </c>
      <c r="C1475" s="2">
        <v>91.892168490000003</v>
      </c>
      <c r="D1475" s="2">
        <v>26.883725720000001</v>
      </c>
      <c r="E1475" s="2">
        <v>6.3318463410000003</v>
      </c>
      <c r="F1475" s="2">
        <v>12.84419978</v>
      </c>
      <c r="G1475" s="2">
        <v>441.65408159999998</v>
      </c>
    </row>
    <row r="1476" spans="1:7" ht="15" thickBot="1" x14ac:dyDescent="0.35">
      <c r="A1476" s="4">
        <f t="shared" ref="A1476:A1539" si="23">A1475+1</f>
        <v>1585</v>
      </c>
      <c r="B1476" s="2">
        <v>27.088080139999999</v>
      </c>
      <c r="C1476" s="2">
        <v>93.424020830000003</v>
      </c>
      <c r="D1476" s="2">
        <v>25.321596889999999</v>
      </c>
      <c r="E1476" s="2">
        <v>10.197450529999999</v>
      </c>
      <c r="F1476" s="2">
        <v>4.9248388390000004</v>
      </c>
      <c r="G1476" s="2">
        <v>355.31482929999999</v>
      </c>
    </row>
    <row r="1477" spans="1:7" ht="15" thickBot="1" x14ac:dyDescent="0.35">
      <c r="A1477" s="4">
        <f t="shared" si="23"/>
        <v>1586</v>
      </c>
      <c r="B1477" s="2">
        <v>27.99611732</v>
      </c>
      <c r="C1477" s="2">
        <v>90.846603169999995</v>
      </c>
      <c r="D1477" s="2">
        <v>21.618937630000001</v>
      </c>
      <c r="E1477" s="2">
        <v>9.8241385010000002</v>
      </c>
      <c r="F1477" s="2">
        <v>17.668594819999999</v>
      </c>
      <c r="G1477" s="2">
        <v>393.9153005</v>
      </c>
    </row>
    <row r="1478" spans="1:7" ht="15" thickBot="1" x14ac:dyDescent="0.35">
      <c r="A1478" s="4">
        <f t="shared" si="23"/>
        <v>1587</v>
      </c>
      <c r="B1478" s="2">
        <v>27.87317436</v>
      </c>
      <c r="C1478" s="2">
        <v>91.148496269999995</v>
      </c>
      <c r="D1478" s="2">
        <v>24.052079249999998</v>
      </c>
      <c r="E1478" s="2">
        <v>9.3443671290000001</v>
      </c>
      <c r="F1478" s="2">
        <v>6.8578656059999998</v>
      </c>
      <c r="G1478" s="2">
        <v>448.1320662</v>
      </c>
    </row>
    <row r="1479" spans="1:7" ht="15" thickBot="1" x14ac:dyDescent="0.35">
      <c r="A1479" s="4">
        <f t="shared" si="23"/>
        <v>1588</v>
      </c>
      <c r="B1479" s="2">
        <v>28.965865650000001</v>
      </c>
      <c r="C1479" s="2">
        <v>90.71832938</v>
      </c>
      <c r="D1479" s="2">
        <v>22.258381369999999</v>
      </c>
      <c r="E1479" s="2">
        <v>9.8701210689999996</v>
      </c>
      <c r="F1479" s="2">
        <v>1.8665217510000001</v>
      </c>
      <c r="G1479" s="2">
        <v>439.82314430000002</v>
      </c>
    </row>
    <row r="1480" spans="1:7" ht="15" thickBot="1" x14ac:dyDescent="0.35">
      <c r="A1480" s="4">
        <f t="shared" si="23"/>
        <v>1589</v>
      </c>
      <c r="B1480" s="2">
        <v>28.877260190000001</v>
      </c>
      <c r="C1480" s="2">
        <v>92.488396649999999</v>
      </c>
      <c r="D1480" s="2">
        <v>24.442675919999999</v>
      </c>
      <c r="E1480" s="2">
        <v>11.91523198</v>
      </c>
      <c r="F1480" s="2">
        <v>10.071935570000001</v>
      </c>
      <c r="G1480" s="2">
        <v>437.07073530000002</v>
      </c>
    </row>
    <row r="1481" spans="1:7" ht="15" thickBot="1" x14ac:dyDescent="0.35">
      <c r="A1481" s="4">
        <f t="shared" si="23"/>
        <v>1590</v>
      </c>
      <c r="B1481" s="2">
        <v>29.170520929999999</v>
      </c>
      <c r="C1481" s="2">
        <v>94.197903710000006</v>
      </c>
      <c r="D1481" s="2">
        <v>22.069944639999999</v>
      </c>
      <c r="E1481" s="2">
        <v>11.674130480000001</v>
      </c>
      <c r="F1481" s="2">
        <v>7.8166714470000001</v>
      </c>
      <c r="G1481" s="2">
        <v>388.4641805</v>
      </c>
    </row>
    <row r="1482" spans="1:7" ht="15" thickBot="1" x14ac:dyDescent="0.35">
      <c r="A1482" s="4">
        <f t="shared" si="23"/>
        <v>1591</v>
      </c>
      <c r="B1482" s="2">
        <v>29.340335870000001</v>
      </c>
      <c r="C1482" s="2">
        <v>90.015063949999998</v>
      </c>
      <c r="D1482" s="2">
        <v>21.44532907</v>
      </c>
      <c r="E1482" s="2">
        <v>5.5774807239999999</v>
      </c>
      <c r="F1482" s="2">
        <v>19.37392294</v>
      </c>
      <c r="G1482" s="2">
        <v>421.02430980000003</v>
      </c>
    </row>
    <row r="1483" spans="1:7" ht="15" thickBot="1" x14ac:dyDescent="0.35">
      <c r="A1483" s="4">
        <f t="shared" si="23"/>
        <v>1592</v>
      </c>
      <c r="B1483" s="2">
        <v>29.072653209999999</v>
      </c>
      <c r="C1483" s="2">
        <v>91.915331730000005</v>
      </c>
      <c r="D1483" s="2">
        <v>28.835683620000001</v>
      </c>
      <c r="E1483" s="2">
        <v>10.83679128</v>
      </c>
      <c r="F1483" s="2">
        <v>11.68196273</v>
      </c>
      <c r="G1483" s="2">
        <v>371.37013930000001</v>
      </c>
    </row>
    <row r="1484" spans="1:7" ht="15" thickBot="1" x14ac:dyDescent="0.35">
      <c r="A1484" s="4">
        <f t="shared" si="23"/>
        <v>1593</v>
      </c>
      <c r="B1484" s="2">
        <v>28.682759659999999</v>
      </c>
      <c r="C1484" s="2">
        <v>92.509693110000001</v>
      </c>
      <c r="D1484" s="2">
        <v>29.111876630000001</v>
      </c>
      <c r="E1484" s="2">
        <v>8.1593233810000001</v>
      </c>
      <c r="F1484" s="2">
        <v>8.6449881949999998</v>
      </c>
      <c r="G1484" s="2">
        <v>373.3058054</v>
      </c>
    </row>
    <row r="1485" spans="1:7" ht="15" thickBot="1" x14ac:dyDescent="0.35">
      <c r="A1485" s="4">
        <f t="shared" si="23"/>
        <v>1594</v>
      </c>
      <c r="B1485" s="2">
        <v>28.92705913</v>
      </c>
      <c r="C1485" s="2">
        <v>91.39356832</v>
      </c>
      <c r="D1485" s="2">
        <v>23.200766860000002</v>
      </c>
      <c r="E1485" s="2">
        <v>9.2670478440000004</v>
      </c>
      <c r="F1485" s="2">
        <v>9.6539414469999993</v>
      </c>
      <c r="G1485" s="2">
        <v>449.14082889999997</v>
      </c>
    </row>
    <row r="1486" spans="1:7" ht="15" thickBot="1" x14ac:dyDescent="0.35">
      <c r="A1486" s="4">
        <f t="shared" si="23"/>
        <v>1595</v>
      </c>
      <c r="B1486" s="2">
        <v>27.999018329999998</v>
      </c>
      <c r="C1486" s="2">
        <v>91.641930509999995</v>
      </c>
      <c r="D1486" s="2">
        <v>23.286182480000001</v>
      </c>
      <c r="E1486" s="2">
        <v>10.773877069999999</v>
      </c>
      <c r="F1486" s="2">
        <v>1.514685826</v>
      </c>
      <c r="G1486" s="2">
        <v>373.02349709999999</v>
      </c>
    </row>
    <row r="1487" spans="1:7" ht="15" thickBot="1" x14ac:dyDescent="0.35">
      <c r="A1487" s="4">
        <f t="shared" si="23"/>
        <v>1596</v>
      </c>
      <c r="B1487" s="2">
        <v>27.59350075</v>
      </c>
      <c r="C1487" s="2">
        <v>91.797429530000002</v>
      </c>
      <c r="D1487" s="2">
        <v>24.842661230000001</v>
      </c>
      <c r="E1487" s="2">
        <v>11.46509863</v>
      </c>
      <c r="F1487" s="2">
        <v>7.5670659330000003</v>
      </c>
      <c r="G1487" s="2">
        <v>439.40524399999998</v>
      </c>
    </row>
    <row r="1488" spans="1:7" ht="15" thickBot="1" x14ac:dyDescent="0.35">
      <c r="A1488" s="4">
        <f t="shared" si="23"/>
        <v>1597</v>
      </c>
      <c r="B1488" s="2">
        <v>29.87331077</v>
      </c>
      <c r="C1488" s="2">
        <v>90.609324689999994</v>
      </c>
      <c r="D1488" s="2">
        <v>24.697204809999999</v>
      </c>
      <c r="E1488" s="2">
        <v>9.8740792919999993</v>
      </c>
      <c r="F1488" s="2">
        <v>19.012829929999999</v>
      </c>
      <c r="G1488" s="2">
        <v>438.11742400000003</v>
      </c>
    </row>
    <row r="1489" spans="1:7" ht="15" thickBot="1" x14ac:dyDescent="0.35">
      <c r="A1489" s="4">
        <f t="shared" si="23"/>
        <v>1598</v>
      </c>
      <c r="B1489" s="2">
        <v>28.558524649999999</v>
      </c>
      <c r="C1489" s="2">
        <v>90.457730409999996</v>
      </c>
      <c r="D1489" s="2">
        <v>27.265883460000001</v>
      </c>
      <c r="E1489" s="2">
        <v>11.36216353</v>
      </c>
      <c r="F1489" s="2">
        <v>2.7317551469999999</v>
      </c>
      <c r="G1489" s="2">
        <v>448.70757200000003</v>
      </c>
    </row>
    <row r="1490" spans="1:7" ht="15" thickBot="1" x14ac:dyDescent="0.35">
      <c r="A1490" s="4">
        <f t="shared" si="23"/>
        <v>1599</v>
      </c>
      <c r="B1490" s="2">
        <v>29.19378695</v>
      </c>
      <c r="C1490" s="2">
        <v>91.462410649999995</v>
      </c>
      <c r="D1490" s="2">
        <v>26.48240255</v>
      </c>
      <c r="E1490" s="2">
        <v>6.055464068</v>
      </c>
      <c r="F1490" s="2">
        <v>8.4641840290000001</v>
      </c>
      <c r="G1490" s="2">
        <v>369.64469109999999</v>
      </c>
    </row>
    <row r="1491" spans="1:7" ht="15" thickBot="1" x14ac:dyDescent="0.35">
      <c r="A1491" s="4">
        <f t="shared" si="23"/>
        <v>1600</v>
      </c>
      <c r="B1491" s="2">
        <v>27.987809840000001</v>
      </c>
      <c r="C1491" s="2">
        <v>92.78226196</v>
      </c>
      <c r="D1491" s="2">
        <v>27.145090339999999</v>
      </c>
      <c r="E1491" s="2">
        <v>11.109384739999999</v>
      </c>
      <c r="F1491" s="2">
        <v>1.7521389789999999</v>
      </c>
      <c r="G1491" s="2">
        <v>449.87460090000002</v>
      </c>
    </row>
    <row r="1492" spans="1:7" ht="15" thickBot="1" x14ac:dyDescent="0.35">
      <c r="A1492" s="4">
        <f t="shared" si="23"/>
        <v>1601</v>
      </c>
      <c r="B1492" s="2">
        <v>28.053807039999999</v>
      </c>
      <c r="C1492" s="2">
        <v>91.817587790000005</v>
      </c>
      <c r="D1492" s="2">
        <v>20.765820869999999</v>
      </c>
      <c r="E1492" s="2">
        <v>5.4404606830000004</v>
      </c>
      <c r="F1492" s="2">
        <v>16.433957289999999</v>
      </c>
      <c r="G1492" s="2">
        <v>366.69733009999999</v>
      </c>
    </row>
    <row r="1493" spans="1:7" ht="15" thickBot="1" x14ac:dyDescent="0.35">
      <c r="A1493" s="4">
        <f t="shared" si="23"/>
        <v>1602</v>
      </c>
      <c r="B1493" s="2">
        <v>27.350629600000001</v>
      </c>
      <c r="C1493" s="2">
        <v>94.291195099999996</v>
      </c>
      <c r="D1493" s="2">
        <v>27.21244021</v>
      </c>
      <c r="E1493" s="2">
        <v>10.729707980000001</v>
      </c>
      <c r="F1493" s="2">
        <v>1.877667451</v>
      </c>
      <c r="G1493" s="2">
        <v>379.77647639999998</v>
      </c>
    </row>
    <row r="1494" spans="1:7" ht="15" thickBot="1" x14ac:dyDescent="0.35">
      <c r="A1494" s="4">
        <f t="shared" si="23"/>
        <v>1603</v>
      </c>
      <c r="B1494" s="2">
        <v>29.340811080000002</v>
      </c>
      <c r="C1494" s="2">
        <v>94.551353899999995</v>
      </c>
      <c r="D1494" s="2">
        <v>28.22908103</v>
      </c>
      <c r="E1494" s="2">
        <v>6.3417089080000002</v>
      </c>
      <c r="F1494" s="2">
        <v>13.33420452</v>
      </c>
      <c r="G1494" s="2">
        <v>379.5564402</v>
      </c>
    </row>
    <row r="1495" spans="1:7" ht="15" thickBot="1" x14ac:dyDescent="0.35">
      <c r="A1495" s="4">
        <f t="shared" si="23"/>
        <v>1604</v>
      </c>
      <c r="B1495" s="2">
        <v>28.61475136</v>
      </c>
      <c r="C1495" s="2">
        <v>94.22253035</v>
      </c>
      <c r="D1495" s="2">
        <v>28.98574189</v>
      </c>
      <c r="E1495" s="2">
        <v>9.9583286589999993</v>
      </c>
      <c r="F1495" s="2">
        <v>4.9392626450000003</v>
      </c>
      <c r="G1495" s="2">
        <v>401.64644240000001</v>
      </c>
    </row>
    <row r="1496" spans="1:7" ht="15" thickBot="1" x14ac:dyDescent="0.35">
      <c r="A1496" s="4">
        <f t="shared" si="23"/>
        <v>1605</v>
      </c>
      <c r="B1496" s="2">
        <v>27.04863538</v>
      </c>
      <c r="C1496" s="2">
        <v>91.346850959999998</v>
      </c>
      <c r="D1496" s="2">
        <v>25.081466859999999</v>
      </c>
      <c r="E1496" s="2">
        <v>11.62431774</v>
      </c>
      <c r="F1496" s="2">
        <v>15.74522694</v>
      </c>
      <c r="G1496" s="2">
        <v>407.48487790000001</v>
      </c>
    </row>
    <row r="1497" spans="1:7" ht="15" thickBot="1" x14ac:dyDescent="0.35">
      <c r="A1497" s="4">
        <f t="shared" si="23"/>
        <v>1606</v>
      </c>
      <c r="B1497" s="2">
        <v>29.527530500000001</v>
      </c>
      <c r="C1497" s="2">
        <v>94.574594430000005</v>
      </c>
      <c r="D1497" s="2">
        <v>21.13545688</v>
      </c>
      <c r="E1497" s="2">
        <v>8.8370081190000001</v>
      </c>
      <c r="F1497" s="2">
        <v>3.3235588599999999</v>
      </c>
      <c r="G1497" s="2">
        <v>394.96345889999998</v>
      </c>
    </row>
    <row r="1498" spans="1:7" ht="15" thickBot="1" x14ac:dyDescent="0.35">
      <c r="A1498" s="4">
        <f t="shared" si="23"/>
        <v>1607</v>
      </c>
      <c r="B1498" s="2">
        <v>28.50416396</v>
      </c>
      <c r="C1498" s="2">
        <v>93.468064670000004</v>
      </c>
      <c r="D1498" s="2">
        <v>24.200072420000001</v>
      </c>
      <c r="E1498" s="2">
        <v>11.676280820000001</v>
      </c>
      <c r="F1498" s="2">
        <v>2.3772203510000001</v>
      </c>
      <c r="G1498" s="2">
        <v>366.5140055</v>
      </c>
    </row>
    <row r="1499" spans="1:7" ht="15" thickBot="1" x14ac:dyDescent="0.35">
      <c r="A1499" s="4">
        <f t="shared" si="23"/>
        <v>1608</v>
      </c>
      <c r="B1499" s="2">
        <v>28.895785879999998</v>
      </c>
      <c r="C1499" s="2">
        <v>94.789930380000001</v>
      </c>
      <c r="D1499" s="2">
        <v>23.036250299999999</v>
      </c>
      <c r="E1499" s="2">
        <v>8.616808056</v>
      </c>
      <c r="F1499" s="2">
        <v>14.97586379</v>
      </c>
      <c r="G1499" s="2">
        <v>360.76427289999998</v>
      </c>
    </row>
    <row r="1500" spans="1:7" ht="15" thickBot="1" x14ac:dyDescent="0.35">
      <c r="A1500" s="4">
        <f t="shared" si="23"/>
        <v>1609</v>
      </c>
      <c r="B1500" s="2">
        <v>27.049274520000001</v>
      </c>
      <c r="C1500" s="2">
        <v>91.382173100000003</v>
      </c>
      <c r="D1500" s="2">
        <v>23.657474610000001</v>
      </c>
      <c r="E1500" s="2">
        <v>5.4385139469999997</v>
      </c>
      <c r="F1500" s="2">
        <v>7.9726233469999999</v>
      </c>
      <c r="G1500" s="2">
        <v>356.13798680000002</v>
      </c>
    </row>
    <row r="1501" spans="1:7" ht="15" thickBot="1" x14ac:dyDescent="0.35">
      <c r="A1501" s="4">
        <f t="shared" si="23"/>
        <v>1610</v>
      </c>
      <c r="B1501" s="2">
        <v>28.960178849999998</v>
      </c>
      <c r="C1501" s="2">
        <v>91.69532178</v>
      </c>
      <c r="D1501" s="2">
        <v>24.7458198</v>
      </c>
      <c r="E1501" s="2">
        <v>6.6737503929999997</v>
      </c>
      <c r="F1501" s="2">
        <v>18.342716429999999</v>
      </c>
      <c r="G1501" s="2">
        <v>382.53915890000002</v>
      </c>
    </row>
    <row r="1502" spans="1:7" ht="15" thickBot="1" x14ac:dyDescent="0.35">
      <c r="A1502" s="4">
        <f t="shared" si="23"/>
        <v>1611</v>
      </c>
      <c r="B1502" s="2">
        <v>22.75088787</v>
      </c>
      <c r="C1502" s="2">
        <v>90.694891720000001</v>
      </c>
      <c r="D1502" s="2">
        <v>110.4317855</v>
      </c>
      <c r="E1502" s="2">
        <v>5.6215834039999999</v>
      </c>
      <c r="F1502" s="2">
        <v>16.66920889</v>
      </c>
      <c r="G1502" s="2">
        <v>379.08411219999999</v>
      </c>
    </row>
    <row r="1503" spans="1:7" ht="15" thickBot="1" x14ac:dyDescent="0.35">
      <c r="A1503" s="4">
        <f t="shared" si="23"/>
        <v>1612</v>
      </c>
      <c r="B1503" s="2">
        <v>23.849401400000001</v>
      </c>
      <c r="C1503" s="2">
        <v>94.348149950000007</v>
      </c>
      <c r="D1503" s="2">
        <v>114.0512495</v>
      </c>
      <c r="E1503" s="2">
        <v>8.1517423739999995</v>
      </c>
      <c r="F1503" s="2">
        <v>1.860777849</v>
      </c>
      <c r="G1503" s="2">
        <v>356.8658499</v>
      </c>
    </row>
    <row r="1504" spans="1:7" ht="15" thickBot="1" x14ac:dyDescent="0.35">
      <c r="A1504" s="4">
        <f t="shared" si="23"/>
        <v>1613</v>
      </c>
      <c r="B1504" s="2">
        <v>22.608009880000001</v>
      </c>
      <c r="C1504" s="2">
        <v>94.589006010000006</v>
      </c>
      <c r="D1504" s="2">
        <v>116.0396587</v>
      </c>
      <c r="E1504" s="2">
        <v>6.9234753119999999</v>
      </c>
      <c r="F1504" s="2">
        <v>15.03972856</v>
      </c>
      <c r="G1504" s="2">
        <v>364.3434206</v>
      </c>
    </row>
    <row r="1505" spans="1:7" ht="15" thickBot="1" x14ac:dyDescent="0.35">
      <c r="A1505" s="4">
        <f t="shared" si="23"/>
        <v>1614</v>
      </c>
      <c r="B1505" s="2">
        <v>21.186674190000002</v>
      </c>
      <c r="C1505" s="2">
        <v>91.134356890000007</v>
      </c>
      <c r="D1505" s="2">
        <v>122.233323</v>
      </c>
      <c r="E1505" s="2">
        <v>8.0811278630000007</v>
      </c>
      <c r="F1505" s="2">
        <v>2.7750994009999999</v>
      </c>
      <c r="G1505" s="2">
        <v>385.95389340000003</v>
      </c>
    </row>
    <row r="1506" spans="1:7" ht="15" thickBot="1" x14ac:dyDescent="0.35">
      <c r="A1506" s="4">
        <f t="shared" si="23"/>
        <v>1615</v>
      </c>
      <c r="B1506" s="2">
        <v>23.410447059999999</v>
      </c>
      <c r="C1506" s="2">
        <v>91.69913296</v>
      </c>
      <c r="D1506" s="2">
        <v>116.07779309999999</v>
      </c>
      <c r="E1506" s="2">
        <v>6.308866922</v>
      </c>
      <c r="F1506" s="2">
        <v>11.53333044</v>
      </c>
      <c r="G1506" s="2">
        <v>399.65657599999997</v>
      </c>
    </row>
    <row r="1507" spans="1:7" ht="15" thickBot="1" x14ac:dyDescent="0.35">
      <c r="A1507" s="4">
        <f t="shared" si="23"/>
        <v>1616</v>
      </c>
      <c r="B1507" s="2">
        <v>22.860066270000001</v>
      </c>
      <c r="C1507" s="2">
        <v>93.128598949999997</v>
      </c>
      <c r="D1507" s="2">
        <v>117.7296726</v>
      </c>
      <c r="E1507" s="2">
        <v>9.4003393329999998</v>
      </c>
      <c r="F1507" s="2">
        <v>6.1837860320000004</v>
      </c>
      <c r="G1507" s="2">
        <v>380.9512072</v>
      </c>
    </row>
    <row r="1508" spans="1:7" ht="15" thickBot="1" x14ac:dyDescent="0.35">
      <c r="A1508" s="4">
        <f t="shared" si="23"/>
        <v>1617</v>
      </c>
      <c r="B1508" s="2">
        <v>22.48403042</v>
      </c>
      <c r="C1508" s="2">
        <v>93.408192459999995</v>
      </c>
      <c r="D1508" s="2">
        <v>105.54736269999999</v>
      </c>
      <c r="E1508" s="2">
        <v>9.2982776180000002</v>
      </c>
      <c r="F1508" s="2">
        <v>8.986275118</v>
      </c>
      <c r="G1508" s="2">
        <v>368.65928350000002</v>
      </c>
    </row>
    <row r="1509" spans="1:7" ht="15" thickBot="1" x14ac:dyDescent="0.35">
      <c r="A1509" s="4">
        <f t="shared" si="23"/>
        <v>1618</v>
      </c>
      <c r="B1509" s="2">
        <v>22.027754030000001</v>
      </c>
      <c r="C1509" s="2">
        <v>92.961294620000004</v>
      </c>
      <c r="D1509" s="2">
        <v>121.13491759999999</v>
      </c>
      <c r="E1509" s="2">
        <v>10.59997403</v>
      </c>
      <c r="F1509" s="2">
        <v>13.59966457</v>
      </c>
      <c r="G1509" s="2">
        <v>392.3729093</v>
      </c>
    </row>
    <row r="1510" spans="1:7" ht="15" thickBot="1" x14ac:dyDescent="0.35">
      <c r="A1510" s="4">
        <f t="shared" si="23"/>
        <v>1619</v>
      </c>
      <c r="B1510" s="2">
        <v>21.911913139999999</v>
      </c>
      <c r="C1510" s="2">
        <v>91.687480629999996</v>
      </c>
      <c r="D1510" s="2">
        <v>117.0761277</v>
      </c>
      <c r="E1510" s="2">
        <v>8.4896308929999993</v>
      </c>
      <c r="F1510" s="2">
        <v>10.28922333</v>
      </c>
      <c r="G1510" s="2">
        <v>370.69892090000002</v>
      </c>
    </row>
    <row r="1511" spans="1:7" ht="15" thickBot="1" x14ac:dyDescent="0.35">
      <c r="A1511" s="4">
        <f t="shared" si="23"/>
        <v>1620</v>
      </c>
      <c r="B1511" s="2">
        <v>23.710591310000002</v>
      </c>
      <c r="C1511" s="2">
        <v>93.273924149999999</v>
      </c>
      <c r="D1511" s="2">
        <v>112.66765890000001</v>
      </c>
      <c r="E1511" s="2">
        <v>6.3497644439999998</v>
      </c>
      <c r="F1511" s="2">
        <v>9.4906994079999993</v>
      </c>
      <c r="G1511" s="2">
        <v>374.60925470000001</v>
      </c>
    </row>
    <row r="1512" spans="1:7" ht="15" thickBot="1" x14ac:dyDescent="0.35">
      <c r="A1512" s="4">
        <f t="shared" si="23"/>
        <v>1621</v>
      </c>
      <c r="B1512" s="2">
        <v>21.37784654</v>
      </c>
      <c r="C1512" s="2">
        <v>92.720437430000004</v>
      </c>
      <c r="D1512" s="2">
        <v>106.1417017</v>
      </c>
      <c r="E1512" s="2">
        <v>7.5430429810000001</v>
      </c>
      <c r="F1512" s="2">
        <v>17.23228387</v>
      </c>
      <c r="G1512" s="2">
        <v>415.38388789999999</v>
      </c>
    </row>
    <row r="1513" spans="1:7" ht="15" thickBot="1" x14ac:dyDescent="0.35">
      <c r="A1513" s="4">
        <f t="shared" si="23"/>
        <v>1622</v>
      </c>
      <c r="B1513" s="2">
        <v>22.848528330000001</v>
      </c>
      <c r="C1513" s="2">
        <v>94.321302090000003</v>
      </c>
      <c r="D1513" s="2">
        <v>123.5977843</v>
      </c>
      <c r="E1513" s="2">
        <v>5.9932890270000003</v>
      </c>
      <c r="F1513" s="2">
        <v>13.543693920000001</v>
      </c>
      <c r="G1513" s="2">
        <v>408.07193749999999</v>
      </c>
    </row>
    <row r="1514" spans="1:7" ht="15" thickBot="1" x14ac:dyDescent="0.35">
      <c r="A1514" s="4">
        <f t="shared" si="23"/>
        <v>1623</v>
      </c>
      <c r="B1514" s="2">
        <v>23.109426500000001</v>
      </c>
      <c r="C1514" s="2">
        <v>92.796308089999997</v>
      </c>
      <c r="D1514" s="2">
        <v>108.183792</v>
      </c>
      <c r="E1514" s="2">
        <v>8.1572123049999998</v>
      </c>
      <c r="F1514" s="2">
        <v>11.43626104</v>
      </c>
      <c r="G1514" s="2">
        <v>400.70868350000001</v>
      </c>
    </row>
    <row r="1515" spans="1:7" ht="15" thickBot="1" x14ac:dyDescent="0.35">
      <c r="A1515" s="4">
        <f t="shared" si="23"/>
        <v>1624</v>
      </c>
      <c r="B1515" s="2">
        <v>23.252308169999999</v>
      </c>
      <c r="C1515" s="2">
        <v>94.54128292</v>
      </c>
      <c r="D1515" s="2">
        <v>105.3558408</v>
      </c>
      <c r="E1515" s="2">
        <v>10.376097400000001</v>
      </c>
      <c r="F1515" s="2">
        <v>16.65073056</v>
      </c>
      <c r="G1515" s="2">
        <v>363.30902429999998</v>
      </c>
    </row>
    <row r="1516" spans="1:7" ht="15" thickBot="1" x14ac:dyDescent="0.35">
      <c r="A1516" s="4">
        <f t="shared" si="23"/>
        <v>1625</v>
      </c>
      <c r="B1516" s="2">
        <v>23.672877490000001</v>
      </c>
      <c r="C1516" s="2">
        <v>90.4935574</v>
      </c>
      <c r="D1516" s="2">
        <v>104.2298028</v>
      </c>
      <c r="E1516" s="2">
        <v>8.0332557740000006</v>
      </c>
      <c r="F1516" s="2">
        <v>2.25995327</v>
      </c>
      <c r="G1516" s="2">
        <v>359.2666567</v>
      </c>
    </row>
    <row r="1517" spans="1:7" ht="15" thickBot="1" x14ac:dyDescent="0.35">
      <c r="A1517" s="4">
        <f t="shared" si="23"/>
        <v>1626</v>
      </c>
      <c r="B1517" s="2">
        <v>23.76881552</v>
      </c>
      <c r="C1517" s="2">
        <v>90.598103019999996</v>
      </c>
      <c r="D1517" s="2">
        <v>102.26485460000001</v>
      </c>
      <c r="E1517" s="2">
        <v>5.3651858030000001</v>
      </c>
      <c r="F1517" s="2">
        <v>14.45362948</v>
      </c>
      <c r="G1517" s="2">
        <v>374.44470560000002</v>
      </c>
    </row>
    <row r="1518" spans="1:7" ht="15" thickBot="1" x14ac:dyDescent="0.35">
      <c r="A1518" s="4">
        <f t="shared" si="23"/>
        <v>1627</v>
      </c>
      <c r="B1518" s="2">
        <v>23.343864010000001</v>
      </c>
      <c r="C1518" s="2">
        <v>91.476847050000003</v>
      </c>
      <c r="D1518" s="2">
        <v>104.4267991</v>
      </c>
      <c r="E1518" s="2">
        <v>7.7491019059999999</v>
      </c>
      <c r="F1518" s="2">
        <v>19.243673439999998</v>
      </c>
      <c r="G1518" s="2">
        <v>431.45716599999997</v>
      </c>
    </row>
    <row r="1519" spans="1:7" ht="15" thickBot="1" x14ac:dyDescent="0.35">
      <c r="A1519" s="4">
        <f t="shared" si="23"/>
        <v>1628</v>
      </c>
      <c r="B1519" s="2">
        <v>22.639464409999999</v>
      </c>
      <c r="C1519" s="2">
        <v>90.184516450000004</v>
      </c>
      <c r="D1519" s="2">
        <v>108.3405879</v>
      </c>
      <c r="E1519" s="2">
        <v>11.465042349999999</v>
      </c>
      <c r="F1519" s="2">
        <v>10.9791306</v>
      </c>
      <c r="G1519" s="2">
        <v>445.60919250000001</v>
      </c>
    </row>
    <row r="1520" spans="1:7" ht="15" thickBot="1" x14ac:dyDescent="0.35">
      <c r="A1520" s="4">
        <f t="shared" si="23"/>
        <v>1629</v>
      </c>
      <c r="B1520" s="2">
        <v>22.45696744</v>
      </c>
      <c r="C1520" s="2">
        <v>94.762853849999999</v>
      </c>
      <c r="D1520" s="2">
        <v>114.8407725</v>
      </c>
      <c r="E1520" s="2">
        <v>10.94124918</v>
      </c>
      <c r="F1520" s="2">
        <v>10.04494878</v>
      </c>
      <c r="G1520" s="2">
        <v>409.24979150000001</v>
      </c>
    </row>
    <row r="1521" spans="1:7" ht="15" thickBot="1" x14ac:dyDescent="0.35">
      <c r="A1521" s="4">
        <f t="shared" si="23"/>
        <v>1630</v>
      </c>
      <c r="B1521" s="2">
        <v>22.96388477</v>
      </c>
      <c r="C1521" s="2">
        <v>93.580659949999998</v>
      </c>
      <c r="D1521" s="2">
        <v>104.6472986</v>
      </c>
      <c r="E1521" s="2">
        <v>8.2541074660000007</v>
      </c>
      <c r="F1521" s="2">
        <v>15.32909491</v>
      </c>
      <c r="G1521" s="2">
        <v>366.73020739999998</v>
      </c>
    </row>
    <row r="1522" spans="1:7" ht="15" thickBot="1" x14ac:dyDescent="0.35">
      <c r="A1522" s="4">
        <f t="shared" si="23"/>
        <v>1631</v>
      </c>
      <c r="B1522" s="2">
        <v>21.072734390000001</v>
      </c>
      <c r="C1522" s="2">
        <v>93.565859849999995</v>
      </c>
      <c r="D1522" s="2">
        <v>107.8737015</v>
      </c>
      <c r="E1522" s="2">
        <v>10.171859960000001</v>
      </c>
      <c r="F1522" s="2">
        <v>3.7844211720000001</v>
      </c>
      <c r="G1522" s="2">
        <v>381.12523620000002</v>
      </c>
    </row>
    <row r="1523" spans="1:7" ht="15" thickBot="1" x14ac:dyDescent="0.35">
      <c r="A1523" s="4">
        <f t="shared" si="23"/>
        <v>1632</v>
      </c>
      <c r="B1523" s="2">
        <v>22.440750210000001</v>
      </c>
      <c r="C1523" s="2">
        <v>92.707851149999996</v>
      </c>
      <c r="D1523" s="2">
        <v>121.4977331</v>
      </c>
      <c r="E1523" s="2">
        <v>9.7105841020000003</v>
      </c>
      <c r="F1523" s="2">
        <v>14.902449280000001</v>
      </c>
      <c r="G1523" s="2">
        <v>376.8832008</v>
      </c>
    </row>
    <row r="1524" spans="1:7" ht="15" thickBot="1" x14ac:dyDescent="0.35">
      <c r="A1524" s="4">
        <f t="shared" si="23"/>
        <v>1633</v>
      </c>
      <c r="B1524" s="2">
        <v>22.71271308</v>
      </c>
      <c r="C1524" s="2">
        <v>90.452617459999999</v>
      </c>
      <c r="D1524" s="2">
        <v>109.88525970000001</v>
      </c>
      <c r="E1524" s="2">
        <v>9.3331515039999999</v>
      </c>
      <c r="F1524" s="2">
        <v>9.6381974330000002</v>
      </c>
      <c r="G1524" s="2">
        <v>381.72369350000002</v>
      </c>
    </row>
    <row r="1525" spans="1:7" ht="15" thickBot="1" x14ac:dyDescent="0.35">
      <c r="A1525" s="4">
        <f t="shared" si="23"/>
        <v>1634</v>
      </c>
      <c r="B1525" s="2">
        <v>21.704169650000001</v>
      </c>
      <c r="C1525" s="2">
        <v>93.440062879999999</v>
      </c>
      <c r="D1525" s="2">
        <v>115.17813959999999</v>
      </c>
      <c r="E1525" s="2">
        <v>11.27531417</v>
      </c>
      <c r="F1525" s="2">
        <v>3.1984720979999999</v>
      </c>
      <c r="G1525" s="2">
        <v>381.9851567</v>
      </c>
    </row>
    <row r="1526" spans="1:7" ht="15" thickBot="1" x14ac:dyDescent="0.35">
      <c r="A1526" s="4">
        <f t="shared" si="23"/>
        <v>1635</v>
      </c>
      <c r="B1526" s="2">
        <v>22.43324518</v>
      </c>
      <c r="C1526" s="2">
        <v>92.48667725</v>
      </c>
      <c r="D1526" s="2">
        <v>119.10251890000001</v>
      </c>
      <c r="E1526" s="2">
        <v>5.3846905109999996</v>
      </c>
      <c r="F1526" s="2">
        <v>17.40675482</v>
      </c>
      <c r="G1526" s="2">
        <v>355.50138889999999</v>
      </c>
    </row>
    <row r="1527" spans="1:7" ht="15" thickBot="1" x14ac:dyDescent="0.35">
      <c r="A1527" s="4">
        <f t="shared" si="23"/>
        <v>1636</v>
      </c>
      <c r="B1527" s="2">
        <v>21.259410519999999</v>
      </c>
      <c r="C1527" s="2">
        <v>92.844162339999997</v>
      </c>
      <c r="D1527" s="2">
        <v>109.0658471</v>
      </c>
      <c r="E1527" s="2">
        <v>9.9779785190000005</v>
      </c>
      <c r="F1527" s="2">
        <v>15.7730268</v>
      </c>
      <c r="G1527" s="2">
        <v>352.06298870000001</v>
      </c>
    </row>
    <row r="1528" spans="1:7" ht="15" thickBot="1" x14ac:dyDescent="0.35">
      <c r="A1528" s="4">
        <f t="shared" si="23"/>
        <v>1637</v>
      </c>
      <c r="B1528" s="2">
        <v>22.921570599999999</v>
      </c>
      <c r="C1528" s="2">
        <v>94.896134430000004</v>
      </c>
      <c r="D1528" s="2">
        <v>105.6941544</v>
      </c>
      <c r="E1528" s="2">
        <v>6.9118856529999997</v>
      </c>
      <c r="F1528" s="2">
        <v>2.3701312130000001</v>
      </c>
      <c r="G1528" s="2">
        <v>437.71354550000001</v>
      </c>
    </row>
    <row r="1529" spans="1:7" ht="15" thickBot="1" x14ac:dyDescent="0.35">
      <c r="A1529" s="4">
        <f t="shared" si="23"/>
        <v>1638</v>
      </c>
      <c r="B1529" s="2">
        <v>22.81212536</v>
      </c>
      <c r="C1529" s="2">
        <v>91.518617050000003</v>
      </c>
      <c r="D1529" s="2">
        <v>107.855225</v>
      </c>
      <c r="E1529" s="2">
        <v>6.5681385619999997</v>
      </c>
      <c r="F1529" s="2">
        <v>7.836216597</v>
      </c>
      <c r="G1529" s="2">
        <v>391.06713760000002</v>
      </c>
    </row>
    <row r="1530" spans="1:7" ht="15" thickBot="1" x14ac:dyDescent="0.35">
      <c r="A1530" s="4">
        <f t="shared" si="23"/>
        <v>1639</v>
      </c>
      <c r="B1530" s="2">
        <v>21.121520709999999</v>
      </c>
      <c r="C1530" s="2">
        <v>90.687876799999998</v>
      </c>
      <c r="D1530" s="2">
        <v>102.8017203</v>
      </c>
      <c r="E1530" s="2">
        <v>10.95596037</v>
      </c>
      <c r="F1530" s="2">
        <v>6.0037835670000002</v>
      </c>
      <c r="G1530" s="2">
        <v>422.07542940000002</v>
      </c>
    </row>
    <row r="1531" spans="1:7" ht="15" thickBot="1" x14ac:dyDescent="0.35">
      <c r="A1531" s="4">
        <f t="shared" si="23"/>
        <v>1640</v>
      </c>
      <c r="B1531" s="2">
        <v>21.114786720000001</v>
      </c>
      <c r="C1531" s="2">
        <v>90.315286929999999</v>
      </c>
      <c r="D1531" s="2">
        <v>104.5086618</v>
      </c>
      <c r="E1531" s="2">
        <v>10.54317449</v>
      </c>
      <c r="F1531" s="2">
        <v>6.6461432770000002</v>
      </c>
      <c r="G1531" s="2">
        <v>397.50038999999998</v>
      </c>
    </row>
    <row r="1532" spans="1:7" ht="15" thickBot="1" x14ac:dyDescent="0.35">
      <c r="A1532" s="4">
        <f t="shared" si="23"/>
        <v>1641</v>
      </c>
      <c r="B1532" s="2">
        <v>23.59997268</v>
      </c>
      <c r="C1532" s="2">
        <v>90.975976650000007</v>
      </c>
      <c r="D1532" s="2">
        <v>107.1728191</v>
      </c>
      <c r="E1532" s="2">
        <v>9.2086141930000007</v>
      </c>
      <c r="F1532" s="2">
        <v>10.812993820000001</v>
      </c>
      <c r="G1532" s="2">
        <v>368.19957629999999</v>
      </c>
    </row>
    <row r="1533" spans="1:7" ht="15" thickBot="1" x14ac:dyDescent="0.35">
      <c r="A1533" s="4">
        <f t="shared" si="23"/>
        <v>1642</v>
      </c>
      <c r="B1533" s="2">
        <v>23.126526519999999</v>
      </c>
      <c r="C1533" s="2">
        <v>94.712033059999996</v>
      </c>
      <c r="D1533" s="2">
        <v>108.6211833</v>
      </c>
      <c r="E1533" s="2">
        <v>11.20364723</v>
      </c>
      <c r="F1533" s="2">
        <v>6.5833619729999997</v>
      </c>
      <c r="G1533" s="2">
        <v>437.91656640000002</v>
      </c>
    </row>
    <row r="1534" spans="1:7" ht="15" thickBot="1" x14ac:dyDescent="0.35">
      <c r="A1534" s="4">
        <f t="shared" si="23"/>
        <v>1643</v>
      </c>
      <c r="B1534" s="2">
        <v>22.984589069999998</v>
      </c>
      <c r="C1534" s="2">
        <v>93.3204487</v>
      </c>
      <c r="D1534" s="2">
        <v>122.1952483</v>
      </c>
      <c r="E1534" s="2">
        <v>11.031240439999999</v>
      </c>
      <c r="F1534" s="2">
        <v>17.366692329999999</v>
      </c>
      <c r="G1534" s="2">
        <v>426.23840689999997</v>
      </c>
    </row>
    <row r="1535" spans="1:7" ht="15" thickBot="1" x14ac:dyDescent="0.35">
      <c r="A1535" s="4">
        <f t="shared" si="23"/>
        <v>1644</v>
      </c>
      <c r="B1535" s="2">
        <v>22.126593870000001</v>
      </c>
      <c r="C1535" s="2">
        <v>90.978182770000004</v>
      </c>
      <c r="D1535" s="2">
        <v>104.54122750000001</v>
      </c>
      <c r="E1535" s="2">
        <v>9.0463287789999995</v>
      </c>
      <c r="F1535" s="2">
        <v>7.6569701130000001E-2</v>
      </c>
      <c r="G1535" s="2">
        <v>355.2755985</v>
      </c>
    </row>
    <row r="1536" spans="1:7" ht="15" thickBot="1" x14ac:dyDescent="0.35">
      <c r="A1536" s="4">
        <f t="shared" si="23"/>
        <v>1645</v>
      </c>
      <c r="B1536" s="2">
        <v>22.537797269999999</v>
      </c>
      <c r="C1536" s="2">
        <v>91.481357860000003</v>
      </c>
      <c r="D1536" s="2">
        <v>101.8474768</v>
      </c>
      <c r="E1536" s="2">
        <v>9.6407347459999997</v>
      </c>
      <c r="F1536" s="2">
        <v>4.4258031989999997</v>
      </c>
      <c r="G1536" s="2">
        <v>390.68657480000002</v>
      </c>
    </row>
    <row r="1537" spans="1:7" ht="15" thickBot="1" x14ac:dyDescent="0.35">
      <c r="A1537" s="4">
        <f t="shared" si="23"/>
        <v>1646</v>
      </c>
      <c r="B1537" s="2">
        <v>22.490951039999999</v>
      </c>
      <c r="C1537" s="2">
        <v>91.702927459999998</v>
      </c>
      <c r="D1537" s="2">
        <v>124.3915101</v>
      </c>
      <c r="E1537" s="2">
        <v>10.72226049</v>
      </c>
      <c r="F1537" s="2">
        <v>17.533308250000001</v>
      </c>
      <c r="G1537" s="2">
        <v>392.6336743</v>
      </c>
    </row>
    <row r="1538" spans="1:7" ht="15" thickBot="1" x14ac:dyDescent="0.35">
      <c r="A1538" s="4">
        <f t="shared" si="23"/>
        <v>1647</v>
      </c>
      <c r="B1538" s="2">
        <v>22.35548159</v>
      </c>
      <c r="C1538" s="2">
        <v>94.478117549999993</v>
      </c>
      <c r="D1538" s="2">
        <v>116.7366261</v>
      </c>
      <c r="E1538" s="2">
        <v>5.7040900260000003</v>
      </c>
      <c r="F1538" s="2">
        <v>4.0444189110000002</v>
      </c>
      <c r="G1538" s="2">
        <v>366.32749960000001</v>
      </c>
    </row>
    <row r="1539" spans="1:7" ht="15" thickBot="1" x14ac:dyDescent="0.35">
      <c r="A1539" s="4">
        <f t="shared" si="23"/>
        <v>1648</v>
      </c>
      <c r="B1539" s="2">
        <v>22.207009889999998</v>
      </c>
      <c r="C1539" s="2">
        <v>93.505741630000003</v>
      </c>
      <c r="D1539" s="2">
        <v>120.1593771</v>
      </c>
      <c r="E1539" s="2">
        <v>10.03210649</v>
      </c>
      <c r="F1539" s="2">
        <v>8.1937683630000002</v>
      </c>
      <c r="G1539" s="2">
        <v>372.73385139999999</v>
      </c>
    </row>
    <row r="1540" spans="1:7" ht="15" thickBot="1" x14ac:dyDescent="0.35">
      <c r="A1540" s="4">
        <f t="shared" ref="A1540:A1603" si="24">A1539+1</f>
        <v>1649</v>
      </c>
      <c r="B1540" s="2">
        <v>22.445169880000002</v>
      </c>
      <c r="C1540" s="2">
        <v>94.737635139999995</v>
      </c>
      <c r="D1540" s="2">
        <v>107.18432730000001</v>
      </c>
      <c r="E1540" s="2">
        <v>10.48629891</v>
      </c>
      <c r="F1540" s="2">
        <v>11.82973119</v>
      </c>
      <c r="G1540" s="2">
        <v>426.55501729999997</v>
      </c>
    </row>
    <row r="1541" spans="1:7" ht="15" thickBot="1" x14ac:dyDescent="0.35">
      <c r="A1541" s="4">
        <f t="shared" si="24"/>
        <v>1650</v>
      </c>
      <c r="B1541" s="2">
        <v>22.766430289999999</v>
      </c>
      <c r="C1541" s="2">
        <v>92.124385189999998</v>
      </c>
      <c r="D1541" s="2">
        <v>120.4359949</v>
      </c>
      <c r="E1541" s="2">
        <v>5.1028052779999999</v>
      </c>
      <c r="F1541" s="2">
        <v>18.175830269999999</v>
      </c>
      <c r="G1541" s="2">
        <v>389.04230519999999</v>
      </c>
    </row>
    <row r="1542" spans="1:7" ht="15" thickBot="1" x14ac:dyDescent="0.35">
      <c r="A1542" s="4">
        <f t="shared" si="24"/>
        <v>1651</v>
      </c>
      <c r="B1542" s="2">
        <v>22.191094119999999</v>
      </c>
      <c r="C1542" s="2">
        <v>90.025751159999999</v>
      </c>
      <c r="D1542" s="2">
        <v>112.3126628</v>
      </c>
      <c r="E1542" s="2">
        <v>9.1922501230000009</v>
      </c>
      <c r="F1542" s="2">
        <v>16.89268629</v>
      </c>
      <c r="G1542" s="2">
        <v>387.82096580000001</v>
      </c>
    </row>
    <row r="1543" spans="1:7" ht="15" thickBot="1" x14ac:dyDescent="0.35">
      <c r="A1543" s="4">
        <f t="shared" si="24"/>
        <v>1652</v>
      </c>
      <c r="B1543" s="2">
        <v>23.6119202</v>
      </c>
      <c r="C1543" s="2">
        <v>91.702938489999994</v>
      </c>
      <c r="D1543" s="2">
        <v>123.5900822</v>
      </c>
      <c r="E1543" s="2">
        <v>11.17134705</v>
      </c>
      <c r="F1543" s="2">
        <v>7.1227586360000004</v>
      </c>
      <c r="G1543" s="2">
        <v>352.32564689999998</v>
      </c>
    </row>
    <row r="1544" spans="1:7" ht="15" thickBot="1" x14ac:dyDescent="0.35">
      <c r="A1544" s="4">
        <f t="shared" si="24"/>
        <v>1653</v>
      </c>
      <c r="B1544" s="2">
        <v>23.860870540000001</v>
      </c>
      <c r="C1544" s="2">
        <v>94.920481120000005</v>
      </c>
      <c r="D1544" s="2">
        <v>105.0241329</v>
      </c>
      <c r="E1544" s="2">
        <v>11.29892259</v>
      </c>
      <c r="F1544" s="2">
        <v>7.9693882089999999</v>
      </c>
      <c r="G1544" s="2">
        <v>426.41964489999998</v>
      </c>
    </row>
    <row r="1545" spans="1:7" ht="15" thickBot="1" x14ac:dyDescent="0.35">
      <c r="A1545" s="4">
        <f t="shared" si="24"/>
        <v>1654</v>
      </c>
      <c r="B1545" s="2">
        <v>21.421772310000001</v>
      </c>
      <c r="C1545" s="2">
        <v>92.626653090000005</v>
      </c>
      <c r="D1545" s="2">
        <v>102.80456580000001</v>
      </c>
      <c r="E1545" s="2">
        <v>8.2854569770000008</v>
      </c>
      <c r="F1545" s="2">
        <v>4.5864466400000001</v>
      </c>
      <c r="G1545" s="2">
        <v>447.51509019999997</v>
      </c>
    </row>
    <row r="1546" spans="1:7" ht="15" thickBot="1" x14ac:dyDescent="0.35">
      <c r="A1546" s="4">
        <f t="shared" si="24"/>
        <v>1655</v>
      </c>
      <c r="B1546" s="2">
        <v>22.366292529999999</v>
      </c>
      <c r="C1546" s="2">
        <v>90.785724669999993</v>
      </c>
      <c r="D1546" s="2">
        <v>124.9831618</v>
      </c>
      <c r="E1546" s="2">
        <v>8.2337357299999994</v>
      </c>
      <c r="F1546" s="2">
        <v>17.741896029999999</v>
      </c>
      <c r="G1546" s="2">
        <v>392.29291490000003</v>
      </c>
    </row>
    <row r="1547" spans="1:7" ht="15" thickBot="1" x14ac:dyDescent="0.35">
      <c r="A1547" s="4">
        <f t="shared" si="24"/>
        <v>1656</v>
      </c>
      <c r="B1547" s="2">
        <v>23.996861719999998</v>
      </c>
      <c r="C1547" s="2">
        <v>91.610017069999998</v>
      </c>
      <c r="D1547" s="2">
        <v>117.6102915</v>
      </c>
      <c r="E1547" s="2">
        <v>11.81208672</v>
      </c>
      <c r="F1547" s="2">
        <v>12.200447949999999</v>
      </c>
      <c r="G1547" s="2">
        <v>437.84645310000002</v>
      </c>
    </row>
    <row r="1548" spans="1:7" ht="15" thickBot="1" x14ac:dyDescent="0.35">
      <c r="A1548" s="4">
        <f t="shared" si="24"/>
        <v>1657</v>
      </c>
      <c r="B1548" s="2">
        <v>21.801298370000001</v>
      </c>
      <c r="C1548" s="2">
        <v>92.734466670000003</v>
      </c>
      <c r="D1548" s="2">
        <v>120.05866709999999</v>
      </c>
      <c r="E1548" s="2">
        <v>5.8146584089999998</v>
      </c>
      <c r="F1548" s="2">
        <v>17.747947580000002</v>
      </c>
      <c r="G1548" s="2">
        <v>439.70163150000002</v>
      </c>
    </row>
    <row r="1549" spans="1:7" ht="15" thickBot="1" x14ac:dyDescent="0.35">
      <c r="A1549" s="4">
        <f t="shared" si="24"/>
        <v>1658</v>
      </c>
      <c r="B1549" s="2">
        <v>23.804363439999999</v>
      </c>
      <c r="C1549" s="2">
        <v>92.804416239999995</v>
      </c>
      <c r="D1549" s="2">
        <v>100.61925429999999</v>
      </c>
      <c r="E1549" s="2">
        <v>7.4296185039999996</v>
      </c>
      <c r="F1549" s="2">
        <v>17.49708588</v>
      </c>
      <c r="G1549" s="2">
        <v>380.08982989999998</v>
      </c>
    </row>
    <row r="1550" spans="1:7" ht="15" thickBot="1" x14ac:dyDescent="0.35">
      <c r="A1550" s="4">
        <f t="shared" si="24"/>
        <v>1659</v>
      </c>
      <c r="B1550" s="2">
        <v>23.714752780000001</v>
      </c>
      <c r="C1550" s="2">
        <v>91.533311769999997</v>
      </c>
      <c r="D1550" s="2">
        <v>121.89616650000001</v>
      </c>
      <c r="E1550" s="2">
        <v>9.4305290809999995</v>
      </c>
      <c r="F1550" s="2">
        <v>1.664275752</v>
      </c>
      <c r="G1550" s="2">
        <v>422.44272360000002</v>
      </c>
    </row>
    <row r="1551" spans="1:7" ht="15" thickBot="1" x14ac:dyDescent="0.35">
      <c r="A1551" s="4">
        <f t="shared" si="24"/>
        <v>1660</v>
      </c>
      <c r="B1551" s="2">
        <v>23.344673589999999</v>
      </c>
      <c r="C1551" s="2">
        <v>90.379814780000004</v>
      </c>
      <c r="D1551" s="2">
        <v>112.8954016</v>
      </c>
      <c r="E1551" s="2">
        <v>9.6949083470000001</v>
      </c>
      <c r="F1551" s="2">
        <v>6.2761198140000003</v>
      </c>
      <c r="G1551" s="2">
        <v>351.97277380000003</v>
      </c>
    </row>
    <row r="1552" spans="1:7" ht="15" thickBot="1" x14ac:dyDescent="0.35">
      <c r="A1552" s="4">
        <f t="shared" si="24"/>
        <v>1661</v>
      </c>
      <c r="B1552" s="2">
        <v>22.312536649999998</v>
      </c>
      <c r="C1552" s="2">
        <v>90.035771240000003</v>
      </c>
      <c r="D1552" s="2">
        <v>113.0688155</v>
      </c>
      <c r="E1552" s="2">
        <v>8.3871442589999994</v>
      </c>
      <c r="F1552" s="2">
        <v>5.1389883950000002</v>
      </c>
      <c r="G1552" s="2">
        <v>350.90765649999997</v>
      </c>
    </row>
    <row r="1553" spans="1:7" ht="15" thickBot="1" x14ac:dyDescent="0.35">
      <c r="A1553" s="4">
        <f t="shared" si="24"/>
        <v>1662</v>
      </c>
      <c r="B1553" s="2">
        <v>23.502014280000001</v>
      </c>
      <c r="C1553" s="2">
        <v>92.210839609999994</v>
      </c>
      <c r="D1553" s="2">
        <v>107.9868949</v>
      </c>
      <c r="E1553" s="2">
        <v>11.03529618</v>
      </c>
      <c r="F1553" s="2">
        <v>15.22831841</v>
      </c>
      <c r="G1553" s="2">
        <v>390.06204009999999</v>
      </c>
    </row>
    <row r="1554" spans="1:7" ht="15" thickBot="1" x14ac:dyDescent="0.35">
      <c r="A1554" s="4">
        <f t="shared" si="24"/>
        <v>1663</v>
      </c>
      <c r="B1554" s="2">
        <v>23.462603210000001</v>
      </c>
      <c r="C1554" s="2">
        <v>91.45665004</v>
      </c>
      <c r="D1554" s="2">
        <v>111.77633950000001</v>
      </c>
      <c r="E1554" s="2">
        <v>9.6953108700000001</v>
      </c>
      <c r="F1554" s="2">
        <v>11.509248680000001</v>
      </c>
      <c r="G1554" s="2">
        <v>441.38758009999998</v>
      </c>
    </row>
    <row r="1555" spans="1:7" ht="15" thickBot="1" x14ac:dyDescent="0.35">
      <c r="A1555" s="4">
        <f t="shared" si="24"/>
        <v>1664</v>
      </c>
      <c r="B1555" s="2">
        <v>23.062043729999999</v>
      </c>
      <c r="C1555" s="2">
        <v>92.395440550000004</v>
      </c>
      <c r="D1555" s="2">
        <v>114.7399101</v>
      </c>
      <c r="E1555" s="2">
        <v>7.7548961030000001</v>
      </c>
      <c r="F1555" s="2">
        <v>10.48787593</v>
      </c>
      <c r="G1555" s="2">
        <v>394.00581460000001</v>
      </c>
    </row>
    <row r="1556" spans="1:7" ht="15" thickBot="1" x14ac:dyDescent="0.35">
      <c r="A1556" s="4">
        <f t="shared" si="24"/>
        <v>1665</v>
      </c>
      <c r="B1556" s="2">
        <v>22.474205120000001</v>
      </c>
      <c r="C1556" s="2">
        <v>91.227597419999995</v>
      </c>
      <c r="D1556" s="2">
        <v>124.2179699</v>
      </c>
      <c r="E1556" s="2">
        <v>5.1989443509999997</v>
      </c>
      <c r="F1556" s="2">
        <v>19.70794016</v>
      </c>
      <c r="G1556" s="2">
        <v>425.28537369999998</v>
      </c>
    </row>
    <row r="1557" spans="1:7" ht="15" thickBot="1" x14ac:dyDescent="0.35">
      <c r="A1557" s="4">
        <f t="shared" si="24"/>
        <v>1666</v>
      </c>
      <c r="B1557" s="2">
        <v>22.697801330000001</v>
      </c>
      <c r="C1557" s="2">
        <v>92.822234190000003</v>
      </c>
      <c r="D1557" s="2">
        <v>105.0508234</v>
      </c>
      <c r="E1557" s="2">
        <v>11.225156419999999</v>
      </c>
      <c r="F1557" s="2">
        <v>7.8482777380000002</v>
      </c>
      <c r="G1557" s="2">
        <v>423.62639560000002</v>
      </c>
    </row>
    <row r="1558" spans="1:7" ht="15" thickBot="1" x14ac:dyDescent="0.35">
      <c r="A1558" s="4">
        <f t="shared" si="24"/>
        <v>1667</v>
      </c>
      <c r="B1558" s="2">
        <v>23.66682067</v>
      </c>
      <c r="C1558" s="2">
        <v>93.901910779999994</v>
      </c>
      <c r="D1558" s="2">
        <v>105.40047509999999</v>
      </c>
      <c r="E1558" s="2">
        <v>11.468567589999999</v>
      </c>
      <c r="F1558" s="2">
        <v>12.894859309999999</v>
      </c>
      <c r="G1558" s="2">
        <v>438.11911529999998</v>
      </c>
    </row>
    <row r="1559" spans="1:7" ht="15" thickBot="1" x14ac:dyDescent="0.35">
      <c r="A1559" s="4">
        <f t="shared" si="24"/>
        <v>1668</v>
      </c>
      <c r="B1559" s="2">
        <v>22.500502730000001</v>
      </c>
      <c r="C1559" s="2">
        <v>92.458783350000004</v>
      </c>
      <c r="D1559" s="2">
        <v>100.9343903</v>
      </c>
      <c r="E1559" s="2">
        <v>9.9058535899999995</v>
      </c>
      <c r="F1559" s="2">
        <v>14.411007639999999</v>
      </c>
      <c r="G1559" s="2">
        <v>358.68096079999998</v>
      </c>
    </row>
    <row r="1560" spans="1:7" ht="15" thickBot="1" x14ac:dyDescent="0.35">
      <c r="A1560" s="4">
        <f t="shared" si="24"/>
        <v>1669</v>
      </c>
      <c r="B1560" s="2">
        <v>23.83053666</v>
      </c>
      <c r="C1560" s="2">
        <v>90.844221640000001</v>
      </c>
      <c r="D1560" s="2">
        <v>109.5966791</v>
      </c>
      <c r="E1560" s="2">
        <v>7.6892882800000004</v>
      </c>
      <c r="F1560" s="2">
        <v>14.45930699</v>
      </c>
      <c r="G1560" s="2">
        <v>379.97966639999999</v>
      </c>
    </row>
    <row r="1561" spans="1:7" ht="15" thickBot="1" x14ac:dyDescent="0.35">
      <c r="A1561" s="4">
        <f t="shared" si="24"/>
        <v>1670</v>
      </c>
      <c r="B1561" s="2">
        <v>23.641423540000002</v>
      </c>
      <c r="C1561" s="2">
        <v>93.744614740000003</v>
      </c>
      <c r="D1561" s="2">
        <v>116.6912176</v>
      </c>
      <c r="E1561" s="2">
        <v>11.05830184</v>
      </c>
      <c r="F1561" s="2">
        <v>2.3720097390000001</v>
      </c>
      <c r="G1561" s="2">
        <v>402.91952379999998</v>
      </c>
    </row>
    <row r="1562" spans="1:7" ht="15" thickBot="1" x14ac:dyDescent="0.35">
      <c r="A1562" s="4">
        <f t="shared" si="24"/>
        <v>1671</v>
      </c>
      <c r="B1562" s="2">
        <v>21.413638120000002</v>
      </c>
      <c r="C1562" s="2">
        <v>92.991245449999994</v>
      </c>
      <c r="D1562" s="2">
        <v>118.3979065</v>
      </c>
      <c r="E1562" s="2">
        <v>10.23274625</v>
      </c>
      <c r="F1562" s="2">
        <v>10.58914766</v>
      </c>
      <c r="G1562" s="2">
        <v>383.92605250000003</v>
      </c>
    </row>
    <row r="1563" spans="1:7" ht="15" thickBot="1" x14ac:dyDescent="0.35">
      <c r="A1563" s="4">
        <f t="shared" si="24"/>
        <v>1672</v>
      </c>
      <c r="B1563" s="2">
        <v>22.852673719999999</v>
      </c>
      <c r="C1563" s="2">
        <v>94.576458099999996</v>
      </c>
      <c r="D1563" s="2">
        <v>117.53140260000001</v>
      </c>
      <c r="E1563" s="2">
        <v>6.7321315400000001</v>
      </c>
      <c r="F1563" s="2">
        <v>11.360404300000001</v>
      </c>
      <c r="G1563" s="2">
        <v>359.23414750000001</v>
      </c>
    </row>
    <row r="1564" spans="1:7" ht="15" thickBot="1" x14ac:dyDescent="0.35">
      <c r="A1564" s="4">
        <f t="shared" si="24"/>
        <v>1673</v>
      </c>
      <c r="B1564" s="2">
        <v>22.98208095</v>
      </c>
      <c r="C1564" s="2">
        <v>93.845050290000003</v>
      </c>
      <c r="D1564" s="2">
        <v>109.5852253</v>
      </c>
      <c r="E1564" s="2">
        <v>11.97802963</v>
      </c>
      <c r="F1564" s="2">
        <v>17.66546104</v>
      </c>
      <c r="G1564" s="2">
        <v>351.31284319999997</v>
      </c>
    </row>
    <row r="1565" spans="1:7" ht="15" thickBot="1" x14ac:dyDescent="0.35">
      <c r="A1565" s="4">
        <f t="shared" si="24"/>
        <v>1674</v>
      </c>
      <c r="B1565" s="2">
        <v>21.199095190000001</v>
      </c>
      <c r="C1565" s="2">
        <v>90.808194180000001</v>
      </c>
      <c r="D1565" s="2">
        <v>103.6838922</v>
      </c>
      <c r="E1565" s="2">
        <v>11.58593411</v>
      </c>
      <c r="F1565" s="2">
        <v>7.6699615210000003</v>
      </c>
      <c r="G1565" s="2">
        <v>431.8131247</v>
      </c>
    </row>
    <row r="1566" spans="1:7" ht="15" thickBot="1" x14ac:dyDescent="0.35">
      <c r="A1566" s="4">
        <f t="shared" si="24"/>
        <v>1675</v>
      </c>
      <c r="B1566" s="2">
        <v>23.871923320000001</v>
      </c>
      <c r="C1566" s="2">
        <v>90.499390349999999</v>
      </c>
      <c r="D1566" s="2">
        <v>103.0548094</v>
      </c>
      <c r="E1566" s="2">
        <v>11.250418270000001</v>
      </c>
      <c r="F1566" s="2">
        <v>18.489901700000001</v>
      </c>
      <c r="G1566" s="2">
        <v>409.74008099999998</v>
      </c>
    </row>
    <row r="1567" spans="1:7" ht="15" thickBot="1" x14ac:dyDescent="0.35">
      <c r="A1567" s="4">
        <f t="shared" si="24"/>
        <v>1676</v>
      </c>
      <c r="B1567" s="2">
        <v>21.036527499999998</v>
      </c>
      <c r="C1567" s="2">
        <v>94.339195459999999</v>
      </c>
      <c r="D1567" s="2">
        <v>114.7412734</v>
      </c>
      <c r="E1567" s="2">
        <v>8.8220299799999999</v>
      </c>
      <c r="F1567" s="2">
        <v>6.3228441640000002</v>
      </c>
      <c r="G1567" s="2">
        <v>385.98525219999999</v>
      </c>
    </row>
    <row r="1568" spans="1:7" ht="15" thickBot="1" x14ac:dyDescent="0.35">
      <c r="A1568" s="4">
        <f t="shared" si="24"/>
        <v>1677</v>
      </c>
      <c r="B1568" s="2">
        <v>22.61711614</v>
      </c>
      <c r="C1568" s="2">
        <v>93.519783750000002</v>
      </c>
      <c r="D1568" s="2">
        <v>116.9256766</v>
      </c>
      <c r="E1568" s="2">
        <v>5.9600071430000003</v>
      </c>
      <c r="F1568" s="2">
        <v>8.5500974440000004</v>
      </c>
      <c r="G1568" s="2">
        <v>406.86531400000001</v>
      </c>
    </row>
    <row r="1569" spans="1:7" ht="15" thickBot="1" x14ac:dyDescent="0.35">
      <c r="A1569" s="4">
        <f t="shared" si="24"/>
        <v>1678</v>
      </c>
      <c r="B1569" s="2">
        <v>21.452786750000001</v>
      </c>
      <c r="C1569" s="2">
        <v>90.745319210000005</v>
      </c>
      <c r="D1569" s="2">
        <v>116.70365820000001</v>
      </c>
      <c r="E1569" s="2">
        <v>10.18554494</v>
      </c>
      <c r="F1569" s="2">
        <v>1.4260515220000001</v>
      </c>
      <c r="G1569" s="2">
        <v>401.30917699999998</v>
      </c>
    </row>
    <row r="1570" spans="1:7" ht="15" thickBot="1" x14ac:dyDescent="0.35">
      <c r="A1570" s="4">
        <f t="shared" si="24"/>
        <v>1679</v>
      </c>
      <c r="B1570" s="2">
        <v>22.812275790000001</v>
      </c>
      <c r="C1570" s="2">
        <v>92.129921010000004</v>
      </c>
      <c r="D1570" s="2">
        <v>109.3383552</v>
      </c>
      <c r="E1570" s="2">
        <v>7.3111294960000004</v>
      </c>
      <c r="F1570" s="2">
        <v>1.662023925</v>
      </c>
      <c r="G1570" s="2">
        <v>447.48240529999998</v>
      </c>
    </row>
    <row r="1571" spans="1:7" ht="15" thickBot="1" x14ac:dyDescent="0.35">
      <c r="A1571" s="4">
        <f t="shared" si="24"/>
        <v>1680</v>
      </c>
      <c r="B1571" s="2">
        <v>21.981418560000002</v>
      </c>
      <c r="C1571" s="2">
        <v>91.127193030000001</v>
      </c>
      <c r="D1571" s="2">
        <v>115.4789148</v>
      </c>
      <c r="E1571" s="2">
        <v>9.6197024879999997</v>
      </c>
      <c r="F1571" s="2">
        <v>18.645523910000001</v>
      </c>
      <c r="G1571" s="2">
        <v>412.575897</v>
      </c>
    </row>
    <row r="1572" spans="1:7" ht="15" thickBot="1" x14ac:dyDescent="0.35">
      <c r="A1572" s="4">
        <f t="shared" si="24"/>
        <v>1681</v>
      </c>
      <c r="B1572" s="2">
        <v>22.527093260000001</v>
      </c>
      <c r="C1572" s="2">
        <v>92.547804290000002</v>
      </c>
      <c r="D1572" s="2">
        <v>115.3830068</v>
      </c>
      <c r="E1572" s="2">
        <v>11.65718655</v>
      </c>
      <c r="F1572" s="2">
        <v>15.912336959999999</v>
      </c>
      <c r="G1572" s="2">
        <v>398.89809539999999</v>
      </c>
    </row>
    <row r="1573" spans="1:7" ht="15" thickBot="1" x14ac:dyDescent="0.35">
      <c r="A1573" s="4">
        <f t="shared" si="24"/>
        <v>1682</v>
      </c>
      <c r="B1573" s="2">
        <v>22.356286730000001</v>
      </c>
      <c r="C1573" s="2">
        <v>91.923604769999997</v>
      </c>
      <c r="D1573" s="2">
        <v>107.76974130000001</v>
      </c>
      <c r="E1573" s="2">
        <v>9.7698555389999999</v>
      </c>
      <c r="F1573" s="2">
        <v>12.735410010000001</v>
      </c>
      <c r="G1573" s="2">
        <v>378.75779929999999</v>
      </c>
    </row>
    <row r="1574" spans="1:7" ht="15" thickBot="1" x14ac:dyDescent="0.35">
      <c r="A1574" s="4">
        <f t="shared" si="24"/>
        <v>1683</v>
      </c>
      <c r="B1574" s="2">
        <v>21.19852186</v>
      </c>
      <c r="C1574" s="2">
        <v>92.155951430000002</v>
      </c>
      <c r="D1574" s="2">
        <v>105.85543509999999</v>
      </c>
      <c r="E1574" s="2">
        <v>11.520341780000001</v>
      </c>
      <c r="F1574" s="2">
        <v>2.770983814</v>
      </c>
      <c r="G1574" s="2">
        <v>352.6539434</v>
      </c>
    </row>
    <row r="1575" spans="1:7" ht="15" thickBot="1" x14ac:dyDescent="0.35">
      <c r="A1575" s="4">
        <f t="shared" si="24"/>
        <v>1684</v>
      </c>
      <c r="B1575" s="2">
        <v>23.881245799999999</v>
      </c>
      <c r="C1575" s="2">
        <v>93.45067555</v>
      </c>
      <c r="D1575" s="2">
        <v>104.91166629999999</v>
      </c>
      <c r="E1575" s="2">
        <v>5.6354751749999998</v>
      </c>
      <c r="F1575" s="2">
        <v>13.54938832</v>
      </c>
      <c r="G1575" s="2">
        <v>400.24912330000001</v>
      </c>
    </row>
    <row r="1576" spans="1:7" ht="15" thickBot="1" x14ac:dyDescent="0.35">
      <c r="A1576" s="4">
        <f t="shared" si="24"/>
        <v>1685</v>
      </c>
      <c r="B1576" s="2">
        <v>22.78234161</v>
      </c>
      <c r="C1576" s="2">
        <v>94.368035160000005</v>
      </c>
      <c r="D1576" s="2">
        <v>122.1449949</v>
      </c>
      <c r="E1576" s="2">
        <v>6.8651017889999997</v>
      </c>
      <c r="F1576" s="2">
        <v>1.0446668079999999</v>
      </c>
      <c r="G1576" s="2">
        <v>378.9333206</v>
      </c>
    </row>
    <row r="1577" spans="1:7" ht="15" thickBot="1" x14ac:dyDescent="0.35">
      <c r="A1577" s="4">
        <f t="shared" si="24"/>
        <v>1686</v>
      </c>
      <c r="B1577" s="2">
        <v>22.190553850000001</v>
      </c>
      <c r="C1577" s="2">
        <v>92.437641690000007</v>
      </c>
      <c r="D1577" s="2">
        <v>121.6622761</v>
      </c>
      <c r="E1577" s="2">
        <v>9.148677996</v>
      </c>
      <c r="F1577" s="2">
        <v>1.7911439790000001</v>
      </c>
      <c r="G1577" s="2">
        <v>439.34001899999998</v>
      </c>
    </row>
    <row r="1578" spans="1:7" ht="15" thickBot="1" x14ac:dyDescent="0.35">
      <c r="A1578" s="4">
        <f t="shared" si="24"/>
        <v>1687</v>
      </c>
      <c r="B1578" s="2">
        <v>22.914300430000001</v>
      </c>
      <c r="C1578" s="2">
        <v>90.704755649999996</v>
      </c>
      <c r="D1578" s="2">
        <v>118.60446450000001</v>
      </c>
      <c r="E1578" s="2">
        <v>7.4082874939999996</v>
      </c>
      <c r="F1578" s="2">
        <v>6.6948606919999998</v>
      </c>
      <c r="G1578" s="2">
        <v>372.70957920000001</v>
      </c>
    </row>
    <row r="1579" spans="1:7" ht="15" thickBot="1" x14ac:dyDescent="0.35">
      <c r="A1579" s="4">
        <f t="shared" si="24"/>
        <v>1688</v>
      </c>
      <c r="B1579" s="2">
        <v>23.089507359999999</v>
      </c>
      <c r="C1579" s="2">
        <v>90.225072990000001</v>
      </c>
      <c r="D1579" s="2">
        <v>108.2166601</v>
      </c>
      <c r="E1579" s="2">
        <v>8.6946949240000002</v>
      </c>
      <c r="F1579" s="2">
        <v>11.18796579</v>
      </c>
      <c r="G1579" s="2">
        <v>412.25007579999999</v>
      </c>
    </row>
    <row r="1580" spans="1:7" ht="15" thickBot="1" x14ac:dyDescent="0.35">
      <c r="A1580" s="4">
        <f t="shared" si="24"/>
        <v>1689</v>
      </c>
      <c r="B1580" s="2">
        <v>21.72484506</v>
      </c>
      <c r="C1580" s="2">
        <v>92.839756019999996</v>
      </c>
      <c r="D1580" s="2">
        <v>121.6961761</v>
      </c>
      <c r="E1580" s="2">
        <v>11.352762439999999</v>
      </c>
      <c r="F1580" s="2">
        <v>3.9997967999999999</v>
      </c>
      <c r="G1580" s="2">
        <v>402.9670855</v>
      </c>
    </row>
    <row r="1581" spans="1:7" ht="15" thickBot="1" x14ac:dyDescent="0.35">
      <c r="A1581" s="4">
        <f t="shared" si="24"/>
        <v>1690</v>
      </c>
      <c r="B1581" s="2">
        <v>22.443077150000001</v>
      </c>
      <c r="C1581" s="2">
        <v>91.592340059999998</v>
      </c>
      <c r="D1581" s="2">
        <v>102.5565807</v>
      </c>
      <c r="E1581" s="2">
        <v>5.5350329690000004</v>
      </c>
      <c r="F1581" s="2">
        <v>3.0752172519999998</v>
      </c>
      <c r="G1581" s="2">
        <v>392.20844269999998</v>
      </c>
    </row>
    <row r="1582" spans="1:7" ht="15" thickBot="1" x14ac:dyDescent="0.35">
      <c r="A1582" s="4">
        <f t="shared" si="24"/>
        <v>1691</v>
      </c>
      <c r="B1582" s="2">
        <v>21.1316077</v>
      </c>
      <c r="C1582" s="2">
        <v>91.957698579999999</v>
      </c>
      <c r="D1582" s="2">
        <v>122.5391946</v>
      </c>
      <c r="E1582" s="2">
        <v>8.6464765079999992</v>
      </c>
      <c r="F1582" s="2">
        <v>19.552043179999998</v>
      </c>
      <c r="G1582" s="2">
        <v>350.72851630000002</v>
      </c>
    </row>
    <row r="1583" spans="1:7" ht="15" thickBot="1" x14ac:dyDescent="0.35">
      <c r="A1583" s="4">
        <f t="shared" si="24"/>
        <v>1692</v>
      </c>
      <c r="B1583" s="2">
        <v>22.717507049999998</v>
      </c>
      <c r="C1583" s="2">
        <v>92.254798550000004</v>
      </c>
      <c r="D1583" s="2">
        <v>107.0289866</v>
      </c>
      <c r="E1583" s="2">
        <v>10.73495629</v>
      </c>
      <c r="F1583" s="2">
        <v>1.4010561159999999</v>
      </c>
      <c r="G1583" s="2">
        <v>420.04825970000002</v>
      </c>
    </row>
    <row r="1584" spans="1:7" ht="15" thickBot="1" x14ac:dyDescent="0.35">
      <c r="A1584" s="4">
        <f t="shared" si="24"/>
        <v>1693</v>
      </c>
      <c r="B1584" s="2">
        <v>23.750330850000001</v>
      </c>
      <c r="C1584" s="2">
        <v>92.881604620000005</v>
      </c>
      <c r="D1584" s="2">
        <v>117.6602827</v>
      </c>
      <c r="E1584" s="2">
        <v>5.9396987860000001</v>
      </c>
      <c r="F1584" s="2">
        <v>2.7983920640000002</v>
      </c>
      <c r="G1584" s="2">
        <v>369.21620080000002</v>
      </c>
    </row>
    <row r="1585" spans="1:7" ht="15" thickBot="1" x14ac:dyDescent="0.35">
      <c r="A1585" s="4">
        <f t="shared" si="24"/>
        <v>1694</v>
      </c>
      <c r="B1585" s="2">
        <v>23.761218370000002</v>
      </c>
      <c r="C1585" s="2">
        <v>93.661642999999998</v>
      </c>
      <c r="D1585" s="2">
        <v>100.82595600000001</v>
      </c>
      <c r="E1585" s="2">
        <v>8.6486589420000008</v>
      </c>
      <c r="F1585" s="2">
        <v>8.4620225569999992</v>
      </c>
      <c r="G1585" s="2">
        <v>415.69340319999998</v>
      </c>
    </row>
    <row r="1586" spans="1:7" ht="15" thickBot="1" x14ac:dyDescent="0.35">
      <c r="A1586" s="4">
        <f t="shared" si="24"/>
        <v>1695</v>
      </c>
      <c r="B1586" s="2">
        <v>22.134506460000001</v>
      </c>
      <c r="C1586" s="2">
        <v>94.676957470000005</v>
      </c>
      <c r="D1586" s="2">
        <v>112.9203223</v>
      </c>
      <c r="E1586" s="2">
        <v>6.8617634760000001</v>
      </c>
      <c r="F1586" s="2">
        <v>6.1148239709999999</v>
      </c>
      <c r="G1586" s="2">
        <v>434.44450970000003</v>
      </c>
    </row>
    <row r="1587" spans="1:7" ht="15" thickBot="1" x14ac:dyDescent="0.35">
      <c r="A1587" s="4">
        <f t="shared" si="24"/>
        <v>1696</v>
      </c>
      <c r="B1587" s="2">
        <v>21.17089176</v>
      </c>
      <c r="C1587" s="2">
        <v>90.23730166</v>
      </c>
      <c r="D1587" s="2">
        <v>123.6495149</v>
      </c>
      <c r="E1587" s="2">
        <v>10.02786964</v>
      </c>
      <c r="F1587" s="2">
        <v>19.778642779999998</v>
      </c>
      <c r="G1587" s="2">
        <v>366.4100823</v>
      </c>
    </row>
    <row r="1588" spans="1:7" ht="15" thickBot="1" x14ac:dyDescent="0.35">
      <c r="A1588" s="4">
        <f t="shared" si="24"/>
        <v>1697</v>
      </c>
      <c r="B1588" s="2">
        <v>22.362382820000001</v>
      </c>
      <c r="C1588" s="2">
        <v>91.157615939999999</v>
      </c>
      <c r="D1588" s="2">
        <v>118.6832725</v>
      </c>
      <c r="E1588" s="2">
        <v>7.5913629599999997</v>
      </c>
      <c r="F1588" s="2">
        <v>16.251538109999998</v>
      </c>
      <c r="G1588" s="2">
        <v>388.2919144</v>
      </c>
    </row>
    <row r="1589" spans="1:7" ht="15" thickBot="1" x14ac:dyDescent="0.35">
      <c r="A1589" s="4">
        <f t="shared" si="24"/>
        <v>1698</v>
      </c>
      <c r="B1589" s="2">
        <v>22.77856513</v>
      </c>
      <c r="C1589" s="2">
        <v>92.701240290000001</v>
      </c>
      <c r="D1589" s="2">
        <v>113.7759219</v>
      </c>
      <c r="E1589" s="2">
        <v>11.763147</v>
      </c>
      <c r="F1589" s="2">
        <v>2.3134628849999999</v>
      </c>
      <c r="G1589" s="2">
        <v>405.34817829999997</v>
      </c>
    </row>
    <row r="1590" spans="1:7" ht="15" thickBot="1" x14ac:dyDescent="0.35">
      <c r="A1590" s="4">
        <f t="shared" si="24"/>
        <v>1699</v>
      </c>
      <c r="B1590" s="2">
        <v>21.22503442</v>
      </c>
      <c r="C1590" s="2">
        <v>90.098777740000003</v>
      </c>
      <c r="D1590" s="2">
        <v>113.9760462</v>
      </c>
      <c r="E1590" s="2">
        <v>5.5541625809999999</v>
      </c>
      <c r="F1590" s="2">
        <v>4.4122541279999998</v>
      </c>
      <c r="G1590" s="2">
        <v>448.30465170000002</v>
      </c>
    </row>
    <row r="1591" spans="1:7" ht="15" thickBot="1" x14ac:dyDescent="0.35">
      <c r="A1591" s="4">
        <f t="shared" si="24"/>
        <v>1700</v>
      </c>
      <c r="B1591" s="2">
        <v>23.157911039999998</v>
      </c>
      <c r="C1591" s="2">
        <v>90.343968820000001</v>
      </c>
      <c r="D1591" s="2">
        <v>110.712841</v>
      </c>
      <c r="E1591" s="2">
        <v>7.5266238579999998</v>
      </c>
      <c r="F1591" s="2">
        <v>9.3792287650000006</v>
      </c>
      <c r="G1591" s="2">
        <v>352.94057500000002</v>
      </c>
    </row>
    <row r="1592" spans="1:7" ht="15" thickBot="1" x14ac:dyDescent="0.35">
      <c r="A1592" s="4">
        <f t="shared" si="24"/>
        <v>1701</v>
      </c>
      <c r="B1592" s="2">
        <v>22.42776057</v>
      </c>
      <c r="C1592" s="2">
        <v>93.917224230000002</v>
      </c>
      <c r="D1592" s="2">
        <v>102.7230739</v>
      </c>
      <c r="E1592" s="2">
        <v>6.9056937740000004</v>
      </c>
      <c r="F1592" s="2">
        <v>5.14737884</v>
      </c>
      <c r="G1592" s="2">
        <v>399.97895199999999</v>
      </c>
    </row>
    <row r="1593" spans="1:7" ht="15" thickBot="1" x14ac:dyDescent="0.35">
      <c r="A1593" s="4">
        <f t="shared" si="24"/>
        <v>1702</v>
      </c>
      <c r="B1593" s="2">
        <v>23.640829790000002</v>
      </c>
      <c r="C1593" s="2">
        <v>90.952579270000001</v>
      </c>
      <c r="D1593" s="2">
        <v>116.74313189999999</v>
      </c>
      <c r="E1593" s="2">
        <v>7.6226378700000001</v>
      </c>
      <c r="F1593" s="2">
        <v>4.3715167690000003</v>
      </c>
      <c r="G1593" s="2">
        <v>396.67125929999997</v>
      </c>
    </row>
    <row r="1594" spans="1:7" ht="15" thickBot="1" x14ac:dyDescent="0.35">
      <c r="A1594" s="4">
        <f t="shared" si="24"/>
        <v>1703</v>
      </c>
      <c r="B1594" s="2">
        <v>22.294234929999998</v>
      </c>
      <c r="C1594" s="2">
        <v>90.690339859999995</v>
      </c>
      <c r="D1594" s="2">
        <v>122.7418744</v>
      </c>
      <c r="E1594" s="2">
        <v>7.6335946369999998</v>
      </c>
      <c r="F1594" s="2">
        <v>3.4632817340000002</v>
      </c>
      <c r="G1594" s="2">
        <v>411.53586209999997</v>
      </c>
    </row>
    <row r="1595" spans="1:7" ht="15" thickBot="1" x14ac:dyDescent="0.35">
      <c r="A1595" s="4">
        <f t="shared" si="24"/>
        <v>1704</v>
      </c>
      <c r="B1595" s="2">
        <v>23.352250779999999</v>
      </c>
      <c r="C1595" s="2">
        <v>90.900546969999994</v>
      </c>
      <c r="D1595" s="2">
        <v>113.03813820000001</v>
      </c>
      <c r="E1595" s="2">
        <v>9.4483493250000006</v>
      </c>
      <c r="F1595" s="2">
        <v>12.794807990000001</v>
      </c>
      <c r="G1595" s="2">
        <v>389.3698139</v>
      </c>
    </row>
    <row r="1596" spans="1:7" ht="15" thickBot="1" x14ac:dyDescent="0.35">
      <c r="A1596" s="4">
        <f t="shared" si="24"/>
        <v>1705</v>
      </c>
      <c r="B1596" s="2">
        <v>22.039115460000001</v>
      </c>
      <c r="C1596" s="2">
        <v>94.580758450000005</v>
      </c>
      <c r="D1596" s="2">
        <v>110.98040140000001</v>
      </c>
      <c r="E1596" s="2">
        <v>10.30506583</v>
      </c>
      <c r="F1596" s="2">
        <v>1.9025005960000001</v>
      </c>
      <c r="G1596" s="2">
        <v>417.2425839</v>
      </c>
    </row>
    <row r="1597" spans="1:7" ht="15" thickBot="1" x14ac:dyDescent="0.35">
      <c r="A1597" s="4">
        <f t="shared" si="24"/>
        <v>1706</v>
      </c>
      <c r="B1597" s="2">
        <v>23.80593812</v>
      </c>
      <c r="C1597" s="2">
        <v>92.488794679999998</v>
      </c>
      <c r="D1597" s="2">
        <v>119.6335548</v>
      </c>
      <c r="E1597" s="2">
        <v>8.0447997450000006</v>
      </c>
      <c r="F1597" s="2">
        <v>18.768046940000001</v>
      </c>
      <c r="G1597" s="2">
        <v>353.21113789999998</v>
      </c>
    </row>
    <row r="1598" spans="1:7" ht="15" thickBot="1" x14ac:dyDescent="0.35">
      <c r="A1598" s="4">
        <f t="shared" si="24"/>
        <v>1707</v>
      </c>
      <c r="B1598" s="2">
        <v>22.319440839999999</v>
      </c>
      <c r="C1598" s="2">
        <v>90.851743830000004</v>
      </c>
      <c r="D1598" s="2">
        <v>100.1173443</v>
      </c>
      <c r="E1598" s="2">
        <v>5.2406923399999998</v>
      </c>
      <c r="F1598" s="2">
        <v>9.0311182849999998</v>
      </c>
      <c r="G1598" s="2">
        <v>385.4619333</v>
      </c>
    </row>
    <row r="1599" spans="1:7" ht="15" thickBot="1" x14ac:dyDescent="0.35">
      <c r="A1599" s="4">
        <f t="shared" si="24"/>
        <v>1708</v>
      </c>
      <c r="B1599" s="2">
        <v>22.14464104</v>
      </c>
      <c r="C1599" s="2">
        <v>93.82567435</v>
      </c>
      <c r="D1599" s="2">
        <v>120.63107840000001</v>
      </c>
      <c r="E1599" s="2">
        <v>11.973004899999999</v>
      </c>
      <c r="F1599" s="2">
        <v>4.8751400199999999</v>
      </c>
      <c r="G1599" s="2">
        <v>436.1967947</v>
      </c>
    </row>
    <row r="1600" spans="1:7" ht="15" thickBot="1" x14ac:dyDescent="0.35">
      <c r="A1600" s="4">
        <f t="shared" si="24"/>
        <v>1709</v>
      </c>
      <c r="B1600" s="2">
        <v>23.651675520000001</v>
      </c>
      <c r="C1600" s="2">
        <v>94.505287530000004</v>
      </c>
      <c r="D1600" s="2">
        <v>115.36112679999999</v>
      </c>
      <c r="E1600" s="2">
        <v>6.5006566699999997</v>
      </c>
      <c r="F1600" s="2">
        <v>17.295104210000002</v>
      </c>
      <c r="G1600" s="2">
        <v>401.52093869999999</v>
      </c>
    </row>
    <row r="1601" spans="1:7" ht="15" thickBot="1" x14ac:dyDescent="0.35">
      <c r="A1601" s="4">
        <f t="shared" si="24"/>
        <v>1710</v>
      </c>
      <c r="B1601" s="2">
        <v>22.16939473</v>
      </c>
      <c r="C1601" s="2">
        <v>90.271855919999993</v>
      </c>
      <c r="D1601" s="2">
        <v>124.4683112</v>
      </c>
      <c r="E1601" s="2">
        <v>8.3966493720000006</v>
      </c>
      <c r="F1601" s="2">
        <v>7.4172539310000003</v>
      </c>
      <c r="G1601" s="2">
        <v>428.57988280000001</v>
      </c>
    </row>
    <row r="1602" spans="1:7" ht="15" thickBot="1" x14ac:dyDescent="0.35">
      <c r="A1602" s="4">
        <f t="shared" si="24"/>
        <v>1711</v>
      </c>
      <c r="B1602" s="2">
        <v>15.781441729999999</v>
      </c>
      <c r="C1602" s="2">
        <v>92.510777450000006</v>
      </c>
      <c r="D1602" s="2">
        <v>119.03500200000001</v>
      </c>
      <c r="E1602" s="2">
        <v>11.351761059999999</v>
      </c>
      <c r="F1602" s="2">
        <v>5.465350999</v>
      </c>
      <c r="G1602" s="2">
        <v>443.18011159999998</v>
      </c>
    </row>
    <row r="1603" spans="1:7" ht="15" thickBot="1" x14ac:dyDescent="0.35">
      <c r="A1603" s="4">
        <f t="shared" si="24"/>
        <v>1712</v>
      </c>
      <c r="B1603" s="2">
        <v>26.03097313</v>
      </c>
      <c r="C1603" s="2">
        <v>91.508193059999996</v>
      </c>
      <c r="D1603" s="2">
        <v>101.2847738</v>
      </c>
      <c r="E1603" s="2">
        <v>11.21098035</v>
      </c>
      <c r="F1603" s="2">
        <v>2.0482235360000001</v>
      </c>
      <c r="G1603" s="2">
        <v>414.7778955</v>
      </c>
    </row>
    <row r="1604" spans="1:7" ht="15" thickBot="1" x14ac:dyDescent="0.35">
      <c r="A1604" s="4">
        <f t="shared" ref="A1604:A1667" si="25">A1603+1</f>
        <v>1713</v>
      </c>
      <c r="B1604" s="2">
        <v>13.36050601</v>
      </c>
      <c r="C1604" s="2">
        <v>91.356082079999993</v>
      </c>
      <c r="D1604" s="2">
        <v>111.22668849999999</v>
      </c>
      <c r="E1604" s="2">
        <v>6.1554113509999997</v>
      </c>
      <c r="F1604" s="2">
        <v>12.73623529</v>
      </c>
      <c r="G1604" s="2">
        <v>380.02989289999999</v>
      </c>
    </row>
    <row r="1605" spans="1:7" ht="15" thickBot="1" x14ac:dyDescent="0.35">
      <c r="A1605" s="4">
        <f t="shared" si="25"/>
        <v>1714</v>
      </c>
      <c r="B1605" s="2">
        <v>18.879576539999999</v>
      </c>
      <c r="C1605" s="2">
        <v>92.043044960000003</v>
      </c>
      <c r="D1605" s="2">
        <v>114.6659511</v>
      </c>
      <c r="E1605" s="2">
        <v>10.802391220000001</v>
      </c>
      <c r="F1605" s="2">
        <v>14.028277080000001</v>
      </c>
      <c r="G1605" s="2">
        <v>372.56224300000002</v>
      </c>
    </row>
    <row r="1606" spans="1:7" ht="15" thickBot="1" x14ac:dyDescent="0.35">
      <c r="A1606" s="4">
        <f t="shared" si="25"/>
        <v>1715</v>
      </c>
      <c r="B1606" s="2">
        <v>29.47741671</v>
      </c>
      <c r="C1606" s="2">
        <v>91.578029150000006</v>
      </c>
      <c r="D1606" s="2">
        <v>111.1727497</v>
      </c>
      <c r="E1606" s="2">
        <v>9.6407462220000006</v>
      </c>
      <c r="F1606" s="2">
        <v>12.622742909999999</v>
      </c>
      <c r="G1606" s="2">
        <v>417.7737472</v>
      </c>
    </row>
    <row r="1607" spans="1:7" ht="15" thickBot="1" x14ac:dyDescent="0.35">
      <c r="A1607" s="4">
        <f t="shared" si="25"/>
        <v>1716</v>
      </c>
      <c r="B1607" s="2">
        <v>28.069031729999999</v>
      </c>
      <c r="C1607" s="2">
        <v>92.914872880000004</v>
      </c>
      <c r="D1607" s="2">
        <v>114.1339416</v>
      </c>
      <c r="E1607" s="2">
        <v>11.8573536</v>
      </c>
      <c r="F1607" s="2">
        <v>1.687044593</v>
      </c>
      <c r="G1607" s="2">
        <v>397.71736629999998</v>
      </c>
    </row>
    <row r="1608" spans="1:7" ht="15" thickBot="1" x14ac:dyDescent="0.35">
      <c r="A1608" s="4">
        <f t="shared" si="25"/>
        <v>1717</v>
      </c>
      <c r="B1608" s="2">
        <v>25.669010979999999</v>
      </c>
      <c r="C1608" s="2">
        <v>92.046708129999999</v>
      </c>
      <c r="D1608" s="2">
        <v>112.5424199</v>
      </c>
      <c r="E1608" s="2">
        <v>7.863965833</v>
      </c>
      <c r="F1608" s="2">
        <v>17.58660398</v>
      </c>
      <c r="G1608" s="2">
        <v>428.685945</v>
      </c>
    </row>
    <row r="1609" spans="1:7" ht="15" thickBot="1" x14ac:dyDescent="0.35">
      <c r="A1609" s="4">
        <f t="shared" si="25"/>
        <v>1718</v>
      </c>
      <c r="B1609" s="2">
        <v>29.77149434</v>
      </c>
      <c r="C1609" s="2">
        <v>92.00719952</v>
      </c>
      <c r="D1609" s="2">
        <v>114.41617859999999</v>
      </c>
      <c r="E1609" s="2">
        <v>6.4689707719999996</v>
      </c>
      <c r="F1609" s="2">
        <v>6.5044071619999997</v>
      </c>
      <c r="G1609" s="2">
        <v>383.59458419999999</v>
      </c>
    </row>
    <row r="1610" spans="1:7" ht="15" thickBot="1" x14ac:dyDescent="0.35">
      <c r="A1610" s="4">
        <f t="shared" si="25"/>
        <v>1719</v>
      </c>
      <c r="B1610" s="2">
        <v>30.554725730000001</v>
      </c>
      <c r="C1610" s="2">
        <v>90.903437690000004</v>
      </c>
      <c r="D1610" s="2">
        <v>106.07119849999999</v>
      </c>
      <c r="E1610" s="2">
        <v>5.9585508870000004</v>
      </c>
      <c r="F1610" s="2">
        <v>1.0153344419999999</v>
      </c>
      <c r="G1610" s="2">
        <v>446.67484710000002</v>
      </c>
    </row>
    <row r="1611" spans="1:7" ht="15" thickBot="1" x14ac:dyDescent="0.35">
      <c r="A1611" s="4">
        <f t="shared" si="25"/>
        <v>1720</v>
      </c>
      <c r="B1611" s="2">
        <v>23.961475830000001</v>
      </c>
      <c r="C1611" s="2">
        <v>90.26408017</v>
      </c>
      <c r="D1611" s="2">
        <v>102.6958703</v>
      </c>
      <c r="E1611" s="2">
        <v>7.677103003</v>
      </c>
      <c r="F1611" s="2">
        <v>19.332728639999999</v>
      </c>
      <c r="G1611" s="2">
        <v>375.23568410000001</v>
      </c>
    </row>
    <row r="1612" spans="1:7" ht="15" thickBot="1" x14ac:dyDescent="0.35">
      <c r="A1612" s="4">
        <f t="shared" si="25"/>
        <v>1721</v>
      </c>
      <c r="B1612" s="2">
        <v>23.98289638</v>
      </c>
      <c r="C1612" s="2">
        <v>91.547314499999999</v>
      </c>
      <c r="D1612" s="2">
        <v>118.4901697</v>
      </c>
      <c r="E1612" s="2">
        <v>11.44471787</v>
      </c>
      <c r="F1612" s="2">
        <v>1.1591927420000001</v>
      </c>
      <c r="G1612" s="2">
        <v>396.22752400000002</v>
      </c>
    </row>
    <row r="1613" spans="1:7" ht="15" thickBot="1" x14ac:dyDescent="0.35">
      <c r="A1613" s="4">
        <f t="shared" si="25"/>
        <v>1722</v>
      </c>
      <c r="B1613" s="2">
        <v>25.260526890000001</v>
      </c>
      <c r="C1613" s="2">
        <v>90.311537349999995</v>
      </c>
      <c r="D1613" s="2">
        <v>117.36952960000001</v>
      </c>
      <c r="E1613" s="2">
        <v>8.3535570319999994</v>
      </c>
      <c r="F1613" s="2">
        <v>4.0944666549999997</v>
      </c>
      <c r="G1613" s="2">
        <v>438.08031130000001</v>
      </c>
    </row>
    <row r="1614" spans="1:7" ht="15" thickBot="1" x14ac:dyDescent="0.35">
      <c r="A1614" s="4">
        <f t="shared" si="25"/>
        <v>1723</v>
      </c>
      <c r="B1614" s="2">
        <v>31.083689289999999</v>
      </c>
      <c r="C1614" s="2">
        <v>90.143626420000004</v>
      </c>
      <c r="D1614" s="2">
        <v>109.68946579999999</v>
      </c>
      <c r="E1614" s="2">
        <v>9.5385339590000005</v>
      </c>
      <c r="F1614" s="2">
        <v>16.24251065</v>
      </c>
      <c r="G1614" s="2">
        <v>424.44553109999998</v>
      </c>
    </row>
    <row r="1615" spans="1:7" ht="15" thickBot="1" x14ac:dyDescent="0.35">
      <c r="A1615" s="4">
        <f t="shared" si="25"/>
        <v>1724</v>
      </c>
      <c r="B1615" s="2">
        <v>14.78003032</v>
      </c>
      <c r="C1615" s="2">
        <v>91.220621159999993</v>
      </c>
      <c r="D1615" s="2">
        <v>100.1961762</v>
      </c>
      <c r="E1615" s="2">
        <v>7.8580495990000001</v>
      </c>
      <c r="F1615" s="2">
        <v>0.87599953129999997</v>
      </c>
      <c r="G1615" s="2">
        <v>355.09923420000001</v>
      </c>
    </row>
    <row r="1616" spans="1:7" ht="15" thickBot="1" x14ac:dyDescent="0.35">
      <c r="A1616" s="4">
        <f t="shared" si="25"/>
        <v>1725</v>
      </c>
      <c r="B1616" s="2">
        <v>26.566083030000001</v>
      </c>
      <c r="C1616" s="2">
        <v>94.452397149999996</v>
      </c>
      <c r="D1616" s="2">
        <v>116.37965250000001</v>
      </c>
      <c r="E1616" s="2">
        <v>6.1935394620000004</v>
      </c>
      <c r="F1616" s="2">
        <v>3.2343829610000001</v>
      </c>
      <c r="G1616" s="2">
        <v>359.88391330000002</v>
      </c>
    </row>
    <row r="1617" spans="1:7" ht="15" thickBot="1" x14ac:dyDescent="0.35">
      <c r="A1617" s="4">
        <f t="shared" si="25"/>
        <v>1726</v>
      </c>
      <c r="B1617" s="2">
        <v>24.859034050000002</v>
      </c>
      <c r="C1617" s="2">
        <v>94.390004730000001</v>
      </c>
      <c r="D1617" s="2">
        <v>111.7803734</v>
      </c>
      <c r="E1617" s="2">
        <v>11.972127840000001</v>
      </c>
      <c r="F1617" s="2">
        <v>10.94562386</v>
      </c>
      <c r="G1617" s="2">
        <v>356.12240919999999</v>
      </c>
    </row>
    <row r="1618" spans="1:7" ht="15" thickBot="1" x14ac:dyDescent="0.35">
      <c r="A1618" s="4">
        <f t="shared" si="25"/>
        <v>1727</v>
      </c>
      <c r="B1618" s="2">
        <v>34.514651389999997</v>
      </c>
      <c r="C1618" s="2">
        <v>93.638126839999998</v>
      </c>
      <c r="D1618" s="2">
        <v>103.5684926</v>
      </c>
      <c r="E1618" s="2">
        <v>8.2364200210000007</v>
      </c>
      <c r="F1618" s="2">
        <v>3.2952788480000001</v>
      </c>
      <c r="G1618" s="2">
        <v>438.34466939999999</v>
      </c>
    </row>
    <row r="1619" spans="1:7" ht="15" thickBot="1" x14ac:dyDescent="0.35">
      <c r="A1619" s="4">
        <f t="shared" si="25"/>
        <v>1728</v>
      </c>
      <c r="B1619" s="2">
        <v>24.12188673</v>
      </c>
      <c r="C1619" s="2">
        <v>90.723516219999993</v>
      </c>
      <c r="D1619" s="2">
        <v>102.835632</v>
      </c>
      <c r="E1619" s="2">
        <v>8.9728455960000009</v>
      </c>
      <c r="F1619" s="2">
        <v>4.5211701240000002</v>
      </c>
      <c r="G1619" s="2">
        <v>382.76400289999998</v>
      </c>
    </row>
    <row r="1620" spans="1:7" ht="15" thickBot="1" x14ac:dyDescent="0.35">
      <c r="A1620" s="4">
        <f t="shared" si="25"/>
        <v>1729</v>
      </c>
      <c r="B1620" s="2">
        <v>23.853403790000002</v>
      </c>
      <c r="C1620" s="2">
        <v>90.105225489999995</v>
      </c>
      <c r="D1620" s="2">
        <v>103.923226</v>
      </c>
      <c r="E1620" s="2">
        <v>8.9626403809999999</v>
      </c>
      <c r="F1620" s="2">
        <v>3.8006724269999999</v>
      </c>
      <c r="G1620" s="2">
        <v>427.60415569999998</v>
      </c>
    </row>
    <row r="1621" spans="1:7" ht="15" thickBot="1" x14ac:dyDescent="0.35">
      <c r="A1621" s="4">
        <f t="shared" si="25"/>
        <v>1730</v>
      </c>
      <c r="B1621" s="2">
        <v>24.60297538</v>
      </c>
      <c r="C1621" s="2">
        <v>91.284086529999996</v>
      </c>
      <c r="D1621" s="2">
        <v>111.29481149999999</v>
      </c>
      <c r="E1621" s="2">
        <v>11.64348541</v>
      </c>
      <c r="F1621" s="2">
        <v>5.40115152</v>
      </c>
      <c r="G1621" s="2">
        <v>420.26878529999999</v>
      </c>
    </row>
    <row r="1622" spans="1:7" ht="15" thickBot="1" x14ac:dyDescent="0.35">
      <c r="A1622" s="4">
        <f t="shared" si="25"/>
        <v>1731</v>
      </c>
      <c r="B1622" s="2">
        <v>15.63211033</v>
      </c>
      <c r="C1622" s="2">
        <v>94.259661829999999</v>
      </c>
      <c r="D1622" s="2">
        <v>101.4705704</v>
      </c>
      <c r="E1622" s="2">
        <v>10.179915340000001</v>
      </c>
      <c r="F1622" s="2">
        <v>7.6346939980000004</v>
      </c>
      <c r="G1622" s="2">
        <v>397.49203449999999</v>
      </c>
    </row>
    <row r="1623" spans="1:7" ht="15" thickBot="1" x14ac:dyDescent="0.35">
      <c r="A1623" s="4">
        <f t="shared" si="25"/>
        <v>1732</v>
      </c>
      <c r="B1623" s="2">
        <v>19.33516809</v>
      </c>
      <c r="C1623" s="2">
        <v>91.97978938</v>
      </c>
      <c r="D1623" s="2">
        <v>116.450422</v>
      </c>
      <c r="E1623" s="2">
        <v>7.8888568259999996</v>
      </c>
      <c r="F1623" s="2">
        <v>9.1643914869999996</v>
      </c>
      <c r="G1623" s="2">
        <v>423.6691179</v>
      </c>
    </row>
    <row r="1624" spans="1:7" ht="15" thickBot="1" x14ac:dyDescent="0.35">
      <c r="A1624" s="4">
        <f t="shared" si="25"/>
        <v>1733</v>
      </c>
      <c r="B1624" s="2">
        <v>28.262048799999999</v>
      </c>
      <c r="C1624" s="2">
        <v>91.983173550000004</v>
      </c>
      <c r="D1624" s="2">
        <v>105.2132259</v>
      </c>
      <c r="E1624" s="2">
        <v>9.5543302590000003</v>
      </c>
      <c r="F1624" s="2">
        <v>7.8829351089999999</v>
      </c>
      <c r="G1624" s="2">
        <v>431.45046129999997</v>
      </c>
    </row>
    <row r="1625" spans="1:7" ht="15" thickBot="1" x14ac:dyDescent="0.35">
      <c r="A1625" s="4">
        <f t="shared" si="25"/>
        <v>1734</v>
      </c>
      <c r="B1625" s="2">
        <v>22.67594476</v>
      </c>
      <c r="C1625" s="2">
        <v>93.363487169999999</v>
      </c>
      <c r="D1625" s="2">
        <v>110.3332655</v>
      </c>
      <c r="E1625" s="2">
        <v>8.2366762040000001</v>
      </c>
      <c r="F1625" s="2">
        <v>0.39934018739999999</v>
      </c>
      <c r="G1625" s="2">
        <v>363.53969369999999</v>
      </c>
    </row>
    <row r="1626" spans="1:7" ht="15" thickBot="1" x14ac:dyDescent="0.35">
      <c r="A1626" s="4">
        <f t="shared" si="25"/>
        <v>1735</v>
      </c>
      <c r="B1626" s="2">
        <v>21.032000780000001</v>
      </c>
      <c r="C1626" s="2">
        <v>92.964196900000005</v>
      </c>
      <c r="D1626" s="2">
        <v>110.68239440000001</v>
      </c>
      <c r="E1626" s="2">
        <v>7.9119192539999998</v>
      </c>
      <c r="F1626" s="2">
        <v>13.04235255</v>
      </c>
      <c r="G1626" s="2">
        <v>433.68791060000001</v>
      </c>
    </row>
    <row r="1627" spans="1:7" ht="15" thickBot="1" x14ac:dyDescent="0.35">
      <c r="A1627" s="4">
        <f t="shared" si="25"/>
        <v>1736</v>
      </c>
      <c r="B1627" s="2">
        <v>33.23453301</v>
      </c>
      <c r="C1627" s="2">
        <v>91.060539239999997</v>
      </c>
      <c r="D1627" s="2">
        <v>115.7659902</v>
      </c>
      <c r="E1627" s="2">
        <v>5.6294784350000002</v>
      </c>
      <c r="F1627" s="2">
        <v>16.23092226</v>
      </c>
      <c r="G1627" s="2">
        <v>421.89680959999998</v>
      </c>
    </row>
    <row r="1628" spans="1:7" ht="15" thickBot="1" x14ac:dyDescent="0.35">
      <c r="A1628" s="4">
        <f t="shared" si="25"/>
        <v>1737</v>
      </c>
      <c r="B1628" s="2">
        <v>22.303189889999999</v>
      </c>
      <c r="C1628" s="2">
        <v>92.159870389999995</v>
      </c>
      <c r="D1628" s="2">
        <v>117.3688104</v>
      </c>
      <c r="E1628" s="2">
        <v>10.017654309999999</v>
      </c>
      <c r="F1628" s="2">
        <v>7.1347358070000002</v>
      </c>
      <c r="G1628" s="2">
        <v>428.02221450000002</v>
      </c>
    </row>
    <row r="1629" spans="1:7" ht="15" thickBot="1" x14ac:dyDescent="0.35">
      <c r="A1629" s="4">
        <f t="shared" si="25"/>
        <v>1738</v>
      </c>
      <c r="B1629" s="2">
        <v>11.503229380000001</v>
      </c>
      <c r="C1629" s="2">
        <v>94.893318399999998</v>
      </c>
      <c r="D1629" s="2">
        <v>115.56837760000001</v>
      </c>
      <c r="E1629" s="2">
        <v>7.2423125109999997</v>
      </c>
      <c r="F1629" s="2">
        <v>7.9847657749999996</v>
      </c>
      <c r="G1629" s="2">
        <v>374.5170301</v>
      </c>
    </row>
    <row r="1630" spans="1:7" ht="15" thickBot="1" x14ac:dyDescent="0.35">
      <c r="A1630" s="4">
        <f t="shared" si="25"/>
        <v>1739</v>
      </c>
      <c r="B1630" s="2">
        <v>14.34320488</v>
      </c>
      <c r="C1630" s="2">
        <v>94.357347020000006</v>
      </c>
      <c r="D1630" s="2">
        <v>110.2223123</v>
      </c>
      <c r="E1630" s="2">
        <v>7.4377955939999998</v>
      </c>
      <c r="F1630" s="2">
        <v>19.803440500000001</v>
      </c>
      <c r="G1630" s="2">
        <v>367.25232060000002</v>
      </c>
    </row>
    <row r="1631" spans="1:7" ht="15" thickBot="1" x14ac:dyDescent="0.35">
      <c r="A1631" s="4">
        <f t="shared" si="25"/>
        <v>1740</v>
      </c>
      <c r="B1631" s="2">
        <v>33.105698099999998</v>
      </c>
      <c r="C1631" s="2">
        <v>93.48447453</v>
      </c>
      <c r="D1631" s="2">
        <v>119.1709113</v>
      </c>
      <c r="E1631" s="2">
        <v>10.73689452</v>
      </c>
      <c r="F1631" s="2">
        <v>4.4183541039999996</v>
      </c>
      <c r="G1631" s="2">
        <v>366.37634919999999</v>
      </c>
    </row>
    <row r="1632" spans="1:7" ht="15" thickBot="1" x14ac:dyDescent="0.35">
      <c r="A1632" s="4">
        <f t="shared" si="25"/>
        <v>1741</v>
      </c>
      <c r="B1632" s="2">
        <v>30.49183837</v>
      </c>
      <c r="C1632" s="2">
        <v>90.4582865</v>
      </c>
      <c r="D1632" s="2">
        <v>113.33021050000001</v>
      </c>
      <c r="E1632" s="2">
        <v>11.38975877</v>
      </c>
      <c r="F1632" s="2">
        <v>2.6953499540000001</v>
      </c>
      <c r="G1632" s="2">
        <v>363.72811830000001</v>
      </c>
    </row>
    <row r="1633" spans="1:7" ht="15" thickBot="1" x14ac:dyDescent="0.35">
      <c r="A1633" s="4">
        <f t="shared" si="25"/>
        <v>1742</v>
      </c>
      <c r="B1633" s="2">
        <v>30.255780309999999</v>
      </c>
      <c r="C1633" s="2">
        <v>92.032727989999998</v>
      </c>
      <c r="D1633" s="2">
        <v>116.71731250000001</v>
      </c>
      <c r="E1633" s="2">
        <v>8.8413329560000005</v>
      </c>
      <c r="F1633" s="2">
        <v>7.0962221620000001</v>
      </c>
      <c r="G1633" s="2">
        <v>393.22084649999999</v>
      </c>
    </row>
    <row r="1634" spans="1:7" ht="15" thickBot="1" x14ac:dyDescent="0.35">
      <c r="A1634" s="4">
        <f t="shared" si="25"/>
        <v>1743</v>
      </c>
      <c r="B1634" s="2">
        <v>12.228161890000001</v>
      </c>
      <c r="C1634" s="2">
        <v>90.264574280000005</v>
      </c>
      <c r="D1634" s="2">
        <v>108.4161706</v>
      </c>
      <c r="E1634" s="2">
        <v>6.6660635859999999</v>
      </c>
      <c r="F1634" s="2">
        <v>17.882781170000001</v>
      </c>
      <c r="G1634" s="2">
        <v>405.57275149999998</v>
      </c>
    </row>
    <row r="1635" spans="1:7" ht="15" thickBot="1" x14ac:dyDescent="0.35">
      <c r="A1635" s="4">
        <f t="shared" si="25"/>
        <v>1744</v>
      </c>
      <c r="B1635" s="2">
        <v>10.01081312</v>
      </c>
      <c r="C1635" s="2">
        <v>90.223992229999993</v>
      </c>
      <c r="D1635" s="2">
        <v>119.3941064</v>
      </c>
      <c r="E1635" s="2">
        <v>10.91349469</v>
      </c>
      <c r="F1635" s="2">
        <v>9.2582810690000006</v>
      </c>
      <c r="G1635" s="2">
        <v>445.85170019999998</v>
      </c>
    </row>
    <row r="1636" spans="1:7" ht="15" thickBot="1" x14ac:dyDescent="0.35">
      <c r="A1636" s="4">
        <f t="shared" si="25"/>
        <v>1745</v>
      </c>
      <c r="B1636" s="2">
        <v>22.791967509999999</v>
      </c>
      <c r="C1636" s="2">
        <v>90.609018950000006</v>
      </c>
      <c r="D1636" s="2">
        <v>116.5084074</v>
      </c>
      <c r="E1636" s="2">
        <v>9.5808728179999996</v>
      </c>
      <c r="F1636" s="2">
        <v>5.33028411</v>
      </c>
      <c r="G1636" s="2">
        <v>363.93079849999998</v>
      </c>
    </row>
    <row r="1637" spans="1:7" ht="15" thickBot="1" x14ac:dyDescent="0.35">
      <c r="A1637" s="4">
        <f t="shared" si="25"/>
        <v>1746</v>
      </c>
      <c r="B1637" s="2">
        <v>20.18432263</v>
      </c>
      <c r="C1637" s="2">
        <v>90.654584729999996</v>
      </c>
      <c r="D1637" s="2">
        <v>116.81309690000001</v>
      </c>
      <c r="E1637" s="2">
        <v>10.559544929999999</v>
      </c>
      <c r="F1637" s="2">
        <v>14.572726230000001</v>
      </c>
      <c r="G1637" s="2">
        <v>398.78482589999999</v>
      </c>
    </row>
    <row r="1638" spans="1:7" ht="15" thickBot="1" x14ac:dyDescent="0.35">
      <c r="A1638" s="4">
        <f t="shared" si="25"/>
        <v>1747</v>
      </c>
      <c r="B1638" s="2">
        <v>30.721198810000001</v>
      </c>
      <c r="C1638" s="2">
        <v>94.013319559999999</v>
      </c>
      <c r="D1638" s="2">
        <v>106.81180190000001</v>
      </c>
      <c r="E1638" s="2">
        <v>9.7488952910000002</v>
      </c>
      <c r="F1638" s="2">
        <v>6.3158160800000003</v>
      </c>
      <c r="G1638" s="2">
        <v>424.72886069999998</v>
      </c>
    </row>
    <row r="1639" spans="1:7" ht="15" thickBot="1" x14ac:dyDescent="0.35">
      <c r="A1639" s="4">
        <f t="shared" si="25"/>
        <v>1748</v>
      </c>
      <c r="B1639" s="2">
        <v>24.35590861</v>
      </c>
      <c r="C1639" s="2">
        <v>92.396516629999994</v>
      </c>
      <c r="D1639" s="2">
        <v>119.69465769999999</v>
      </c>
      <c r="E1639" s="2">
        <v>11.48073703</v>
      </c>
      <c r="F1639" s="2">
        <v>18.67330046</v>
      </c>
      <c r="G1639" s="2">
        <v>446.42943359999998</v>
      </c>
    </row>
    <row r="1640" spans="1:7" ht="15" thickBot="1" x14ac:dyDescent="0.35">
      <c r="A1640" s="4">
        <f t="shared" si="25"/>
        <v>1749</v>
      </c>
      <c r="B1640" s="2">
        <v>21.213069730000001</v>
      </c>
      <c r="C1640" s="2">
        <v>91.353492160000002</v>
      </c>
      <c r="D1640" s="2">
        <v>112.98343610000001</v>
      </c>
      <c r="E1640" s="2">
        <v>8.8583781150000007</v>
      </c>
      <c r="F1640" s="2">
        <v>11.423919830000001</v>
      </c>
      <c r="G1640" s="2">
        <v>418.10824530000002</v>
      </c>
    </row>
    <row r="1641" spans="1:7" ht="15" thickBot="1" x14ac:dyDescent="0.35">
      <c r="A1641" s="4">
        <f t="shared" si="25"/>
        <v>1750</v>
      </c>
      <c r="B1641" s="2">
        <v>10.786897550000001</v>
      </c>
      <c r="C1641" s="2">
        <v>91.384119170000005</v>
      </c>
      <c r="D1641" s="2">
        <v>117.5293447</v>
      </c>
      <c r="E1641" s="2">
        <v>11.4788978</v>
      </c>
      <c r="F1641" s="2">
        <v>2.2702955089999999</v>
      </c>
      <c r="G1641" s="2">
        <v>409.71141990000001</v>
      </c>
    </row>
    <row r="1642" spans="1:7" ht="15" thickBot="1" x14ac:dyDescent="0.35">
      <c r="A1642" s="4">
        <f t="shared" si="25"/>
        <v>1751</v>
      </c>
      <c r="B1642" s="2">
        <v>11.89925671</v>
      </c>
      <c r="C1642" s="2">
        <v>91.346637970000003</v>
      </c>
      <c r="D1642" s="2">
        <v>103.57714679999999</v>
      </c>
      <c r="E1642" s="2">
        <v>8.7088043640000006</v>
      </c>
      <c r="F1642" s="2">
        <v>6.4321593239999997</v>
      </c>
      <c r="G1642" s="2">
        <v>353.91442480000001</v>
      </c>
    </row>
    <row r="1643" spans="1:7" ht="15" thickBot="1" x14ac:dyDescent="0.35">
      <c r="A1643" s="4">
        <f t="shared" si="25"/>
        <v>1752</v>
      </c>
      <c r="B1643" s="2">
        <v>22.56664172</v>
      </c>
      <c r="C1643" s="2">
        <v>93.374889069999995</v>
      </c>
      <c r="D1643" s="2">
        <v>109.8585753</v>
      </c>
      <c r="E1643" s="2">
        <v>6.7380793490000004</v>
      </c>
      <c r="F1643" s="2">
        <v>1.5749297680000001</v>
      </c>
      <c r="G1643" s="2">
        <v>414.59506260000001</v>
      </c>
    </row>
    <row r="1644" spans="1:7" ht="15" thickBot="1" x14ac:dyDescent="0.35">
      <c r="A1644" s="4">
        <f t="shared" si="25"/>
        <v>1753</v>
      </c>
      <c r="B1644" s="2">
        <v>18.868832189999999</v>
      </c>
      <c r="C1644" s="2">
        <v>93.246881239999993</v>
      </c>
      <c r="D1644" s="2">
        <v>119.3936976</v>
      </c>
      <c r="E1644" s="2">
        <v>7.7028360210000004</v>
      </c>
      <c r="F1644" s="2">
        <v>1.314780166</v>
      </c>
      <c r="G1644" s="2">
        <v>368.01249819999998</v>
      </c>
    </row>
    <row r="1645" spans="1:7" ht="15" thickBot="1" x14ac:dyDescent="0.35">
      <c r="A1645" s="4">
        <f t="shared" si="25"/>
        <v>1754</v>
      </c>
      <c r="B1645" s="2">
        <v>17.340837409999999</v>
      </c>
      <c r="C1645" s="2">
        <v>93.048971910000006</v>
      </c>
      <c r="D1645" s="2">
        <v>112.7194284</v>
      </c>
      <c r="E1645" s="2">
        <v>11.79549418</v>
      </c>
      <c r="F1645" s="2">
        <v>13.783475709999999</v>
      </c>
      <c r="G1645" s="2">
        <v>387.82221800000002</v>
      </c>
    </row>
    <row r="1646" spans="1:7" ht="15" thickBot="1" x14ac:dyDescent="0.35">
      <c r="A1646" s="4">
        <f t="shared" si="25"/>
        <v>1755</v>
      </c>
      <c r="B1646" s="2">
        <v>34.906652889999997</v>
      </c>
      <c r="C1646" s="2">
        <v>92.878201480000001</v>
      </c>
      <c r="D1646" s="2">
        <v>102.1906333</v>
      </c>
      <c r="E1646" s="2">
        <v>7.2100155079999997</v>
      </c>
      <c r="F1646" s="2">
        <v>17.794572519999999</v>
      </c>
      <c r="G1646" s="2">
        <v>408.66637700000001</v>
      </c>
    </row>
    <row r="1647" spans="1:7" ht="15" thickBot="1" x14ac:dyDescent="0.35">
      <c r="A1647" s="4">
        <f t="shared" si="25"/>
        <v>1756</v>
      </c>
      <c r="B1647" s="2">
        <v>24.53610067</v>
      </c>
      <c r="C1647" s="2">
        <v>91.909972280000005</v>
      </c>
      <c r="D1647" s="2">
        <v>115.9787989</v>
      </c>
      <c r="E1647" s="2">
        <v>6.2618622439999996</v>
      </c>
      <c r="F1647" s="2">
        <v>14.800355290000001</v>
      </c>
      <c r="G1647" s="2">
        <v>440.68415959999999</v>
      </c>
    </row>
    <row r="1648" spans="1:7" ht="15" thickBot="1" x14ac:dyDescent="0.35">
      <c r="A1648" s="4">
        <f t="shared" si="25"/>
        <v>1757</v>
      </c>
      <c r="B1648" s="2">
        <v>13.837728200000001</v>
      </c>
      <c r="C1648" s="2">
        <v>91.747804619999997</v>
      </c>
      <c r="D1648" s="2">
        <v>107.9873218</v>
      </c>
      <c r="E1648" s="2">
        <v>9.3638232850000005</v>
      </c>
      <c r="F1648" s="2">
        <v>17.40035306</v>
      </c>
      <c r="G1648" s="2">
        <v>419.72941279999998</v>
      </c>
    </row>
    <row r="1649" spans="1:7" ht="15" thickBot="1" x14ac:dyDescent="0.35">
      <c r="A1649" s="4">
        <f t="shared" si="25"/>
        <v>1758</v>
      </c>
      <c r="B1649" s="2">
        <v>22.355104900000001</v>
      </c>
      <c r="C1649" s="2">
        <v>93.522118919999997</v>
      </c>
      <c r="D1649" s="2">
        <v>101.5164589</v>
      </c>
      <c r="E1649" s="2">
        <v>10.65323882</v>
      </c>
      <c r="F1649" s="2">
        <v>8.6873508370000003</v>
      </c>
      <c r="G1649" s="2">
        <v>416.14392850000002</v>
      </c>
    </row>
    <row r="1650" spans="1:7" ht="15" thickBot="1" x14ac:dyDescent="0.35">
      <c r="A1650" s="4">
        <f t="shared" si="25"/>
        <v>1759</v>
      </c>
      <c r="B1650" s="2">
        <v>34.740049419999998</v>
      </c>
      <c r="C1650" s="2">
        <v>93.123169720000007</v>
      </c>
      <c r="D1650" s="2">
        <v>100.1967854</v>
      </c>
      <c r="E1650" s="2">
        <v>11.706888409999999</v>
      </c>
      <c r="F1650" s="2">
        <v>5.717466967</v>
      </c>
      <c r="G1650" s="2">
        <v>415.10147000000001</v>
      </c>
    </row>
    <row r="1651" spans="1:7" ht="15" thickBot="1" x14ac:dyDescent="0.35">
      <c r="A1651" s="4">
        <f t="shared" si="25"/>
        <v>1760</v>
      </c>
      <c r="B1651" s="2">
        <v>11.547857069999999</v>
      </c>
      <c r="C1651" s="2">
        <v>94.148610009999999</v>
      </c>
      <c r="D1651" s="2">
        <v>108.8289171</v>
      </c>
      <c r="E1651" s="2">
        <v>11.971045780000001</v>
      </c>
      <c r="F1651" s="2">
        <v>6.8478810579999996</v>
      </c>
      <c r="G1651" s="2">
        <v>404.43869740000002</v>
      </c>
    </row>
    <row r="1652" spans="1:7" ht="15" thickBot="1" x14ac:dyDescent="0.35">
      <c r="A1652" s="4">
        <f t="shared" si="25"/>
        <v>1761</v>
      </c>
      <c r="B1652" s="2">
        <v>23.133388109999999</v>
      </c>
      <c r="C1652" s="2">
        <v>91.946703350000007</v>
      </c>
      <c r="D1652" s="2">
        <v>104.4224145</v>
      </c>
      <c r="E1652" s="2">
        <v>7.6169962389999997</v>
      </c>
      <c r="F1652" s="2">
        <v>5.68859855</v>
      </c>
      <c r="G1652" s="2">
        <v>410.28654280000001</v>
      </c>
    </row>
    <row r="1653" spans="1:7" ht="15" thickBot="1" x14ac:dyDescent="0.35">
      <c r="A1653" s="4">
        <f t="shared" si="25"/>
        <v>1762</v>
      </c>
      <c r="B1653" s="2">
        <v>29.983646950000001</v>
      </c>
      <c r="C1653" s="2">
        <v>94.552397170000006</v>
      </c>
      <c r="D1653" s="2">
        <v>115.3560318</v>
      </c>
      <c r="E1653" s="2">
        <v>11.11395151</v>
      </c>
      <c r="F1653" s="2">
        <v>10.154415159999999</v>
      </c>
      <c r="G1653" s="2">
        <v>435.80862839999998</v>
      </c>
    </row>
    <row r="1654" spans="1:7" ht="15" thickBot="1" x14ac:dyDescent="0.35">
      <c r="A1654" s="4">
        <f t="shared" si="25"/>
        <v>1763</v>
      </c>
      <c r="B1654" s="2">
        <v>20.879473690000001</v>
      </c>
      <c r="C1654" s="2">
        <v>90.937562310000004</v>
      </c>
      <c r="D1654" s="2">
        <v>102.45507859999999</v>
      </c>
      <c r="E1654" s="2">
        <v>7.5115462940000004</v>
      </c>
      <c r="F1654" s="2">
        <v>11.72298397</v>
      </c>
      <c r="G1654" s="2">
        <v>406.51611050000002</v>
      </c>
    </row>
    <row r="1655" spans="1:7" ht="15" thickBot="1" x14ac:dyDescent="0.35">
      <c r="A1655" s="4">
        <f t="shared" si="25"/>
        <v>1764</v>
      </c>
      <c r="B1655" s="2">
        <v>17.24944623</v>
      </c>
      <c r="C1655" s="2">
        <v>91.137727650000002</v>
      </c>
      <c r="D1655" s="2">
        <v>112.50905160000001</v>
      </c>
      <c r="E1655" s="2">
        <v>11.768008549999999</v>
      </c>
      <c r="F1655" s="2">
        <v>1.487914489</v>
      </c>
      <c r="G1655" s="2">
        <v>442.64260830000001</v>
      </c>
    </row>
    <row r="1656" spans="1:7" ht="15" thickBot="1" x14ac:dyDescent="0.35">
      <c r="A1656" s="4">
        <f t="shared" si="25"/>
        <v>1765</v>
      </c>
      <c r="B1656" s="2">
        <v>15.83388699</v>
      </c>
      <c r="C1656" s="2">
        <v>91.68293851</v>
      </c>
      <c r="D1656" s="2">
        <v>109.7571416</v>
      </c>
      <c r="E1656" s="2">
        <v>7.892048333</v>
      </c>
      <c r="F1656" s="2">
        <v>3.433502109</v>
      </c>
      <c r="G1656" s="2">
        <v>369.14091439999999</v>
      </c>
    </row>
    <row r="1657" spans="1:7" ht="15" thickBot="1" x14ac:dyDescent="0.35">
      <c r="A1657" s="4">
        <f t="shared" si="25"/>
        <v>1766</v>
      </c>
      <c r="B1657" s="2">
        <v>23.010143020000001</v>
      </c>
      <c r="C1657" s="2">
        <v>91.117642459999999</v>
      </c>
      <c r="D1657" s="2">
        <v>112.6738296</v>
      </c>
      <c r="E1657" s="2">
        <v>10.993821069999999</v>
      </c>
      <c r="F1657" s="2">
        <v>19.871115530000001</v>
      </c>
      <c r="G1657" s="2">
        <v>435.1333793</v>
      </c>
    </row>
    <row r="1658" spans="1:7" ht="15" thickBot="1" x14ac:dyDescent="0.35">
      <c r="A1658" s="4">
        <f t="shared" si="25"/>
        <v>1767</v>
      </c>
      <c r="B1658" s="2">
        <v>16.396242839999999</v>
      </c>
      <c r="C1658" s="2">
        <v>92.181519269999995</v>
      </c>
      <c r="D1658" s="2">
        <v>102.94416099999999</v>
      </c>
      <c r="E1658" s="2">
        <v>6.6937939059999998</v>
      </c>
      <c r="F1658" s="2">
        <v>7.6266376080000002</v>
      </c>
      <c r="G1658" s="2">
        <v>445.435045</v>
      </c>
    </row>
    <row r="1659" spans="1:7" ht="15" thickBot="1" x14ac:dyDescent="0.35">
      <c r="A1659" s="4">
        <f t="shared" si="25"/>
        <v>1768</v>
      </c>
      <c r="B1659" s="2">
        <v>24.451327920000001</v>
      </c>
      <c r="C1659" s="2">
        <v>93.105276860000004</v>
      </c>
      <c r="D1659" s="2">
        <v>109.47110979999999</v>
      </c>
      <c r="E1659" s="2">
        <v>5.6541518200000001</v>
      </c>
      <c r="F1659" s="2">
        <v>3.711491053</v>
      </c>
      <c r="G1659" s="2">
        <v>395.60337770000001</v>
      </c>
    </row>
    <row r="1660" spans="1:7" ht="15" thickBot="1" x14ac:dyDescent="0.35">
      <c r="A1660" s="4">
        <f t="shared" si="25"/>
        <v>1769</v>
      </c>
      <c r="B1660" s="2">
        <v>31.878591920000002</v>
      </c>
      <c r="C1660" s="2">
        <v>91.15248149</v>
      </c>
      <c r="D1660" s="2">
        <v>105.3437825</v>
      </c>
      <c r="E1660" s="2">
        <v>6.3564756420000004</v>
      </c>
      <c r="F1660" s="2">
        <v>0.47497678100000001</v>
      </c>
      <c r="G1660" s="2">
        <v>440.05436709999998</v>
      </c>
    </row>
    <row r="1661" spans="1:7" ht="15" thickBot="1" x14ac:dyDescent="0.35">
      <c r="A1661" s="4">
        <f t="shared" si="25"/>
        <v>1770</v>
      </c>
      <c r="B1661" s="2">
        <v>31.349201430000001</v>
      </c>
      <c r="C1661" s="2">
        <v>91.482476120000001</v>
      </c>
      <c r="D1661" s="2">
        <v>109.1549823</v>
      </c>
      <c r="E1661" s="2">
        <v>8.1695949359999993</v>
      </c>
      <c r="F1661" s="2">
        <v>16.030366860000001</v>
      </c>
      <c r="G1661" s="2">
        <v>383.48786840000002</v>
      </c>
    </row>
    <row r="1662" spans="1:7" ht="15" thickBot="1" x14ac:dyDescent="0.35">
      <c r="A1662" s="4">
        <f t="shared" si="25"/>
        <v>1771</v>
      </c>
      <c r="B1662" s="2">
        <v>18.051423920000001</v>
      </c>
      <c r="C1662" s="2">
        <v>90.039695870000003</v>
      </c>
      <c r="D1662" s="2">
        <v>111.7793889</v>
      </c>
      <c r="E1662" s="2">
        <v>8.9546063849999999</v>
      </c>
      <c r="F1662" s="2">
        <v>9.4492754320000003</v>
      </c>
      <c r="G1662" s="2">
        <v>434.9921549</v>
      </c>
    </row>
    <row r="1663" spans="1:7" ht="15" thickBot="1" x14ac:dyDescent="0.35">
      <c r="A1663" s="4">
        <f t="shared" si="25"/>
        <v>1772</v>
      </c>
      <c r="B1663" s="2">
        <v>30.848350310000001</v>
      </c>
      <c r="C1663" s="2">
        <v>92.867736750000006</v>
      </c>
      <c r="D1663" s="2">
        <v>107.4142681</v>
      </c>
      <c r="E1663" s="2">
        <v>9.3400719769999991</v>
      </c>
      <c r="F1663" s="2">
        <v>7.3023217159999998</v>
      </c>
      <c r="G1663" s="2">
        <v>438.10660180000002</v>
      </c>
    </row>
    <row r="1664" spans="1:7" ht="15" thickBot="1" x14ac:dyDescent="0.35">
      <c r="A1664" s="4">
        <f t="shared" si="25"/>
        <v>1773</v>
      </c>
      <c r="B1664" s="2">
        <v>22.45616931</v>
      </c>
      <c r="C1664" s="2">
        <v>91.527818319999994</v>
      </c>
      <c r="D1664" s="2">
        <v>118.0069295</v>
      </c>
      <c r="E1664" s="2">
        <v>8.5004337670000005</v>
      </c>
      <c r="F1664" s="2">
        <v>15.696301739999999</v>
      </c>
      <c r="G1664" s="2">
        <v>375.77879999999999</v>
      </c>
    </row>
    <row r="1665" spans="1:7" ht="15" thickBot="1" x14ac:dyDescent="0.35">
      <c r="A1665" s="4">
        <f t="shared" si="25"/>
        <v>1774</v>
      </c>
      <c r="B1665" s="2">
        <v>13.70319166</v>
      </c>
      <c r="C1665" s="2">
        <v>90.955893860000003</v>
      </c>
      <c r="D1665" s="2">
        <v>106.29448789999999</v>
      </c>
      <c r="E1665" s="2">
        <v>6.4440507059999996</v>
      </c>
      <c r="F1665" s="2">
        <v>4.1496505140000002</v>
      </c>
      <c r="G1665" s="2">
        <v>367.1970182</v>
      </c>
    </row>
    <row r="1666" spans="1:7" ht="15" thickBot="1" x14ac:dyDescent="0.35">
      <c r="A1666" s="4">
        <f t="shared" si="25"/>
        <v>1775</v>
      </c>
      <c r="B1666" s="2">
        <v>20.48954522</v>
      </c>
      <c r="C1666" s="2">
        <v>93.724850750000002</v>
      </c>
      <c r="D1666" s="2">
        <v>111.8391951</v>
      </c>
      <c r="E1666" s="2">
        <v>8.6596147559999999</v>
      </c>
      <c r="F1666" s="2">
        <v>17.63063549</v>
      </c>
      <c r="G1666" s="2">
        <v>386.49150600000002</v>
      </c>
    </row>
    <row r="1667" spans="1:7" ht="15" thickBot="1" x14ac:dyDescent="0.35">
      <c r="A1667" s="4">
        <f t="shared" si="25"/>
        <v>1776</v>
      </c>
      <c r="B1667" s="2">
        <v>13.208443730000001</v>
      </c>
      <c r="C1667" s="2">
        <v>94.027694339999996</v>
      </c>
      <c r="D1667" s="2">
        <v>106.26961559999999</v>
      </c>
      <c r="E1667" s="2">
        <v>11.751601559999999</v>
      </c>
      <c r="F1667" s="2">
        <v>11.595938889999999</v>
      </c>
      <c r="G1667" s="2">
        <v>418.87789020000002</v>
      </c>
    </row>
    <row r="1668" spans="1:7" ht="15" thickBot="1" x14ac:dyDescent="0.35">
      <c r="A1668" s="4">
        <f t="shared" ref="A1668:A1731" si="26">A1667+1</f>
        <v>1777</v>
      </c>
      <c r="B1668" s="2">
        <v>32.319443970000002</v>
      </c>
      <c r="C1668" s="2">
        <v>93.678045560000001</v>
      </c>
      <c r="D1668" s="2">
        <v>117.6236473</v>
      </c>
      <c r="E1668" s="2">
        <v>6.4929993919999998</v>
      </c>
      <c r="F1668" s="2">
        <v>19.609114909999999</v>
      </c>
      <c r="G1668" s="2">
        <v>410.64771409999997</v>
      </c>
    </row>
    <row r="1669" spans="1:7" ht="15" thickBot="1" x14ac:dyDescent="0.35">
      <c r="A1669" s="4">
        <f t="shared" si="26"/>
        <v>1778</v>
      </c>
      <c r="B1669" s="2">
        <v>20.681852240000001</v>
      </c>
      <c r="C1669" s="2">
        <v>90.915105249999996</v>
      </c>
      <c r="D1669" s="2">
        <v>109.7513927</v>
      </c>
      <c r="E1669" s="2">
        <v>10.08601092</v>
      </c>
      <c r="F1669" s="2">
        <v>15.35135674</v>
      </c>
      <c r="G1669" s="2">
        <v>387.25174140000001</v>
      </c>
    </row>
    <row r="1670" spans="1:7" ht="15" thickBot="1" x14ac:dyDescent="0.35">
      <c r="A1670" s="4">
        <f t="shared" si="26"/>
        <v>1779</v>
      </c>
      <c r="B1670" s="2">
        <v>31.526759819999999</v>
      </c>
      <c r="C1670" s="2">
        <v>90.506218059999995</v>
      </c>
      <c r="D1670" s="2">
        <v>113.1169398</v>
      </c>
      <c r="E1670" s="2">
        <v>8.9841802509999997</v>
      </c>
      <c r="F1670" s="2">
        <v>16.161805919999999</v>
      </c>
      <c r="G1670" s="2">
        <v>354.88273359999999</v>
      </c>
    </row>
    <row r="1671" spans="1:7" ht="15" thickBot="1" x14ac:dyDescent="0.35">
      <c r="A1671" s="4">
        <f t="shared" si="26"/>
        <v>1780</v>
      </c>
      <c r="B1671" s="2">
        <v>25.35467646</v>
      </c>
      <c r="C1671" s="2">
        <v>91.811832179999996</v>
      </c>
      <c r="D1671" s="2">
        <v>116.75559370000001</v>
      </c>
      <c r="E1671" s="2">
        <v>8.8018895199999996</v>
      </c>
      <c r="F1671" s="2">
        <v>7.8347308260000004</v>
      </c>
      <c r="G1671" s="2">
        <v>441.5990458</v>
      </c>
    </row>
    <row r="1672" spans="1:7" ht="15" thickBot="1" x14ac:dyDescent="0.35">
      <c r="A1672" s="4">
        <f t="shared" si="26"/>
        <v>1781</v>
      </c>
      <c r="B1672" s="2">
        <v>17.665454090000001</v>
      </c>
      <c r="C1672" s="2">
        <v>91.698658870000003</v>
      </c>
      <c r="D1672" s="2">
        <v>110.68575060000001</v>
      </c>
      <c r="E1672" s="2">
        <v>8.9328155939999991</v>
      </c>
      <c r="F1672" s="2">
        <v>4.7195460569999996</v>
      </c>
      <c r="G1672" s="2">
        <v>444.73265780000003</v>
      </c>
    </row>
    <row r="1673" spans="1:7" ht="15" thickBot="1" x14ac:dyDescent="0.35">
      <c r="A1673" s="4">
        <f t="shared" si="26"/>
        <v>1782</v>
      </c>
      <c r="B1673" s="2">
        <v>12.59093977</v>
      </c>
      <c r="C1673" s="2">
        <v>91.816687689999995</v>
      </c>
      <c r="D1673" s="2">
        <v>119.3916718</v>
      </c>
      <c r="E1673" s="2">
        <v>6.7621801140000004</v>
      </c>
      <c r="F1673" s="2">
        <v>10.24435422</v>
      </c>
      <c r="G1673" s="2">
        <v>424.18576230000002</v>
      </c>
    </row>
    <row r="1674" spans="1:7" ht="15" thickBot="1" x14ac:dyDescent="0.35">
      <c r="A1674" s="4">
        <f t="shared" si="26"/>
        <v>1783</v>
      </c>
      <c r="B1674" s="2">
        <v>11.866319219999999</v>
      </c>
      <c r="C1674" s="2">
        <v>93.683945620000003</v>
      </c>
      <c r="D1674" s="2">
        <v>106.060149</v>
      </c>
      <c r="E1674" s="2">
        <v>6.6625205789999997</v>
      </c>
      <c r="F1674" s="2">
        <v>7.5278898019999998</v>
      </c>
      <c r="G1674" s="2">
        <v>430.40056609999999</v>
      </c>
    </row>
    <row r="1675" spans="1:7" ht="15" thickBot="1" x14ac:dyDescent="0.35">
      <c r="A1675" s="4">
        <f t="shared" si="26"/>
        <v>1784</v>
      </c>
      <c r="B1675" s="2">
        <v>11.03367937</v>
      </c>
      <c r="C1675" s="2">
        <v>92.22706805</v>
      </c>
      <c r="D1675" s="2">
        <v>112.7715925</v>
      </c>
      <c r="E1675" s="2">
        <v>11.18650568</v>
      </c>
      <c r="F1675" s="2">
        <v>11.22574504</v>
      </c>
      <c r="G1675" s="2">
        <v>358.54746899999998</v>
      </c>
    </row>
    <row r="1676" spans="1:7" ht="15" thickBot="1" x14ac:dyDescent="0.35">
      <c r="A1676" s="4">
        <f t="shared" si="26"/>
        <v>1785</v>
      </c>
      <c r="B1676" s="2">
        <v>25.2990432</v>
      </c>
      <c r="C1676" s="2">
        <v>94.964198510000003</v>
      </c>
      <c r="D1676" s="2">
        <v>117.97334240000001</v>
      </c>
      <c r="E1676" s="2">
        <v>8.3715746949999996</v>
      </c>
      <c r="F1676" s="2">
        <v>15.860560530000001</v>
      </c>
      <c r="G1676" s="2">
        <v>401.96033790000001</v>
      </c>
    </row>
    <row r="1677" spans="1:7" ht="15" thickBot="1" x14ac:dyDescent="0.35">
      <c r="A1677" s="4">
        <f t="shared" si="26"/>
        <v>1786</v>
      </c>
      <c r="B1677" s="2">
        <v>32.23797837</v>
      </c>
      <c r="C1677" s="2">
        <v>90.154068069999994</v>
      </c>
      <c r="D1677" s="2">
        <v>104.7052254</v>
      </c>
      <c r="E1677" s="2">
        <v>5.0007100810000003</v>
      </c>
      <c r="F1677" s="2">
        <v>13.12434281</v>
      </c>
      <c r="G1677" s="2">
        <v>410.12016990000001</v>
      </c>
    </row>
    <row r="1678" spans="1:7" ht="15" thickBot="1" x14ac:dyDescent="0.35">
      <c r="A1678" s="4">
        <f t="shared" si="26"/>
        <v>1787</v>
      </c>
      <c r="B1678" s="2">
        <v>17.68408797</v>
      </c>
      <c r="C1678" s="2">
        <v>94.358153540000004</v>
      </c>
      <c r="D1678" s="2">
        <v>108.0638166</v>
      </c>
      <c r="E1678" s="2">
        <v>6.009661554</v>
      </c>
      <c r="F1678" s="2">
        <v>12.72789626</v>
      </c>
      <c r="G1678" s="2">
        <v>354.62392510000001</v>
      </c>
    </row>
    <row r="1679" spans="1:7" ht="15" thickBot="1" x14ac:dyDescent="0.35">
      <c r="A1679" s="4">
        <f t="shared" si="26"/>
        <v>1788</v>
      </c>
      <c r="B1679" s="2">
        <v>10.270887699999999</v>
      </c>
      <c r="C1679" s="2">
        <v>90.191477469999995</v>
      </c>
      <c r="D1679" s="2">
        <v>106.69552040000001</v>
      </c>
      <c r="E1679" s="2">
        <v>10.35520296</v>
      </c>
      <c r="F1679" s="2">
        <v>12.393958939999999</v>
      </c>
      <c r="G1679" s="2">
        <v>377.6714829</v>
      </c>
    </row>
    <row r="1680" spans="1:7" ht="15" thickBot="1" x14ac:dyDescent="0.35">
      <c r="A1680" s="4">
        <f t="shared" si="26"/>
        <v>1789</v>
      </c>
      <c r="B1680" s="2">
        <v>17.22034507</v>
      </c>
      <c r="C1680" s="2">
        <v>94.78797376</v>
      </c>
      <c r="D1680" s="2">
        <v>108.0054343</v>
      </c>
      <c r="E1680" s="2">
        <v>10.72933383</v>
      </c>
      <c r="F1680" s="2">
        <v>0.83996409130000005</v>
      </c>
      <c r="G1680" s="2">
        <v>360.17422649999997</v>
      </c>
    </row>
    <row r="1681" spans="1:7" ht="15" thickBot="1" x14ac:dyDescent="0.35">
      <c r="A1681" s="4">
        <f t="shared" si="26"/>
        <v>1790</v>
      </c>
      <c r="B1681" s="2">
        <v>19.667055999999999</v>
      </c>
      <c r="C1681" s="2">
        <v>90.500966680000005</v>
      </c>
      <c r="D1681" s="2">
        <v>100.1737964</v>
      </c>
      <c r="E1681" s="2">
        <v>11.750802009999999</v>
      </c>
      <c r="F1681" s="2">
        <v>13.27456726</v>
      </c>
      <c r="G1681" s="2">
        <v>397.2250985</v>
      </c>
    </row>
    <row r="1682" spans="1:7" ht="15" thickBot="1" x14ac:dyDescent="0.35">
      <c r="A1682" s="4">
        <f t="shared" si="26"/>
        <v>1791</v>
      </c>
      <c r="B1682" s="2">
        <v>10.356095939999999</v>
      </c>
      <c r="C1682" s="2">
        <v>93.756520409999993</v>
      </c>
      <c r="D1682" s="2">
        <v>101.14569470000001</v>
      </c>
      <c r="E1682" s="2">
        <v>10.8993228</v>
      </c>
      <c r="F1682" s="2">
        <v>15.54152245</v>
      </c>
      <c r="G1682" s="2">
        <v>355.06108460000002</v>
      </c>
    </row>
    <row r="1683" spans="1:7" ht="15" thickBot="1" x14ac:dyDescent="0.35">
      <c r="A1683" s="4">
        <f t="shared" si="26"/>
        <v>1792</v>
      </c>
      <c r="B1683" s="2">
        <v>27.255434999999999</v>
      </c>
      <c r="C1683" s="2">
        <v>91.71369387</v>
      </c>
      <c r="D1683" s="2">
        <v>101.13943500000001</v>
      </c>
      <c r="E1683" s="2">
        <v>10.76474861</v>
      </c>
      <c r="F1683" s="2">
        <v>13.975093810000001</v>
      </c>
      <c r="G1683" s="2">
        <v>375.40284709999997</v>
      </c>
    </row>
    <row r="1684" spans="1:7" ht="15" thickBot="1" x14ac:dyDescent="0.35">
      <c r="A1684" s="4">
        <f t="shared" si="26"/>
        <v>1793</v>
      </c>
      <c r="B1684" s="2">
        <v>34.591784599999997</v>
      </c>
      <c r="C1684" s="2">
        <v>92.132297859999994</v>
      </c>
      <c r="D1684" s="2">
        <v>115.5650287</v>
      </c>
      <c r="E1684" s="2">
        <v>10.0472535</v>
      </c>
      <c r="F1684" s="2">
        <v>17.885309929999998</v>
      </c>
      <c r="G1684" s="2">
        <v>376.59148570000002</v>
      </c>
    </row>
    <row r="1685" spans="1:7" ht="15" thickBot="1" x14ac:dyDescent="0.35">
      <c r="A1685" s="4">
        <f t="shared" si="26"/>
        <v>1794</v>
      </c>
      <c r="B1685" s="2">
        <v>32.395239949999997</v>
      </c>
      <c r="C1685" s="2">
        <v>94.517684639999999</v>
      </c>
      <c r="D1685" s="2">
        <v>113.25373</v>
      </c>
      <c r="E1685" s="2">
        <v>7.9962441440000003</v>
      </c>
      <c r="F1685" s="2">
        <v>4.2030303340000001</v>
      </c>
      <c r="G1685" s="2">
        <v>424.07171140000003</v>
      </c>
    </row>
    <row r="1686" spans="1:7" ht="15" thickBot="1" x14ac:dyDescent="0.35">
      <c r="A1686" s="4">
        <f t="shared" si="26"/>
        <v>1795</v>
      </c>
      <c r="B1686" s="2">
        <v>10.164312990000001</v>
      </c>
      <c r="C1686" s="2">
        <v>91.223209990000001</v>
      </c>
      <c r="D1686" s="2">
        <v>106.362551</v>
      </c>
      <c r="E1686" s="2">
        <v>5.5817460529999998</v>
      </c>
      <c r="F1686" s="2">
        <v>1.323264711</v>
      </c>
      <c r="G1686" s="2">
        <v>428.72894050000002</v>
      </c>
    </row>
    <row r="1687" spans="1:7" ht="15" thickBot="1" x14ac:dyDescent="0.35">
      <c r="A1687" s="4">
        <f t="shared" si="26"/>
        <v>1796</v>
      </c>
      <c r="B1687" s="2">
        <v>21.49118657</v>
      </c>
      <c r="C1687" s="2">
        <v>93.439496930000004</v>
      </c>
      <c r="D1687" s="2">
        <v>101.4819888</v>
      </c>
      <c r="E1687" s="2">
        <v>11.17979723</v>
      </c>
      <c r="F1687" s="2">
        <v>19.13379132</v>
      </c>
      <c r="G1687" s="2">
        <v>446.61504910000002</v>
      </c>
    </row>
    <row r="1688" spans="1:7" ht="15" thickBot="1" x14ac:dyDescent="0.35">
      <c r="A1688" s="4">
        <f t="shared" si="26"/>
        <v>1797</v>
      </c>
      <c r="B1688" s="2">
        <v>16.534603969999999</v>
      </c>
      <c r="C1688" s="2">
        <v>94.767599750000002</v>
      </c>
      <c r="D1688" s="2">
        <v>110.0447896</v>
      </c>
      <c r="E1688" s="2">
        <v>9.8642238629999994</v>
      </c>
      <c r="F1688" s="2">
        <v>1.7348242220000001</v>
      </c>
      <c r="G1688" s="2">
        <v>355.33362590000002</v>
      </c>
    </row>
    <row r="1689" spans="1:7" ht="15" thickBot="1" x14ac:dyDescent="0.35">
      <c r="A1689" s="4">
        <f t="shared" si="26"/>
        <v>1798</v>
      </c>
      <c r="B1689" s="2">
        <v>31.852069400000001</v>
      </c>
      <c r="C1689" s="2">
        <v>90.122203229999997</v>
      </c>
      <c r="D1689" s="2">
        <v>109.9455062</v>
      </c>
      <c r="E1689" s="2">
        <v>6.8742583110000002</v>
      </c>
      <c r="F1689" s="2">
        <v>18.666201350000001</v>
      </c>
      <c r="G1689" s="2">
        <v>409.48464250000001</v>
      </c>
    </row>
    <row r="1690" spans="1:7" ht="15" thickBot="1" x14ac:dyDescent="0.35">
      <c r="A1690" s="4">
        <f t="shared" si="26"/>
        <v>1799</v>
      </c>
      <c r="B1690" s="2">
        <v>28.04799508</v>
      </c>
      <c r="C1690" s="2">
        <v>90.006216879999997</v>
      </c>
      <c r="D1690" s="2">
        <v>117.1311498</v>
      </c>
      <c r="E1690" s="2">
        <v>8.5873132620000003</v>
      </c>
      <c r="F1690" s="2">
        <v>7.9223194469999996</v>
      </c>
      <c r="G1690" s="2">
        <v>387.84634290000002</v>
      </c>
    </row>
    <row r="1691" spans="1:7" ht="15" thickBot="1" x14ac:dyDescent="0.35">
      <c r="A1691" s="4">
        <f t="shared" si="26"/>
        <v>1800</v>
      </c>
      <c r="B1691" s="2">
        <v>31.750488990000001</v>
      </c>
      <c r="C1691" s="2">
        <v>94.595512260000007</v>
      </c>
      <c r="D1691" s="2">
        <v>115.1989301</v>
      </c>
      <c r="E1691" s="2">
        <v>8.9609059539999993</v>
      </c>
      <c r="F1691" s="2">
        <v>7.5669885929999996</v>
      </c>
      <c r="G1691" s="2">
        <v>383.45979799999998</v>
      </c>
    </row>
    <row r="1692" spans="1:7" ht="15" thickBot="1" x14ac:dyDescent="0.35">
      <c r="A1692" s="4">
        <f t="shared" si="26"/>
        <v>1801</v>
      </c>
      <c r="B1692" s="2">
        <v>29.074127170000001</v>
      </c>
      <c r="C1692" s="2">
        <v>93.271890639999995</v>
      </c>
      <c r="D1692" s="2">
        <v>100.78968709999999</v>
      </c>
      <c r="E1692" s="2">
        <v>8.3263557539999997</v>
      </c>
      <c r="F1692" s="2">
        <v>1.3105386080000001</v>
      </c>
      <c r="G1692" s="2">
        <v>434.47165139999998</v>
      </c>
    </row>
    <row r="1693" spans="1:7" ht="15" thickBot="1" x14ac:dyDescent="0.35">
      <c r="A1693" s="4">
        <f t="shared" si="26"/>
        <v>1802</v>
      </c>
      <c r="B1693" s="2">
        <v>19.14381903</v>
      </c>
      <c r="C1693" s="2">
        <v>90.710374560000005</v>
      </c>
      <c r="D1693" s="2">
        <v>108.0230792</v>
      </c>
      <c r="E1693" s="2">
        <v>7.3346610889999999</v>
      </c>
      <c r="F1693" s="2">
        <v>16.286999080000001</v>
      </c>
      <c r="G1693" s="2">
        <v>400.20166979999999</v>
      </c>
    </row>
    <row r="1694" spans="1:7" ht="15" thickBot="1" x14ac:dyDescent="0.35">
      <c r="A1694" s="4">
        <f t="shared" si="26"/>
        <v>1803</v>
      </c>
      <c r="B1694" s="2">
        <v>16.148202850000001</v>
      </c>
      <c r="C1694" s="2">
        <v>91.444802699999997</v>
      </c>
      <c r="D1694" s="2">
        <v>107.4287664</v>
      </c>
      <c r="E1694" s="2">
        <v>11.454995240000001</v>
      </c>
      <c r="F1694" s="2">
        <v>3.0412986219999998</v>
      </c>
      <c r="G1694" s="2">
        <v>440.68227139999999</v>
      </c>
    </row>
    <row r="1695" spans="1:7" ht="15" thickBot="1" x14ac:dyDescent="0.35">
      <c r="A1695" s="4">
        <f t="shared" si="26"/>
        <v>1804</v>
      </c>
      <c r="B1695" s="2">
        <v>34.052969140000002</v>
      </c>
      <c r="C1695" s="2">
        <v>92.058117210000006</v>
      </c>
      <c r="D1695" s="2">
        <v>116.8020848</v>
      </c>
      <c r="E1695" s="2">
        <v>9.1148204530000001</v>
      </c>
      <c r="F1695" s="2">
        <v>8.453362276</v>
      </c>
      <c r="G1695" s="2">
        <v>358.27933200000001</v>
      </c>
    </row>
    <row r="1696" spans="1:7" ht="15" thickBot="1" x14ac:dyDescent="0.35">
      <c r="A1696" s="4">
        <f t="shared" si="26"/>
        <v>1805</v>
      </c>
      <c r="B1696" s="2">
        <v>34.514239570000001</v>
      </c>
      <c r="C1696" s="2">
        <v>90.561514630000005</v>
      </c>
      <c r="D1696" s="2">
        <v>118.3271968</v>
      </c>
      <c r="E1696" s="2">
        <v>6.8191560200000003</v>
      </c>
      <c r="F1696" s="2">
        <v>8.8397900840000005</v>
      </c>
      <c r="G1696" s="2">
        <v>362.10524320000002</v>
      </c>
    </row>
    <row r="1697" spans="1:7" ht="15" thickBot="1" x14ac:dyDescent="0.35">
      <c r="A1697" s="4">
        <f t="shared" si="26"/>
        <v>1806</v>
      </c>
      <c r="B1697" s="2">
        <v>32.717485480000001</v>
      </c>
      <c r="C1697" s="2">
        <v>90.54608254</v>
      </c>
      <c r="D1697" s="2">
        <v>113.32897800000001</v>
      </c>
      <c r="E1697" s="2">
        <v>6.9699264699999999</v>
      </c>
      <c r="F1697" s="2">
        <v>11.3166744</v>
      </c>
      <c r="G1697" s="2">
        <v>359.41147410000002</v>
      </c>
    </row>
    <row r="1698" spans="1:7" ht="15" thickBot="1" x14ac:dyDescent="0.35">
      <c r="A1698" s="4">
        <f t="shared" si="26"/>
        <v>1807</v>
      </c>
      <c r="B1698" s="2">
        <v>25.162966319999999</v>
      </c>
      <c r="C1698" s="2">
        <v>92.547360319999996</v>
      </c>
      <c r="D1698" s="2">
        <v>114.3117197</v>
      </c>
      <c r="E1698" s="2">
        <v>9.9788611659999997</v>
      </c>
      <c r="F1698" s="2">
        <v>17.831446870000001</v>
      </c>
      <c r="G1698" s="2">
        <v>374.3814059</v>
      </c>
    </row>
    <row r="1699" spans="1:7" ht="15" thickBot="1" x14ac:dyDescent="0.35">
      <c r="A1699" s="4">
        <f t="shared" si="26"/>
        <v>1808</v>
      </c>
      <c r="B1699" s="2">
        <v>27.681673180000001</v>
      </c>
      <c r="C1699" s="2">
        <v>94.473168790000003</v>
      </c>
      <c r="D1699" s="2">
        <v>113.9995146</v>
      </c>
      <c r="E1699" s="2">
        <v>6.9670932370000003</v>
      </c>
      <c r="F1699" s="2">
        <v>12.12929244</v>
      </c>
      <c r="G1699" s="2">
        <v>357.65056470000002</v>
      </c>
    </row>
    <row r="1700" spans="1:7" ht="15" thickBot="1" x14ac:dyDescent="0.35">
      <c r="A1700" s="4">
        <f t="shared" si="26"/>
        <v>1809</v>
      </c>
      <c r="B1700" s="2">
        <v>21.35093384</v>
      </c>
      <c r="C1700" s="2">
        <v>90.949296700000005</v>
      </c>
      <c r="D1700" s="2">
        <v>107.0862095</v>
      </c>
      <c r="E1700" s="2">
        <v>8.7110740609999997</v>
      </c>
      <c r="F1700" s="2">
        <v>4.5183623580000001</v>
      </c>
      <c r="G1700" s="2">
        <v>410.65158350000002</v>
      </c>
    </row>
    <row r="1701" spans="1:7" ht="15" thickBot="1" x14ac:dyDescent="0.35">
      <c r="A1701" s="4">
        <f t="shared" si="26"/>
        <v>1810</v>
      </c>
      <c r="B1701" s="2">
        <v>11.69894639</v>
      </c>
      <c r="C1701" s="2">
        <v>93.256388729999998</v>
      </c>
      <c r="D1701" s="2">
        <v>103.2005992</v>
      </c>
      <c r="E1701" s="2">
        <v>5.6785248319999999</v>
      </c>
      <c r="F1701" s="2">
        <v>16.376104340000001</v>
      </c>
      <c r="G1701" s="2">
        <v>387.1922371</v>
      </c>
    </row>
    <row r="1702" spans="1:7" ht="15" thickBot="1" x14ac:dyDescent="0.35">
      <c r="A1702" s="4">
        <f t="shared" si="26"/>
        <v>1811</v>
      </c>
      <c r="B1702" s="2">
        <v>35.214628159999997</v>
      </c>
      <c r="C1702" s="2">
        <v>91.497250579999999</v>
      </c>
      <c r="D1702" s="2">
        <v>243.07450660000001</v>
      </c>
      <c r="E1702" s="2">
        <v>8.0942105820000005</v>
      </c>
      <c r="F1702" s="2">
        <v>2.066017499</v>
      </c>
      <c r="G1702" s="2">
        <v>446.93253870000001</v>
      </c>
    </row>
    <row r="1703" spans="1:7" ht="15" thickBot="1" x14ac:dyDescent="0.35">
      <c r="A1703" s="4">
        <f t="shared" si="26"/>
        <v>1812</v>
      </c>
      <c r="B1703" s="2">
        <v>42.394133920000002</v>
      </c>
      <c r="C1703" s="2">
        <v>90.790280640000006</v>
      </c>
      <c r="D1703" s="2">
        <v>88.466074969999994</v>
      </c>
      <c r="E1703" s="2">
        <v>9.8386246170000007</v>
      </c>
      <c r="F1703" s="2">
        <v>18.190395150000001</v>
      </c>
      <c r="G1703" s="2">
        <v>363.06215300000002</v>
      </c>
    </row>
    <row r="1704" spans="1:7" ht="15" thickBot="1" x14ac:dyDescent="0.35">
      <c r="A1704" s="4">
        <f t="shared" si="26"/>
        <v>1813</v>
      </c>
      <c r="B1704" s="2">
        <v>38.419162800000002</v>
      </c>
      <c r="C1704" s="2">
        <v>91.142203809999998</v>
      </c>
      <c r="D1704" s="2">
        <v>119.26538770000001</v>
      </c>
      <c r="E1704" s="2">
        <v>11.17526415</v>
      </c>
      <c r="F1704" s="2">
        <v>6.5693574549999996</v>
      </c>
      <c r="G1704" s="2">
        <v>407.0974597</v>
      </c>
    </row>
    <row r="1705" spans="1:7" ht="15" thickBot="1" x14ac:dyDescent="0.35">
      <c r="A1705" s="4">
        <f t="shared" si="26"/>
        <v>1814</v>
      </c>
      <c r="B1705" s="2">
        <v>35.332949319999997</v>
      </c>
      <c r="C1705" s="2">
        <v>92.115086079999998</v>
      </c>
      <c r="D1705" s="2">
        <v>235.6133585</v>
      </c>
      <c r="E1705" s="2">
        <v>11.15148297</v>
      </c>
      <c r="F1705" s="2">
        <v>10.815078079999999</v>
      </c>
      <c r="G1705" s="2">
        <v>351.50933839999999</v>
      </c>
    </row>
    <row r="1706" spans="1:7" ht="15" thickBot="1" x14ac:dyDescent="0.35">
      <c r="A1706" s="4">
        <f t="shared" si="26"/>
        <v>1815</v>
      </c>
      <c r="B1706" s="2">
        <v>42.923252550000001</v>
      </c>
      <c r="C1706" s="2">
        <v>90.076005280000004</v>
      </c>
      <c r="D1706" s="2">
        <v>196.24082419999999</v>
      </c>
      <c r="E1706" s="2">
        <v>6.0264346939999998</v>
      </c>
      <c r="F1706" s="2">
        <v>14.07840161</v>
      </c>
      <c r="G1706" s="2">
        <v>400.49535420000001</v>
      </c>
    </row>
    <row r="1707" spans="1:7" ht="15" thickBot="1" x14ac:dyDescent="0.35">
      <c r="A1707" s="4">
        <f t="shared" si="26"/>
        <v>1816</v>
      </c>
      <c r="B1707" s="2">
        <v>33.83508569</v>
      </c>
      <c r="C1707" s="2">
        <v>92.854701520000006</v>
      </c>
      <c r="D1707" s="2">
        <v>203.40440280000001</v>
      </c>
      <c r="E1707" s="2">
        <v>9.5425510130000006</v>
      </c>
      <c r="F1707" s="2">
        <v>9.2245077749999993</v>
      </c>
      <c r="G1707" s="2">
        <v>434.08694960000003</v>
      </c>
    </row>
    <row r="1708" spans="1:7" ht="15" thickBot="1" x14ac:dyDescent="0.35">
      <c r="A1708" s="4">
        <f t="shared" si="26"/>
        <v>1817</v>
      </c>
      <c r="B1708" s="2">
        <v>33.202583480000001</v>
      </c>
      <c r="C1708" s="2">
        <v>92.764379270000006</v>
      </c>
      <c r="D1708" s="2">
        <v>197.52825820000001</v>
      </c>
      <c r="E1708" s="2">
        <v>5.2060025850000002</v>
      </c>
      <c r="F1708" s="2">
        <v>2.7220625940000001</v>
      </c>
      <c r="G1708" s="2">
        <v>351.44000299999999</v>
      </c>
    </row>
    <row r="1709" spans="1:7" ht="15" thickBot="1" x14ac:dyDescent="0.35">
      <c r="A1709" s="4">
        <f t="shared" si="26"/>
        <v>1818</v>
      </c>
      <c r="B1709" s="2">
        <v>23.485469729999998</v>
      </c>
      <c r="C1709" s="2">
        <v>93.710436920000006</v>
      </c>
      <c r="D1709" s="2">
        <v>191.7760562</v>
      </c>
      <c r="E1709" s="2">
        <v>5.0375989150000002</v>
      </c>
      <c r="F1709" s="2">
        <v>0.95062309140000001</v>
      </c>
      <c r="G1709" s="2">
        <v>357.86444260000002</v>
      </c>
    </row>
    <row r="1710" spans="1:7" ht="15" thickBot="1" x14ac:dyDescent="0.35">
      <c r="A1710" s="4">
        <f t="shared" si="26"/>
        <v>1819</v>
      </c>
      <c r="B1710" s="2">
        <v>29.337105430000001</v>
      </c>
      <c r="C1710" s="2">
        <v>90.817814389999995</v>
      </c>
      <c r="D1710" s="2">
        <v>202.05727469999999</v>
      </c>
      <c r="E1710" s="2">
        <v>6.833847467</v>
      </c>
      <c r="F1710" s="2">
        <v>18.145297490000001</v>
      </c>
      <c r="G1710" s="2">
        <v>440.69803510000003</v>
      </c>
    </row>
    <row r="1711" spans="1:7" ht="15" thickBot="1" x14ac:dyDescent="0.35">
      <c r="A1711" s="4">
        <f t="shared" si="26"/>
        <v>1820</v>
      </c>
      <c r="B1711" s="2">
        <v>40.211993479999997</v>
      </c>
      <c r="C1711" s="2">
        <v>94.507669120000003</v>
      </c>
      <c r="D1711" s="2">
        <v>186.6762324</v>
      </c>
      <c r="E1711" s="2">
        <v>7.3166649420000001</v>
      </c>
      <c r="F1711" s="2">
        <v>17.273196080000002</v>
      </c>
      <c r="G1711" s="2">
        <v>405.36910610000001</v>
      </c>
    </row>
    <row r="1712" spans="1:7" ht="15" thickBot="1" x14ac:dyDescent="0.35">
      <c r="A1712" s="4">
        <f t="shared" si="26"/>
        <v>1821</v>
      </c>
      <c r="B1712" s="2">
        <v>42.134739760000002</v>
      </c>
      <c r="C1712" s="2">
        <v>91.704453860000001</v>
      </c>
      <c r="D1712" s="2">
        <v>197.40290100000001</v>
      </c>
      <c r="E1712" s="2">
        <v>8.0914864370000004</v>
      </c>
      <c r="F1712" s="2">
        <v>19.334668990000001</v>
      </c>
      <c r="G1712" s="2">
        <v>427.65420330000001</v>
      </c>
    </row>
    <row r="1713" spans="1:7" ht="15" thickBot="1" x14ac:dyDescent="0.35">
      <c r="A1713" s="4">
        <f t="shared" si="26"/>
        <v>1822</v>
      </c>
      <c r="B1713" s="2">
        <v>32.86316618</v>
      </c>
      <c r="C1713" s="2">
        <v>91.461887399999995</v>
      </c>
      <c r="D1713" s="2">
        <v>47.271546999999998</v>
      </c>
      <c r="E1713" s="2">
        <v>7.4155315159999997</v>
      </c>
      <c r="F1713" s="2">
        <v>12.28352379</v>
      </c>
      <c r="G1713" s="2">
        <v>410.87540419999999</v>
      </c>
    </row>
    <row r="1714" spans="1:7" ht="15" thickBot="1" x14ac:dyDescent="0.35">
      <c r="A1714" s="4">
        <f t="shared" si="26"/>
        <v>1823</v>
      </c>
      <c r="B1714" s="2">
        <v>29.80744318</v>
      </c>
      <c r="C1714" s="2">
        <v>91.380484690000003</v>
      </c>
      <c r="D1714" s="2">
        <v>232.70461259999999</v>
      </c>
      <c r="E1714" s="2">
        <v>8.3601625110000004</v>
      </c>
      <c r="F1714" s="2">
        <v>19.007247809999999</v>
      </c>
      <c r="G1714" s="2">
        <v>439.15025429999997</v>
      </c>
    </row>
    <row r="1715" spans="1:7" ht="15" thickBot="1" x14ac:dyDescent="0.35">
      <c r="A1715" s="4">
        <f t="shared" si="26"/>
        <v>1824</v>
      </c>
      <c r="B1715" s="2">
        <v>31.562137620000001</v>
      </c>
      <c r="C1715" s="2">
        <v>93.048485900000003</v>
      </c>
      <c r="D1715" s="2">
        <v>63.622507880000001</v>
      </c>
      <c r="E1715" s="2">
        <v>9.6596309829999996</v>
      </c>
      <c r="F1715" s="2">
        <v>17.759614930000001</v>
      </c>
      <c r="G1715" s="2">
        <v>431.2971058</v>
      </c>
    </row>
    <row r="1716" spans="1:7" ht="15" thickBot="1" x14ac:dyDescent="0.35">
      <c r="A1716" s="4">
        <f t="shared" si="26"/>
        <v>1825</v>
      </c>
      <c r="B1716" s="2">
        <v>36.322680689999999</v>
      </c>
      <c r="C1716" s="2">
        <v>93.061343980000004</v>
      </c>
      <c r="D1716" s="2">
        <v>141.17369260000001</v>
      </c>
      <c r="E1716" s="2">
        <v>9.9096545379999998</v>
      </c>
      <c r="F1716" s="2">
        <v>15.987677769999999</v>
      </c>
      <c r="G1716" s="2">
        <v>371.97358789999998</v>
      </c>
    </row>
    <row r="1717" spans="1:7" ht="15" thickBot="1" x14ac:dyDescent="0.35">
      <c r="A1717" s="4">
        <f t="shared" si="26"/>
        <v>1826</v>
      </c>
      <c r="B1717" s="2">
        <v>37.131650260000001</v>
      </c>
      <c r="C1717" s="2">
        <v>94.607617970000007</v>
      </c>
      <c r="D1717" s="2">
        <v>172.47880620000001</v>
      </c>
      <c r="E1717" s="2">
        <v>5.2166001959999999</v>
      </c>
      <c r="F1717" s="2">
        <v>14.256330999999999</v>
      </c>
      <c r="G1717" s="2">
        <v>439.94582559999998</v>
      </c>
    </row>
    <row r="1718" spans="1:7" ht="15" thickBot="1" x14ac:dyDescent="0.35">
      <c r="A1718" s="4">
        <f t="shared" si="26"/>
        <v>1827</v>
      </c>
      <c r="B1718" s="2">
        <v>38.4418717</v>
      </c>
      <c r="C1718" s="2">
        <v>93.637390389999993</v>
      </c>
      <c r="D1718" s="2">
        <v>77.715668829999998</v>
      </c>
      <c r="E1718" s="2">
        <v>8.6474683979999991</v>
      </c>
      <c r="F1718" s="2">
        <v>18.776412329999999</v>
      </c>
      <c r="G1718" s="2">
        <v>389.99455339999997</v>
      </c>
    </row>
    <row r="1719" spans="1:7" ht="15" thickBot="1" x14ac:dyDescent="0.35">
      <c r="A1719" s="4">
        <f t="shared" si="26"/>
        <v>1828</v>
      </c>
      <c r="B1719" s="2">
        <v>32.661605989999998</v>
      </c>
      <c r="C1719" s="2">
        <v>90.789316810000003</v>
      </c>
      <c r="D1719" s="2">
        <v>78.850855019999997</v>
      </c>
      <c r="E1719" s="2">
        <v>9.1341432779999998</v>
      </c>
      <c r="F1719" s="2">
        <v>1.1084683310000001</v>
      </c>
      <c r="G1719" s="2">
        <v>412.60519390000002</v>
      </c>
    </row>
    <row r="1720" spans="1:7" ht="15" thickBot="1" x14ac:dyDescent="0.35">
      <c r="A1720" s="4">
        <f t="shared" si="26"/>
        <v>1829</v>
      </c>
      <c r="B1720" s="2">
        <v>27.92765919</v>
      </c>
      <c r="C1720" s="2">
        <v>91.555942110000004</v>
      </c>
      <c r="D1720" s="2">
        <v>149.91075570000001</v>
      </c>
      <c r="E1720" s="2">
        <v>5.354143026</v>
      </c>
      <c r="F1720" s="2">
        <v>14.49457598</v>
      </c>
      <c r="G1720" s="2">
        <v>394.73910910000001</v>
      </c>
    </row>
    <row r="1721" spans="1:7" ht="15" thickBot="1" x14ac:dyDescent="0.35">
      <c r="A1721" s="4">
        <f t="shared" si="26"/>
        <v>1830</v>
      </c>
      <c r="B1721" s="2">
        <v>39.017933450000001</v>
      </c>
      <c r="C1721" s="2">
        <v>91.488156290000006</v>
      </c>
      <c r="D1721" s="2">
        <v>105.88415310000001</v>
      </c>
      <c r="E1721" s="2">
        <v>7.8442851449999997</v>
      </c>
      <c r="F1721" s="2">
        <v>15.35247669</v>
      </c>
      <c r="G1721" s="2">
        <v>421.87255149999999</v>
      </c>
    </row>
    <row r="1722" spans="1:7" ht="15" thickBot="1" x14ac:dyDescent="0.35">
      <c r="A1722" s="4">
        <f t="shared" si="26"/>
        <v>1831</v>
      </c>
      <c r="B1722" s="2">
        <v>32.512473980000003</v>
      </c>
      <c r="C1722" s="2">
        <v>94.65904123</v>
      </c>
      <c r="D1722" s="2">
        <v>51.070481129999997</v>
      </c>
      <c r="E1722" s="2">
        <v>6.9920554189999997</v>
      </c>
      <c r="F1722" s="2">
        <v>1.890310009</v>
      </c>
      <c r="G1722" s="2">
        <v>378.97770480000003</v>
      </c>
    </row>
    <row r="1723" spans="1:7" ht="15" thickBot="1" x14ac:dyDescent="0.35">
      <c r="A1723" s="4">
        <f t="shared" si="26"/>
        <v>1832</v>
      </c>
      <c r="B1723" s="2">
        <v>38.723827980000003</v>
      </c>
      <c r="C1723" s="2">
        <v>91.725148509999997</v>
      </c>
      <c r="D1723" s="2">
        <v>62.623770749999998</v>
      </c>
      <c r="E1723" s="2">
        <v>11.77338041</v>
      </c>
      <c r="F1723" s="2">
        <v>2.316834686</v>
      </c>
      <c r="G1723" s="2">
        <v>382.429891</v>
      </c>
    </row>
    <row r="1724" spans="1:7" ht="15" thickBot="1" x14ac:dyDescent="0.35">
      <c r="A1724" s="4">
        <f t="shared" si="26"/>
        <v>1833</v>
      </c>
      <c r="B1724" s="2">
        <v>43.302049330000003</v>
      </c>
      <c r="C1724" s="2">
        <v>92.834054429999995</v>
      </c>
      <c r="D1724" s="2">
        <v>110.562229</v>
      </c>
      <c r="E1724" s="2">
        <v>10.030074709999999</v>
      </c>
      <c r="F1724" s="2">
        <v>13.440208699999999</v>
      </c>
      <c r="G1724" s="2">
        <v>448.41916300000003</v>
      </c>
    </row>
    <row r="1725" spans="1:7" ht="15" thickBot="1" x14ac:dyDescent="0.35">
      <c r="A1725" s="4">
        <f t="shared" si="26"/>
        <v>1834</v>
      </c>
      <c r="B1725" s="2">
        <v>27.585489129999999</v>
      </c>
      <c r="C1725" s="2">
        <v>90.725265019999995</v>
      </c>
      <c r="D1725" s="2">
        <v>238.50087790000001</v>
      </c>
      <c r="E1725" s="2">
        <v>8.5904457959999991</v>
      </c>
      <c r="F1725" s="2">
        <v>1.555842712</v>
      </c>
      <c r="G1725" s="2">
        <v>360.67357470000002</v>
      </c>
    </row>
    <row r="1726" spans="1:7" ht="15" thickBot="1" x14ac:dyDescent="0.35">
      <c r="A1726" s="4">
        <f t="shared" si="26"/>
        <v>1835</v>
      </c>
      <c r="B1726" s="2">
        <v>40.788818190000001</v>
      </c>
      <c r="C1726" s="2">
        <v>92.909513930000003</v>
      </c>
      <c r="D1726" s="2">
        <v>132.7923586</v>
      </c>
      <c r="E1726" s="2">
        <v>11.45803789</v>
      </c>
      <c r="F1726" s="2">
        <v>3.658048811</v>
      </c>
      <c r="G1726" s="2">
        <v>439.1280979</v>
      </c>
    </row>
    <row r="1727" spans="1:7" ht="15" thickBot="1" x14ac:dyDescent="0.35">
      <c r="A1727" s="4">
        <f t="shared" si="26"/>
        <v>1836</v>
      </c>
      <c r="B1727" s="2">
        <v>23.194510739999998</v>
      </c>
      <c r="C1727" s="2">
        <v>91.40301608</v>
      </c>
      <c r="D1727" s="2">
        <v>206.39992079999999</v>
      </c>
      <c r="E1727" s="2">
        <v>8.7266090100000007</v>
      </c>
      <c r="F1727" s="2">
        <v>19.32264606</v>
      </c>
      <c r="G1727" s="2">
        <v>379.57753439999999</v>
      </c>
    </row>
    <row r="1728" spans="1:7" ht="15" thickBot="1" x14ac:dyDescent="0.35">
      <c r="A1728" s="4">
        <f t="shared" si="26"/>
        <v>1837</v>
      </c>
      <c r="B1728" s="2">
        <v>32.680673849999998</v>
      </c>
      <c r="C1728" s="2">
        <v>92.617156320000007</v>
      </c>
      <c r="D1728" s="2">
        <v>248.85929859999999</v>
      </c>
      <c r="E1728" s="2">
        <v>6.5280842479999999</v>
      </c>
      <c r="F1728" s="2">
        <v>2.7023307569999999</v>
      </c>
      <c r="G1728" s="2">
        <v>378.99029639999998</v>
      </c>
    </row>
    <row r="1729" spans="1:7" ht="15" thickBot="1" x14ac:dyDescent="0.35">
      <c r="A1729" s="4">
        <f t="shared" si="26"/>
        <v>1838</v>
      </c>
      <c r="B1729" s="2">
        <v>34.288793069999997</v>
      </c>
      <c r="C1729" s="2">
        <v>93.610828720000001</v>
      </c>
      <c r="D1729" s="2">
        <v>127.25097770000001</v>
      </c>
      <c r="E1729" s="2">
        <v>10.57633745</v>
      </c>
      <c r="F1729" s="2">
        <v>16.702058210000001</v>
      </c>
      <c r="G1729" s="2">
        <v>370.85797489999999</v>
      </c>
    </row>
    <row r="1730" spans="1:7" ht="15" thickBot="1" x14ac:dyDescent="0.35">
      <c r="A1730" s="4">
        <f t="shared" si="26"/>
        <v>1839</v>
      </c>
      <c r="B1730" s="2">
        <v>39.300500270000001</v>
      </c>
      <c r="C1730" s="2">
        <v>94.161934160000001</v>
      </c>
      <c r="D1730" s="2">
        <v>120.9512466</v>
      </c>
      <c r="E1730" s="2">
        <v>11.18950173</v>
      </c>
      <c r="F1730" s="2">
        <v>11.62324495</v>
      </c>
      <c r="G1730" s="2">
        <v>360.30001440000001</v>
      </c>
    </row>
    <row r="1731" spans="1:7" ht="15" thickBot="1" x14ac:dyDescent="0.35">
      <c r="A1731" s="4">
        <f t="shared" si="26"/>
        <v>1840</v>
      </c>
      <c r="B1731" s="2">
        <v>39.731490530000002</v>
      </c>
      <c r="C1731" s="2">
        <v>91.122205960000002</v>
      </c>
      <c r="D1731" s="2">
        <v>122.7628653</v>
      </c>
      <c r="E1731" s="2">
        <v>10.63767363</v>
      </c>
      <c r="F1731" s="2">
        <v>8.4313809230000007</v>
      </c>
      <c r="G1731" s="2">
        <v>380.79223739999998</v>
      </c>
    </row>
    <row r="1732" spans="1:7" ht="15" thickBot="1" x14ac:dyDescent="0.35">
      <c r="A1732" s="4">
        <f t="shared" ref="A1732:A1795" si="27">A1731+1</f>
        <v>1841</v>
      </c>
      <c r="B1732" s="2">
        <v>39.233424640000003</v>
      </c>
      <c r="C1732" s="2">
        <v>91.255892860000003</v>
      </c>
      <c r="D1732" s="2">
        <v>64.447849899999994</v>
      </c>
      <c r="E1732" s="2">
        <v>7.3526704799999996</v>
      </c>
      <c r="F1732" s="2">
        <v>15.1140521</v>
      </c>
      <c r="G1732" s="2">
        <v>391.42041319999998</v>
      </c>
    </row>
    <row r="1733" spans="1:7" ht="15" thickBot="1" x14ac:dyDescent="0.35">
      <c r="A1733" s="4">
        <f t="shared" si="27"/>
        <v>1842</v>
      </c>
      <c r="B1733" s="2">
        <v>27.347348610000001</v>
      </c>
      <c r="C1733" s="2">
        <v>94.177567249999996</v>
      </c>
      <c r="D1733" s="2">
        <v>40.35153141</v>
      </c>
      <c r="E1733" s="2">
        <v>5.7735515770000001</v>
      </c>
      <c r="F1733" s="2">
        <v>6.7181941500000004</v>
      </c>
      <c r="G1733" s="2">
        <v>404.93839969999999</v>
      </c>
    </row>
    <row r="1734" spans="1:7" ht="15" thickBot="1" x14ac:dyDescent="0.35">
      <c r="A1734" s="4">
        <f t="shared" si="27"/>
        <v>1843</v>
      </c>
      <c r="B1734" s="2">
        <v>40.769986850000002</v>
      </c>
      <c r="C1734" s="2">
        <v>92.092785840000005</v>
      </c>
      <c r="D1734" s="2">
        <v>209.86784109999999</v>
      </c>
      <c r="E1734" s="2">
        <v>6.665055808</v>
      </c>
      <c r="F1734" s="2">
        <v>12.992449130000001</v>
      </c>
      <c r="G1734" s="2">
        <v>421.4469522</v>
      </c>
    </row>
    <row r="1735" spans="1:7" ht="15" thickBot="1" x14ac:dyDescent="0.35">
      <c r="A1735" s="4">
        <f t="shared" si="27"/>
        <v>1844</v>
      </c>
      <c r="B1735" s="2">
        <v>26.265595430000001</v>
      </c>
      <c r="C1735" s="2">
        <v>90.796680550000005</v>
      </c>
      <c r="D1735" s="2">
        <v>59.493733810000002</v>
      </c>
      <c r="E1735" s="2">
        <v>5.6096731389999999</v>
      </c>
      <c r="F1735" s="2">
        <v>5.0109129939999999</v>
      </c>
      <c r="G1735" s="2">
        <v>393.70959060000001</v>
      </c>
    </row>
    <row r="1736" spans="1:7" ht="15" thickBot="1" x14ac:dyDescent="0.35">
      <c r="A1736" s="4">
        <f t="shared" si="27"/>
        <v>1845</v>
      </c>
      <c r="B1736" s="2">
        <v>28.12971499</v>
      </c>
      <c r="C1736" s="2">
        <v>93.321073699999999</v>
      </c>
      <c r="D1736" s="2">
        <v>117.8201907</v>
      </c>
      <c r="E1736" s="2">
        <v>6.5640284749999998</v>
      </c>
      <c r="F1736" s="2">
        <v>16.534473970000001</v>
      </c>
      <c r="G1736" s="2">
        <v>375.6524584</v>
      </c>
    </row>
    <row r="1737" spans="1:7" ht="15" thickBot="1" x14ac:dyDescent="0.35">
      <c r="A1737" s="4">
        <f t="shared" si="27"/>
        <v>1846</v>
      </c>
      <c r="B1737" s="2">
        <v>34.280460699999999</v>
      </c>
      <c r="C1737" s="2">
        <v>90.555616369999996</v>
      </c>
      <c r="D1737" s="2">
        <v>98.540477449999997</v>
      </c>
      <c r="E1737" s="2">
        <v>7.8275319750000003</v>
      </c>
      <c r="F1737" s="2">
        <v>1.0808988159999999</v>
      </c>
      <c r="G1737" s="2">
        <v>401.0686705</v>
      </c>
    </row>
    <row r="1738" spans="1:7" ht="15" thickBot="1" x14ac:dyDescent="0.35">
      <c r="A1738" s="4">
        <f t="shared" si="27"/>
        <v>1847</v>
      </c>
      <c r="B1738" s="2">
        <v>33.796015500000003</v>
      </c>
      <c r="C1738" s="2">
        <v>93.007542540000003</v>
      </c>
      <c r="D1738" s="2">
        <v>182.02680699999999</v>
      </c>
      <c r="E1738" s="2">
        <v>11.930850100000001</v>
      </c>
      <c r="F1738" s="2">
        <v>19.48137663</v>
      </c>
      <c r="G1738" s="2">
        <v>366.30591609999999</v>
      </c>
    </row>
    <row r="1739" spans="1:7" ht="15" thickBot="1" x14ac:dyDescent="0.35">
      <c r="A1739" s="4">
        <f t="shared" si="27"/>
        <v>1848</v>
      </c>
      <c r="B1739" s="2">
        <v>31.532437789999999</v>
      </c>
      <c r="C1739" s="2">
        <v>90.873949330000002</v>
      </c>
      <c r="D1739" s="2">
        <v>207.0735119</v>
      </c>
      <c r="E1739" s="2">
        <v>11.59110989</v>
      </c>
      <c r="F1739" s="2">
        <v>6.6794959729999999</v>
      </c>
      <c r="G1739" s="2">
        <v>406.14212450000002</v>
      </c>
    </row>
    <row r="1740" spans="1:7" ht="15" thickBot="1" x14ac:dyDescent="0.35">
      <c r="A1740" s="4">
        <f t="shared" si="27"/>
        <v>1849</v>
      </c>
      <c r="B1740" s="2">
        <v>42.304958210000002</v>
      </c>
      <c r="C1740" s="2">
        <v>90.514317790000007</v>
      </c>
      <c r="D1740" s="2">
        <v>74.876785999999996</v>
      </c>
      <c r="E1740" s="2">
        <v>7.2769311869999997</v>
      </c>
      <c r="F1740" s="2">
        <v>7.5067603140000001</v>
      </c>
      <c r="G1740" s="2">
        <v>383.99265819999999</v>
      </c>
    </row>
    <row r="1741" spans="1:7" ht="15" thickBot="1" x14ac:dyDescent="0.35">
      <c r="A1741" s="4">
        <f t="shared" si="27"/>
        <v>1850</v>
      </c>
      <c r="B1741" s="2">
        <v>24.636768969999999</v>
      </c>
      <c r="C1741" s="2">
        <v>90.619643440000004</v>
      </c>
      <c r="D1741" s="2">
        <v>218.22991870000001</v>
      </c>
      <c r="E1741" s="2">
        <v>8.6624252389999992</v>
      </c>
      <c r="F1741" s="2">
        <v>14.183036510000001</v>
      </c>
      <c r="G1741" s="2">
        <v>401.94288110000002</v>
      </c>
    </row>
    <row r="1742" spans="1:7" ht="15" thickBot="1" x14ac:dyDescent="0.35">
      <c r="A1742" s="4">
        <f t="shared" si="27"/>
        <v>1851</v>
      </c>
      <c r="B1742" s="2">
        <v>28.282228830000001</v>
      </c>
      <c r="C1742" s="2">
        <v>91.370597919999994</v>
      </c>
      <c r="D1742" s="2">
        <v>179.2720807</v>
      </c>
      <c r="E1742" s="2">
        <v>8.3896918669999998</v>
      </c>
      <c r="F1742" s="2">
        <v>18.838988709999999</v>
      </c>
      <c r="G1742" s="2">
        <v>415.09110570000001</v>
      </c>
    </row>
    <row r="1743" spans="1:7" ht="15" thickBot="1" x14ac:dyDescent="0.35">
      <c r="A1743" s="4">
        <f t="shared" si="27"/>
        <v>1852</v>
      </c>
      <c r="B1743" s="2">
        <v>24.486207459999999</v>
      </c>
      <c r="C1743" s="2">
        <v>92.982545369999997</v>
      </c>
      <c r="D1743" s="2">
        <v>183.49095</v>
      </c>
      <c r="E1743" s="2">
        <v>5.8062577400000004</v>
      </c>
      <c r="F1743" s="2">
        <v>16.335482370000001</v>
      </c>
      <c r="G1743" s="2">
        <v>359.6413905</v>
      </c>
    </row>
    <row r="1744" spans="1:7" ht="15" thickBot="1" x14ac:dyDescent="0.35">
      <c r="A1744" s="4">
        <f t="shared" si="27"/>
        <v>1853</v>
      </c>
      <c r="B1744" s="2">
        <v>42.846092519999999</v>
      </c>
      <c r="C1744" s="2">
        <v>94.635481760000005</v>
      </c>
      <c r="D1744" s="2">
        <v>78.8099639</v>
      </c>
      <c r="E1744" s="2">
        <v>9.2417387519999998</v>
      </c>
      <c r="F1744" s="2">
        <v>2.7449025659999999</v>
      </c>
      <c r="G1744" s="2">
        <v>369.64574900000002</v>
      </c>
    </row>
    <row r="1745" spans="1:7" ht="15" thickBot="1" x14ac:dyDescent="0.35">
      <c r="A1745" s="4">
        <f t="shared" si="27"/>
        <v>1854</v>
      </c>
      <c r="B1745" s="2">
        <v>43.67549305</v>
      </c>
      <c r="C1745" s="2">
        <v>93.108872289999994</v>
      </c>
      <c r="D1745" s="2">
        <v>103.8235658</v>
      </c>
      <c r="E1745" s="2">
        <v>7.1650730620000003</v>
      </c>
      <c r="F1745" s="2">
        <v>4.1777533739999999</v>
      </c>
      <c r="G1745" s="2">
        <v>358.45916099999999</v>
      </c>
    </row>
    <row r="1746" spans="1:7" ht="15" thickBot="1" x14ac:dyDescent="0.35">
      <c r="A1746" s="4">
        <f t="shared" si="27"/>
        <v>1855</v>
      </c>
      <c r="B1746" s="2">
        <v>42.072137810000001</v>
      </c>
      <c r="C1746" s="2">
        <v>92.922031050000001</v>
      </c>
      <c r="D1746" s="2">
        <v>165.74129719999999</v>
      </c>
      <c r="E1746" s="2">
        <v>9.9410212290000004</v>
      </c>
      <c r="F1746" s="2">
        <v>19.43219552</v>
      </c>
      <c r="G1746" s="2">
        <v>375.81662399999999</v>
      </c>
    </row>
    <row r="1747" spans="1:7" ht="15" thickBot="1" x14ac:dyDescent="0.35">
      <c r="A1747" s="4">
        <f t="shared" si="27"/>
        <v>1856</v>
      </c>
      <c r="B1747" s="2">
        <v>33.468737189999999</v>
      </c>
      <c r="C1747" s="2">
        <v>92.127462249999994</v>
      </c>
      <c r="D1747" s="2">
        <v>136.82770410000001</v>
      </c>
      <c r="E1747" s="2">
        <v>11.54718753</v>
      </c>
      <c r="F1747" s="2">
        <v>19.742814429999999</v>
      </c>
      <c r="G1747" s="2">
        <v>392.32152439999999</v>
      </c>
    </row>
    <row r="1748" spans="1:7" ht="15" thickBot="1" x14ac:dyDescent="0.35">
      <c r="A1748" s="4">
        <f t="shared" si="27"/>
        <v>1857</v>
      </c>
      <c r="B1748" s="2">
        <v>31.701837300000001</v>
      </c>
      <c r="C1748" s="2">
        <v>91.662322130000007</v>
      </c>
      <c r="D1748" s="2">
        <v>48.838105919999997</v>
      </c>
      <c r="E1748" s="2">
        <v>9.4343761799999992</v>
      </c>
      <c r="F1748" s="2">
        <v>16.611313020000001</v>
      </c>
      <c r="G1748" s="2">
        <v>423.81430540000002</v>
      </c>
    </row>
    <row r="1749" spans="1:7" ht="15" thickBot="1" x14ac:dyDescent="0.35">
      <c r="A1749" s="4">
        <f t="shared" si="27"/>
        <v>1858</v>
      </c>
      <c r="B1749" s="2">
        <v>41.419683929999998</v>
      </c>
      <c r="C1749" s="2">
        <v>90.038631069999994</v>
      </c>
      <c r="D1749" s="2">
        <v>199.30964320000001</v>
      </c>
      <c r="E1749" s="2">
        <v>10.856886340000001</v>
      </c>
      <c r="F1749" s="2">
        <v>15.736742019999999</v>
      </c>
      <c r="G1749" s="2">
        <v>357.82320479999998</v>
      </c>
    </row>
    <row r="1750" spans="1:7" ht="15" thickBot="1" x14ac:dyDescent="0.35">
      <c r="A1750" s="4">
        <f t="shared" si="27"/>
        <v>1859</v>
      </c>
      <c r="B1750" s="2">
        <v>42.547440129999998</v>
      </c>
      <c r="C1750" s="2">
        <v>94.944820859999993</v>
      </c>
      <c r="D1750" s="2">
        <v>214.4103848</v>
      </c>
      <c r="E1750" s="2">
        <v>11.51403915</v>
      </c>
      <c r="F1750" s="2">
        <v>18.225585479999999</v>
      </c>
      <c r="G1750" s="2">
        <v>445.33863539999999</v>
      </c>
    </row>
    <row r="1751" spans="1:7" ht="15" thickBot="1" x14ac:dyDescent="0.35">
      <c r="A1751" s="4">
        <f t="shared" si="27"/>
        <v>1860</v>
      </c>
      <c r="B1751" s="2">
        <v>28.918424529999999</v>
      </c>
      <c r="C1751" s="2">
        <v>94.636767669999998</v>
      </c>
      <c r="D1751" s="2">
        <v>63.687946080000003</v>
      </c>
      <c r="E1751" s="2">
        <v>7.7614204879999997</v>
      </c>
      <c r="F1751" s="2">
        <v>19.08088922</v>
      </c>
      <c r="G1751" s="2">
        <v>411.33613029999998</v>
      </c>
    </row>
    <row r="1752" spans="1:7" ht="15" thickBot="1" x14ac:dyDescent="0.35">
      <c r="A1752" s="4">
        <f t="shared" si="27"/>
        <v>1861</v>
      </c>
      <c r="B1752" s="2">
        <v>43.080227020000002</v>
      </c>
      <c r="C1752" s="2">
        <v>93.903057290000007</v>
      </c>
      <c r="D1752" s="2">
        <v>211.8529059</v>
      </c>
      <c r="E1752" s="2">
        <v>11.199261679999999</v>
      </c>
      <c r="F1752" s="2">
        <v>8.806075324</v>
      </c>
      <c r="G1752" s="2">
        <v>441.05031330000003</v>
      </c>
    </row>
    <row r="1753" spans="1:7" ht="15" thickBot="1" x14ac:dyDescent="0.35">
      <c r="A1753" s="4">
        <f t="shared" si="27"/>
        <v>1862</v>
      </c>
      <c r="B1753" s="2">
        <v>29.203008959999998</v>
      </c>
      <c r="C1753" s="2">
        <v>93.968340490000003</v>
      </c>
      <c r="D1753" s="2">
        <v>209.40833050000001</v>
      </c>
      <c r="E1753" s="2">
        <v>8.521516085</v>
      </c>
      <c r="F1753" s="2">
        <v>17.70216924</v>
      </c>
      <c r="G1753" s="2">
        <v>402.78400420000003</v>
      </c>
    </row>
    <row r="1754" spans="1:7" ht="15" thickBot="1" x14ac:dyDescent="0.35">
      <c r="A1754" s="4">
        <f t="shared" si="27"/>
        <v>1863</v>
      </c>
      <c r="B1754" s="2">
        <v>41.042243550000002</v>
      </c>
      <c r="C1754" s="2">
        <v>91.372580670000005</v>
      </c>
      <c r="D1754" s="2">
        <v>181.52759800000001</v>
      </c>
      <c r="E1754" s="2">
        <v>9.735432028</v>
      </c>
      <c r="F1754" s="2">
        <v>9.4323780510000006</v>
      </c>
      <c r="G1754" s="2">
        <v>429.08688380000001</v>
      </c>
    </row>
    <row r="1755" spans="1:7" ht="15" thickBot="1" x14ac:dyDescent="0.35">
      <c r="A1755" s="4">
        <f t="shared" si="27"/>
        <v>1864</v>
      </c>
      <c r="B1755" s="2">
        <v>25.62446619</v>
      </c>
      <c r="C1755" s="2">
        <v>93.182402980000006</v>
      </c>
      <c r="D1755" s="2">
        <v>97.263366570000002</v>
      </c>
      <c r="E1755" s="2">
        <v>11.748985340000001</v>
      </c>
      <c r="F1755" s="2">
        <v>15.74308094</v>
      </c>
      <c r="G1755" s="2">
        <v>369.89697699999999</v>
      </c>
    </row>
    <row r="1756" spans="1:7" ht="15" thickBot="1" x14ac:dyDescent="0.35">
      <c r="A1756" s="4">
        <f t="shared" si="27"/>
        <v>1865</v>
      </c>
      <c r="B1756" s="2">
        <v>35.328764020000001</v>
      </c>
      <c r="C1756" s="2">
        <v>91.061385060000006</v>
      </c>
      <c r="D1756" s="2">
        <v>163.9069365</v>
      </c>
      <c r="E1756" s="2">
        <v>9.8370530600000006</v>
      </c>
      <c r="F1756" s="2">
        <v>16.564874190000001</v>
      </c>
      <c r="G1756" s="2">
        <v>368.86347560000002</v>
      </c>
    </row>
    <row r="1757" spans="1:7" ht="15" thickBot="1" x14ac:dyDescent="0.35">
      <c r="A1757" s="4">
        <f t="shared" si="27"/>
        <v>1866</v>
      </c>
      <c r="B1757" s="2">
        <v>24.42561272</v>
      </c>
      <c r="C1757" s="2">
        <v>92.277490659999998</v>
      </c>
      <c r="D1757" s="2">
        <v>63.352987679999998</v>
      </c>
      <c r="E1757" s="2">
        <v>8.6770392580000006</v>
      </c>
      <c r="F1757" s="2">
        <v>2.4419210709999999</v>
      </c>
      <c r="G1757" s="2">
        <v>431.75835899999998</v>
      </c>
    </row>
    <row r="1758" spans="1:7" ht="15" thickBot="1" x14ac:dyDescent="0.35">
      <c r="A1758" s="4">
        <f t="shared" si="27"/>
        <v>1867</v>
      </c>
      <c r="B1758" s="2">
        <v>31.182984149999999</v>
      </c>
      <c r="C1758" s="2">
        <v>90.216469090000004</v>
      </c>
      <c r="D1758" s="2">
        <v>54.01872359</v>
      </c>
      <c r="E1758" s="2">
        <v>11.902642350000001</v>
      </c>
      <c r="F1758" s="2">
        <v>19.8291881</v>
      </c>
      <c r="G1758" s="2">
        <v>406.19031139999998</v>
      </c>
    </row>
    <row r="1759" spans="1:7" ht="15" thickBot="1" x14ac:dyDescent="0.35">
      <c r="A1759" s="4">
        <f t="shared" si="27"/>
        <v>1868</v>
      </c>
      <c r="B1759" s="2">
        <v>31.883425540000001</v>
      </c>
      <c r="C1759" s="2">
        <v>91.325653500000001</v>
      </c>
      <c r="D1759" s="2">
        <v>79.272015749999994</v>
      </c>
      <c r="E1759" s="2">
        <v>10.85069017</v>
      </c>
      <c r="F1759" s="2">
        <v>9.5359155879999999</v>
      </c>
      <c r="G1759" s="2">
        <v>383.71544920000002</v>
      </c>
    </row>
    <row r="1760" spans="1:7" ht="15" thickBot="1" x14ac:dyDescent="0.35">
      <c r="A1760" s="4">
        <f t="shared" si="27"/>
        <v>1869</v>
      </c>
      <c r="B1760" s="2">
        <v>42.933686020000003</v>
      </c>
      <c r="C1760" s="2">
        <v>91.175674799999996</v>
      </c>
      <c r="D1760" s="2">
        <v>246.3613268</v>
      </c>
      <c r="E1760" s="2">
        <v>8.3721221680000006</v>
      </c>
      <c r="F1760" s="2">
        <v>15.78562799</v>
      </c>
      <c r="G1760" s="2">
        <v>374.6563668</v>
      </c>
    </row>
    <row r="1761" spans="1:7" ht="15" thickBot="1" x14ac:dyDescent="0.35">
      <c r="A1761" s="4">
        <f t="shared" si="27"/>
        <v>1870</v>
      </c>
      <c r="B1761" s="2">
        <v>23.114076690000001</v>
      </c>
      <c r="C1761" s="2">
        <v>94.319947760000005</v>
      </c>
      <c r="D1761" s="2">
        <v>231.51531610000001</v>
      </c>
      <c r="E1761" s="2">
        <v>5.8923828309999999</v>
      </c>
      <c r="F1761" s="2">
        <v>9.4756873180000003</v>
      </c>
      <c r="G1761" s="2">
        <v>403.2081685</v>
      </c>
    </row>
    <row r="1762" spans="1:7" ht="15" thickBot="1" x14ac:dyDescent="0.35">
      <c r="A1762" s="4">
        <f t="shared" si="27"/>
        <v>1871</v>
      </c>
      <c r="B1762" s="2">
        <v>24.872120630000001</v>
      </c>
      <c r="C1762" s="2">
        <v>93.905601469999993</v>
      </c>
      <c r="D1762" s="2">
        <v>135.16945250000001</v>
      </c>
      <c r="E1762" s="2">
        <v>6.7107020420000003</v>
      </c>
      <c r="F1762" s="2">
        <v>1.979500418</v>
      </c>
      <c r="G1762" s="2">
        <v>367.67034630000001</v>
      </c>
    </row>
    <row r="1763" spans="1:7" ht="15" thickBot="1" x14ac:dyDescent="0.35">
      <c r="A1763" s="4">
        <f t="shared" si="27"/>
        <v>1872</v>
      </c>
      <c r="B1763" s="2">
        <v>43.360515370000002</v>
      </c>
      <c r="C1763" s="2">
        <v>93.351916360000004</v>
      </c>
      <c r="D1763" s="2">
        <v>114.778071</v>
      </c>
      <c r="E1763" s="2">
        <v>8.8755104889999998</v>
      </c>
      <c r="F1763" s="2">
        <v>1.0138991939999999</v>
      </c>
      <c r="G1763" s="2">
        <v>359.25108069999999</v>
      </c>
    </row>
    <row r="1764" spans="1:7" ht="15" thickBot="1" x14ac:dyDescent="0.35">
      <c r="A1764" s="4">
        <f t="shared" si="27"/>
        <v>1873</v>
      </c>
      <c r="B1764" s="2">
        <v>26.830540580000001</v>
      </c>
      <c r="C1764" s="2">
        <v>90.753799709999996</v>
      </c>
      <c r="D1764" s="2">
        <v>144.66564439999999</v>
      </c>
      <c r="E1764" s="2">
        <v>5.0714170039999997</v>
      </c>
      <c r="F1764" s="2">
        <v>1.2017247799999999</v>
      </c>
      <c r="G1764" s="2">
        <v>448.6888447</v>
      </c>
    </row>
    <row r="1765" spans="1:7" ht="15" thickBot="1" x14ac:dyDescent="0.35">
      <c r="A1765" s="4">
        <f t="shared" si="27"/>
        <v>1874</v>
      </c>
      <c r="B1765" s="2">
        <v>30.420121340000001</v>
      </c>
      <c r="C1765" s="2">
        <v>93.126597930000003</v>
      </c>
      <c r="D1765" s="2">
        <v>75.952950000000001</v>
      </c>
      <c r="E1765" s="2">
        <v>7.2705788199999999</v>
      </c>
      <c r="F1765" s="2">
        <v>12.792222260000001</v>
      </c>
      <c r="G1765" s="2">
        <v>350.48862939999998</v>
      </c>
    </row>
    <row r="1766" spans="1:7" ht="15" thickBot="1" x14ac:dyDescent="0.35">
      <c r="A1766" s="4">
        <f t="shared" si="27"/>
        <v>1875</v>
      </c>
      <c r="B1766" s="2">
        <v>28.64555584</v>
      </c>
      <c r="C1766" s="2">
        <v>93.226426040000007</v>
      </c>
      <c r="D1766" s="2">
        <v>115.8163936</v>
      </c>
      <c r="E1766" s="2">
        <v>6.1838403179999997</v>
      </c>
      <c r="F1766" s="2">
        <v>14.98047356</v>
      </c>
      <c r="G1766" s="2">
        <v>417.35711420000001</v>
      </c>
    </row>
    <row r="1767" spans="1:7" ht="15" thickBot="1" x14ac:dyDescent="0.35">
      <c r="A1767" s="4">
        <f t="shared" si="27"/>
        <v>1876</v>
      </c>
      <c r="B1767" s="2">
        <v>32.500375480000002</v>
      </c>
      <c r="C1767" s="2">
        <v>93.478888420000004</v>
      </c>
      <c r="D1767" s="2">
        <v>71.737595260000006</v>
      </c>
      <c r="E1767" s="2">
        <v>6.6803211769999997</v>
      </c>
      <c r="F1767" s="2">
        <v>5.7706648969999996</v>
      </c>
      <c r="G1767" s="2">
        <v>383.7941616</v>
      </c>
    </row>
    <row r="1768" spans="1:7" ht="15" thickBot="1" x14ac:dyDescent="0.35">
      <c r="A1768" s="4">
        <f t="shared" si="27"/>
        <v>1877</v>
      </c>
      <c r="B1768" s="2">
        <v>43.037142830000001</v>
      </c>
      <c r="C1768" s="2">
        <v>94.642889800000006</v>
      </c>
      <c r="D1768" s="2">
        <v>41.585658500000001</v>
      </c>
      <c r="E1768" s="2">
        <v>9.0984830940000005</v>
      </c>
      <c r="F1768" s="2">
        <v>14.82160629</v>
      </c>
      <c r="G1768" s="2">
        <v>440.28735840000002</v>
      </c>
    </row>
    <row r="1769" spans="1:7" ht="15" thickBot="1" x14ac:dyDescent="0.35">
      <c r="A1769" s="4">
        <f t="shared" si="27"/>
        <v>1878</v>
      </c>
      <c r="B1769" s="2">
        <v>30.107733790000001</v>
      </c>
      <c r="C1769" s="2">
        <v>90.345463550000005</v>
      </c>
      <c r="D1769" s="2">
        <v>75.245219809999995</v>
      </c>
      <c r="E1769" s="2">
        <v>11.03634323</v>
      </c>
      <c r="F1769" s="2">
        <v>13.32407173</v>
      </c>
      <c r="G1769" s="2">
        <v>449.57696850000002</v>
      </c>
    </row>
    <row r="1770" spans="1:7" ht="15" thickBot="1" x14ac:dyDescent="0.35">
      <c r="A1770" s="4">
        <f t="shared" si="27"/>
        <v>1879</v>
      </c>
      <c r="B1770" s="2">
        <v>23.692122430000001</v>
      </c>
      <c r="C1770" s="2">
        <v>93.61055571</v>
      </c>
      <c r="D1770" s="2">
        <v>87.533939829999994</v>
      </c>
      <c r="E1770" s="2">
        <v>10.481355949999999</v>
      </c>
      <c r="F1770" s="2">
        <v>4.5855337150000004</v>
      </c>
      <c r="G1770" s="2">
        <v>441.53631059999998</v>
      </c>
    </row>
    <row r="1771" spans="1:7" ht="15" thickBot="1" x14ac:dyDescent="0.35">
      <c r="A1771" s="4">
        <f t="shared" si="27"/>
        <v>1880</v>
      </c>
      <c r="B1771" s="2">
        <v>35.676673319999999</v>
      </c>
      <c r="C1771" s="2">
        <v>93.306419439999999</v>
      </c>
      <c r="D1771" s="2">
        <v>141.33811679999999</v>
      </c>
      <c r="E1771" s="2">
        <v>7.6352732129999996</v>
      </c>
      <c r="F1771" s="2">
        <v>19.152759419999999</v>
      </c>
      <c r="G1771" s="2">
        <v>352.68705670000003</v>
      </c>
    </row>
    <row r="1772" spans="1:7" ht="15" thickBot="1" x14ac:dyDescent="0.35">
      <c r="A1772" s="4">
        <f t="shared" si="27"/>
        <v>1881</v>
      </c>
      <c r="B1772" s="2">
        <v>27.719489620000001</v>
      </c>
      <c r="C1772" s="2">
        <v>94.438771419999995</v>
      </c>
      <c r="D1772" s="2">
        <v>82.830610829999998</v>
      </c>
      <c r="E1772" s="2">
        <v>5.1325279220000004</v>
      </c>
      <c r="F1772" s="2">
        <v>5.3217251010000002</v>
      </c>
      <c r="G1772" s="2">
        <v>388.26536879999998</v>
      </c>
    </row>
    <row r="1773" spans="1:7" ht="15" thickBot="1" x14ac:dyDescent="0.35">
      <c r="A1773" s="4">
        <f t="shared" si="27"/>
        <v>1882</v>
      </c>
      <c r="B1773" s="2">
        <v>35.268248309999997</v>
      </c>
      <c r="C1773" s="2">
        <v>92.382829569999998</v>
      </c>
      <c r="D1773" s="2">
        <v>149.8488208</v>
      </c>
      <c r="E1773" s="2">
        <v>6.7450468109999999</v>
      </c>
      <c r="F1773" s="2">
        <v>17.315164559999999</v>
      </c>
      <c r="G1773" s="2">
        <v>392.49680560000002</v>
      </c>
    </row>
    <row r="1774" spans="1:7" ht="15" thickBot="1" x14ac:dyDescent="0.35">
      <c r="A1774" s="4">
        <f t="shared" si="27"/>
        <v>1883</v>
      </c>
      <c r="B1774" s="2">
        <v>23.16855863</v>
      </c>
      <c r="C1774" s="2">
        <v>90.788211579999995</v>
      </c>
      <c r="D1774" s="2">
        <v>161.68920929999999</v>
      </c>
      <c r="E1774" s="2">
        <v>8.7007246390000006</v>
      </c>
      <c r="F1774" s="2">
        <v>17.56952317</v>
      </c>
      <c r="G1774" s="2">
        <v>435.09558570000002</v>
      </c>
    </row>
    <row r="1775" spans="1:7" ht="15" thickBot="1" x14ac:dyDescent="0.35">
      <c r="A1775" s="4">
        <f t="shared" si="27"/>
        <v>1884</v>
      </c>
      <c r="B1775" s="2">
        <v>33.087060510000001</v>
      </c>
      <c r="C1775" s="2">
        <v>92.251975419999994</v>
      </c>
      <c r="D1775" s="2">
        <v>88.130076900000006</v>
      </c>
      <c r="E1775" s="2">
        <v>10.036085979999999</v>
      </c>
      <c r="F1775" s="2">
        <v>12.68048821</v>
      </c>
      <c r="G1775" s="2">
        <v>431.42833869999998</v>
      </c>
    </row>
    <row r="1776" spans="1:7" ht="15" thickBot="1" x14ac:dyDescent="0.35">
      <c r="A1776" s="4">
        <f t="shared" si="27"/>
        <v>1885</v>
      </c>
      <c r="B1776" s="2">
        <v>37.462091200000003</v>
      </c>
      <c r="C1776" s="2">
        <v>90.449678090000006</v>
      </c>
      <c r="D1776" s="2">
        <v>172.34584480000001</v>
      </c>
      <c r="E1776" s="2">
        <v>9.3031167079999992</v>
      </c>
      <c r="F1776" s="2">
        <v>8.9991186810000006</v>
      </c>
      <c r="G1776" s="2">
        <v>436.41307560000001</v>
      </c>
    </row>
    <row r="1777" spans="1:7" ht="15" thickBot="1" x14ac:dyDescent="0.35">
      <c r="A1777" s="4">
        <f t="shared" si="27"/>
        <v>1886</v>
      </c>
      <c r="B1777" s="2">
        <v>38.732189069999997</v>
      </c>
      <c r="C1777" s="2">
        <v>94.736134840000005</v>
      </c>
      <c r="D1777" s="2">
        <v>218.14214699999999</v>
      </c>
      <c r="E1777" s="2">
        <v>11.24732994</v>
      </c>
      <c r="F1777" s="2">
        <v>15.206732280000001</v>
      </c>
      <c r="G1777" s="2">
        <v>426.29370590000002</v>
      </c>
    </row>
    <row r="1778" spans="1:7" ht="15" thickBot="1" x14ac:dyDescent="0.35">
      <c r="A1778" s="4">
        <f t="shared" si="27"/>
        <v>1887</v>
      </c>
      <c r="B1778" s="2">
        <v>32.577207260000002</v>
      </c>
      <c r="C1778" s="2">
        <v>92.748894530000001</v>
      </c>
      <c r="D1778" s="2">
        <v>93.794284700000006</v>
      </c>
      <c r="E1778" s="2">
        <v>9.9913710699999996</v>
      </c>
      <c r="F1778" s="2">
        <v>12.013647389999999</v>
      </c>
      <c r="G1778" s="2">
        <v>402.5532718</v>
      </c>
    </row>
    <row r="1779" spans="1:7" ht="15" thickBot="1" x14ac:dyDescent="0.35">
      <c r="A1779" s="4">
        <f t="shared" si="27"/>
        <v>1888</v>
      </c>
      <c r="B1779" s="2">
        <v>38.382314749999999</v>
      </c>
      <c r="C1779" s="2">
        <v>93.103785950000002</v>
      </c>
      <c r="D1779" s="2">
        <v>210.2735346</v>
      </c>
      <c r="E1779" s="2">
        <v>9.9747538410000001</v>
      </c>
      <c r="F1779" s="2">
        <v>19.024836489999998</v>
      </c>
      <c r="G1779" s="2">
        <v>441.01475749999997</v>
      </c>
    </row>
    <row r="1780" spans="1:7" ht="15" thickBot="1" x14ac:dyDescent="0.35">
      <c r="A1780" s="4">
        <f t="shared" si="27"/>
        <v>1889</v>
      </c>
      <c r="B1780" s="2">
        <v>42.93605359</v>
      </c>
      <c r="C1780" s="2">
        <v>90.094481419999994</v>
      </c>
      <c r="D1780" s="2">
        <v>234.84661109999999</v>
      </c>
      <c r="E1780" s="2">
        <v>6.7141920080000004</v>
      </c>
      <c r="F1780" s="2">
        <v>3.337713377</v>
      </c>
      <c r="G1780" s="2">
        <v>350.29545309999997</v>
      </c>
    </row>
    <row r="1781" spans="1:7" ht="15" thickBot="1" x14ac:dyDescent="0.35">
      <c r="A1781" s="4">
        <f t="shared" si="27"/>
        <v>1890</v>
      </c>
      <c r="B1781" s="2">
        <v>25.65492304</v>
      </c>
      <c r="C1781" s="2">
        <v>92.745015609999996</v>
      </c>
      <c r="D1781" s="2">
        <v>52.954779129999999</v>
      </c>
      <c r="E1781" s="2">
        <v>8.7002393740000006</v>
      </c>
      <c r="F1781" s="2">
        <v>5.7255836550000003</v>
      </c>
      <c r="G1781" s="2">
        <v>414.10923930000001</v>
      </c>
    </row>
    <row r="1782" spans="1:7" ht="15" thickBot="1" x14ac:dyDescent="0.35">
      <c r="A1782" s="4">
        <f t="shared" si="27"/>
        <v>1891</v>
      </c>
      <c r="B1782" s="2">
        <v>37.588997169999999</v>
      </c>
      <c r="C1782" s="2">
        <v>91.997403649999995</v>
      </c>
      <c r="D1782" s="2">
        <v>159.6577388</v>
      </c>
      <c r="E1782" s="2">
        <v>7.3442816390000001</v>
      </c>
      <c r="F1782" s="2">
        <v>7.7965683480000001</v>
      </c>
      <c r="G1782" s="2">
        <v>429.5751204</v>
      </c>
    </row>
    <row r="1783" spans="1:7" ht="15" thickBot="1" x14ac:dyDescent="0.35">
      <c r="A1783" s="4">
        <f t="shared" si="27"/>
        <v>1892</v>
      </c>
      <c r="B1783" s="2">
        <v>29.60718808</v>
      </c>
      <c r="C1783" s="2">
        <v>93.156428009999999</v>
      </c>
      <c r="D1783" s="2">
        <v>62.687105350000003</v>
      </c>
      <c r="E1783" s="2">
        <v>9.5344880770000007</v>
      </c>
      <c r="F1783" s="2">
        <v>6.9946595130000002</v>
      </c>
      <c r="G1783" s="2">
        <v>446.65788459999999</v>
      </c>
    </row>
    <row r="1784" spans="1:7" ht="15" thickBot="1" x14ac:dyDescent="0.35">
      <c r="A1784" s="4">
        <f t="shared" si="27"/>
        <v>1893</v>
      </c>
      <c r="B1784" s="2">
        <v>25.347561110000001</v>
      </c>
      <c r="C1784" s="2">
        <v>93.028710779999997</v>
      </c>
      <c r="D1784" s="2">
        <v>174.40123370000001</v>
      </c>
      <c r="E1784" s="2">
        <v>11.265646670000001</v>
      </c>
      <c r="F1784" s="2">
        <v>18.65410412</v>
      </c>
      <c r="G1784" s="2">
        <v>396.68182460000003</v>
      </c>
    </row>
    <row r="1785" spans="1:7" ht="15" thickBot="1" x14ac:dyDescent="0.35">
      <c r="A1785" s="4">
        <f t="shared" si="27"/>
        <v>1894</v>
      </c>
      <c r="B1785" s="2">
        <v>25.930038400000001</v>
      </c>
      <c r="C1785" s="2">
        <v>93.023577649999993</v>
      </c>
      <c r="D1785" s="2">
        <v>241.82020790000001</v>
      </c>
      <c r="E1785" s="2">
        <v>11.13177224</v>
      </c>
      <c r="F1785" s="2">
        <v>18.672345369999999</v>
      </c>
      <c r="G1785" s="2">
        <v>431.79125299999998</v>
      </c>
    </row>
    <row r="1786" spans="1:7" ht="15" thickBot="1" x14ac:dyDescent="0.35">
      <c r="A1786" s="4">
        <f t="shared" si="27"/>
        <v>1895</v>
      </c>
      <c r="B1786" s="2">
        <v>32.767958870000001</v>
      </c>
      <c r="C1786" s="2">
        <v>94.573774009999994</v>
      </c>
      <c r="D1786" s="2">
        <v>240.47959230000001</v>
      </c>
      <c r="E1786" s="2">
        <v>9.1081122249999993</v>
      </c>
      <c r="F1786" s="2">
        <v>15.99965439</v>
      </c>
      <c r="G1786" s="2">
        <v>415.51132539999998</v>
      </c>
    </row>
    <row r="1787" spans="1:7" ht="15" thickBot="1" x14ac:dyDescent="0.35">
      <c r="A1787" s="4">
        <f t="shared" si="27"/>
        <v>1896</v>
      </c>
      <c r="B1787" s="2">
        <v>29.023280490000001</v>
      </c>
      <c r="C1787" s="2">
        <v>90.203967829999996</v>
      </c>
      <c r="D1787" s="2">
        <v>126.8069869</v>
      </c>
      <c r="E1787" s="2">
        <v>11.57293589</v>
      </c>
      <c r="F1787" s="2">
        <v>3.038221665</v>
      </c>
      <c r="G1787" s="2">
        <v>433.15993429999997</v>
      </c>
    </row>
    <row r="1788" spans="1:7" ht="15" thickBot="1" x14ac:dyDescent="0.35">
      <c r="A1788" s="4">
        <f t="shared" si="27"/>
        <v>1897</v>
      </c>
      <c r="B1788" s="2">
        <v>40.004391009999999</v>
      </c>
      <c r="C1788" s="2">
        <v>90.170158330000007</v>
      </c>
      <c r="D1788" s="2">
        <v>92.118773719999993</v>
      </c>
      <c r="E1788" s="2">
        <v>10.695138269999999</v>
      </c>
      <c r="F1788" s="2">
        <v>15.726241160000001</v>
      </c>
      <c r="G1788" s="2">
        <v>392.83263479999999</v>
      </c>
    </row>
    <row r="1789" spans="1:7" ht="15" thickBot="1" x14ac:dyDescent="0.35">
      <c r="A1789" s="4">
        <f t="shared" si="27"/>
        <v>1898</v>
      </c>
      <c r="B1789" s="2">
        <v>33.323157440000003</v>
      </c>
      <c r="C1789" s="2">
        <v>91.25271223</v>
      </c>
      <c r="D1789" s="2">
        <v>234.496633</v>
      </c>
      <c r="E1789" s="2">
        <v>6.6139563030000001</v>
      </c>
      <c r="F1789" s="2">
        <v>8.1981150350000007</v>
      </c>
      <c r="G1789" s="2">
        <v>410.40298430000001</v>
      </c>
    </row>
    <row r="1790" spans="1:7" ht="15" thickBot="1" x14ac:dyDescent="0.35">
      <c r="A1790" s="4">
        <f t="shared" si="27"/>
        <v>1899</v>
      </c>
      <c r="B1790" s="2">
        <v>31.22790131</v>
      </c>
      <c r="C1790" s="2">
        <v>94.940213779999993</v>
      </c>
      <c r="D1790" s="2">
        <v>46.44279118</v>
      </c>
      <c r="E1790" s="2">
        <v>9.4413181440000002</v>
      </c>
      <c r="F1790" s="2">
        <v>14.1553389</v>
      </c>
      <c r="G1790" s="2">
        <v>435.51242289999999</v>
      </c>
    </row>
    <row r="1791" spans="1:7" ht="15" thickBot="1" x14ac:dyDescent="0.35">
      <c r="A1791" s="4">
        <f t="shared" si="27"/>
        <v>1900</v>
      </c>
      <c r="B1791" s="2">
        <v>26.683864960000001</v>
      </c>
      <c r="C1791" s="2">
        <v>92.958541100000005</v>
      </c>
      <c r="D1791" s="2">
        <v>62.506896820000001</v>
      </c>
      <c r="E1791" s="2">
        <v>11.991041170000001</v>
      </c>
      <c r="F1791" s="2">
        <v>14.589779480000001</v>
      </c>
      <c r="G1791" s="2">
        <v>445.09283340000002</v>
      </c>
    </row>
    <row r="1792" spans="1:7" ht="15" thickBot="1" x14ac:dyDescent="0.35">
      <c r="A1792" s="4">
        <f t="shared" si="27"/>
        <v>1901</v>
      </c>
      <c r="B1792" s="2">
        <v>24.705283680000001</v>
      </c>
      <c r="C1792" s="2">
        <v>90.14732171</v>
      </c>
      <c r="D1792" s="2">
        <v>108.41031580000001</v>
      </c>
      <c r="E1792" s="2">
        <v>8.6876631349999993</v>
      </c>
      <c r="F1792" s="2">
        <v>6.4028363910000001</v>
      </c>
      <c r="G1792" s="2">
        <v>440.23874480000001</v>
      </c>
    </row>
    <row r="1793" spans="1:7" ht="15" thickBot="1" x14ac:dyDescent="0.35">
      <c r="A1793" s="4">
        <f t="shared" si="27"/>
        <v>1902</v>
      </c>
      <c r="B1793" s="2">
        <v>38.201682499999997</v>
      </c>
      <c r="C1793" s="2">
        <v>93.973799630000002</v>
      </c>
      <c r="D1793" s="2">
        <v>218.0908814</v>
      </c>
      <c r="E1793" s="2">
        <v>9.375731171</v>
      </c>
      <c r="F1793" s="2">
        <v>1.102502267</v>
      </c>
      <c r="G1793" s="2">
        <v>370.99201820000002</v>
      </c>
    </row>
    <row r="1794" spans="1:7" ht="15" thickBot="1" x14ac:dyDescent="0.35">
      <c r="A1794" s="4">
        <f t="shared" si="27"/>
        <v>1903</v>
      </c>
      <c r="B1794" s="2">
        <v>36.56769731</v>
      </c>
      <c r="C1794" s="2">
        <v>93.79503425</v>
      </c>
      <c r="D1794" s="2">
        <v>104.4218596</v>
      </c>
      <c r="E1794" s="2">
        <v>6.450266955</v>
      </c>
      <c r="F1794" s="2">
        <v>10.0220009</v>
      </c>
      <c r="G1794" s="2">
        <v>375.09442209999997</v>
      </c>
    </row>
    <row r="1795" spans="1:7" ht="15" thickBot="1" x14ac:dyDescent="0.35">
      <c r="A1795" s="4">
        <f t="shared" si="27"/>
        <v>1904</v>
      </c>
      <c r="B1795" s="2">
        <v>26.053757919999999</v>
      </c>
      <c r="C1795" s="2">
        <v>93.691116719999997</v>
      </c>
      <c r="D1795" s="2">
        <v>240.68639010000001</v>
      </c>
      <c r="E1795" s="2">
        <v>10.9033739</v>
      </c>
      <c r="F1795" s="2">
        <v>3.9111842490000002</v>
      </c>
      <c r="G1795" s="2">
        <v>362.93958309999999</v>
      </c>
    </row>
    <row r="1796" spans="1:7" ht="15" thickBot="1" x14ac:dyDescent="0.35">
      <c r="A1796" s="4">
        <f t="shared" ref="A1796:A1859" si="28">A1795+1</f>
        <v>1905</v>
      </c>
      <c r="B1796" s="2">
        <v>31.299863420000001</v>
      </c>
      <c r="C1796" s="2">
        <v>92.760391639999995</v>
      </c>
      <c r="D1796" s="2">
        <v>54.778302019999998</v>
      </c>
      <c r="E1796" s="2">
        <v>7.1881238070000002</v>
      </c>
      <c r="F1796" s="2">
        <v>7.5416983359999996</v>
      </c>
      <c r="G1796" s="2">
        <v>445.29664589999999</v>
      </c>
    </row>
    <row r="1797" spans="1:7" ht="15" thickBot="1" x14ac:dyDescent="0.35">
      <c r="A1797" s="4">
        <f t="shared" si="28"/>
        <v>1906</v>
      </c>
      <c r="B1797" s="2">
        <v>40.102077309999999</v>
      </c>
      <c r="C1797" s="2">
        <v>94.351102010000005</v>
      </c>
      <c r="D1797" s="2">
        <v>149.11999890000001</v>
      </c>
      <c r="E1797" s="2">
        <v>7.1436092889999996</v>
      </c>
      <c r="F1797" s="2">
        <v>13.70629312</v>
      </c>
      <c r="G1797" s="2">
        <v>384.4726273</v>
      </c>
    </row>
    <row r="1798" spans="1:7" ht="15" thickBot="1" x14ac:dyDescent="0.35">
      <c r="A1798" s="4">
        <f t="shared" si="28"/>
        <v>1907</v>
      </c>
      <c r="B1798" s="2">
        <v>38.589544910000001</v>
      </c>
      <c r="C1798" s="2">
        <v>91.580765490000005</v>
      </c>
      <c r="D1798" s="2">
        <v>102.2708231</v>
      </c>
      <c r="E1798" s="2">
        <v>10.729712019999999</v>
      </c>
      <c r="F1798" s="2">
        <v>4.0439282910000003</v>
      </c>
      <c r="G1798" s="2">
        <v>428.95427219999999</v>
      </c>
    </row>
    <row r="1799" spans="1:7" ht="15" thickBot="1" x14ac:dyDescent="0.35">
      <c r="A1799" s="4">
        <f t="shared" si="28"/>
        <v>1908</v>
      </c>
      <c r="B1799" s="2">
        <v>41.31330062</v>
      </c>
      <c r="C1799" s="2">
        <v>91.150879799999998</v>
      </c>
      <c r="D1799" s="2">
        <v>239.74275539999999</v>
      </c>
      <c r="E1799" s="2">
        <v>7.9636011480000004</v>
      </c>
      <c r="F1799" s="2">
        <v>2.8729314609999999</v>
      </c>
      <c r="G1799" s="2">
        <v>383.2759221</v>
      </c>
    </row>
    <row r="1800" spans="1:7" ht="15" thickBot="1" x14ac:dyDescent="0.35">
      <c r="A1800" s="4">
        <f t="shared" si="28"/>
        <v>1909</v>
      </c>
      <c r="B1800" s="2">
        <v>37.035519030000003</v>
      </c>
      <c r="C1800" s="2">
        <v>91.794301660000002</v>
      </c>
      <c r="D1800" s="2">
        <v>188.5181422</v>
      </c>
      <c r="E1800" s="2">
        <v>6.2840408270000001</v>
      </c>
      <c r="F1800" s="2">
        <v>2.7083621500000001</v>
      </c>
      <c r="G1800" s="2">
        <v>429.84223029999998</v>
      </c>
    </row>
    <row r="1801" spans="1:7" ht="15" thickBot="1" x14ac:dyDescent="0.35">
      <c r="A1801" s="4">
        <f t="shared" si="28"/>
        <v>1910</v>
      </c>
      <c r="B1801" s="2">
        <v>23.012401799999999</v>
      </c>
      <c r="C1801" s="2">
        <v>91.073555409999997</v>
      </c>
      <c r="D1801" s="2">
        <v>208.33579760000001</v>
      </c>
      <c r="E1801" s="2">
        <v>9.2476262069999997</v>
      </c>
      <c r="F1801" s="2">
        <v>16.403534260000001</v>
      </c>
      <c r="G1801" s="2">
        <v>394.44898769999998</v>
      </c>
    </row>
    <row r="1802" spans="1:7" ht="15" thickBot="1" x14ac:dyDescent="0.35">
      <c r="A1802" s="4">
        <f t="shared" si="28"/>
        <v>1911</v>
      </c>
      <c r="B1802" s="2">
        <v>26.762749299999999</v>
      </c>
      <c r="C1802" s="2">
        <v>92.860568950000001</v>
      </c>
      <c r="D1802" s="2">
        <v>224.59036639999999</v>
      </c>
      <c r="E1802" s="2">
        <v>5.5473516160000003</v>
      </c>
      <c r="F1802" s="2">
        <v>14.27273419</v>
      </c>
      <c r="G1802" s="2">
        <v>390.58553239999998</v>
      </c>
    </row>
    <row r="1803" spans="1:7" ht="15" thickBot="1" x14ac:dyDescent="0.35">
      <c r="A1803" s="4">
        <f t="shared" si="28"/>
        <v>1912</v>
      </c>
      <c r="B1803" s="2">
        <v>25.61294367</v>
      </c>
      <c r="C1803" s="2">
        <v>94.313883700000005</v>
      </c>
      <c r="D1803" s="2">
        <v>224.3206759</v>
      </c>
      <c r="E1803" s="2">
        <v>9.8842255540000004</v>
      </c>
      <c r="F1803" s="2">
        <v>16.11170645</v>
      </c>
      <c r="G1803" s="2">
        <v>414.68554820000003</v>
      </c>
    </row>
    <row r="1804" spans="1:7" ht="15" thickBot="1" x14ac:dyDescent="0.35">
      <c r="A1804" s="4">
        <f t="shared" si="28"/>
        <v>1913</v>
      </c>
      <c r="B1804" s="2">
        <v>28.130115</v>
      </c>
      <c r="C1804" s="2">
        <v>95.648076309999993</v>
      </c>
      <c r="D1804" s="2">
        <v>151.0761899</v>
      </c>
      <c r="E1804" s="2">
        <v>11.82327263</v>
      </c>
      <c r="F1804" s="2">
        <v>19.094206740000001</v>
      </c>
      <c r="G1804" s="2">
        <v>361.80249140000001</v>
      </c>
    </row>
    <row r="1805" spans="1:7" ht="15" thickBot="1" x14ac:dyDescent="0.35">
      <c r="A1805" s="4">
        <f t="shared" si="28"/>
        <v>1914</v>
      </c>
      <c r="B1805" s="2">
        <v>25.028871630000001</v>
      </c>
      <c r="C1805" s="2">
        <v>91.537209219999994</v>
      </c>
      <c r="D1805" s="2">
        <v>179.82489440000001</v>
      </c>
      <c r="E1805" s="2">
        <v>5.7876839540000002</v>
      </c>
      <c r="F1805" s="2">
        <v>2.2288285239999999</v>
      </c>
      <c r="G1805" s="2">
        <v>438.53210890000003</v>
      </c>
    </row>
    <row r="1806" spans="1:7" ht="15" thickBot="1" x14ac:dyDescent="0.35">
      <c r="A1806" s="4">
        <f t="shared" si="28"/>
        <v>1915</v>
      </c>
      <c r="B1806" s="2">
        <v>27.797976510000002</v>
      </c>
      <c r="C1806" s="2">
        <v>99.645730020000002</v>
      </c>
      <c r="D1806" s="2">
        <v>181.69422829999999</v>
      </c>
      <c r="E1806" s="2">
        <v>8.8521472360000004</v>
      </c>
      <c r="F1806" s="2">
        <v>0.98866878560000004</v>
      </c>
      <c r="G1806" s="2">
        <v>447.56944479999999</v>
      </c>
    </row>
    <row r="1807" spans="1:7" ht="15" thickBot="1" x14ac:dyDescent="0.35">
      <c r="A1807" s="4">
        <f t="shared" si="28"/>
        <v>1916</v>
      </c>
      <c r="B1807" s="2">
        <v>29.25902906</v>
      </c>
      <c r="C1807" s="2">
        <v>95.112946969999996</v>
      </c>
      <c r="D1807" s="2">
        <v>184.7624496</v>
      </c>
      <c r="E1807" s="2">
        <v>10.616487660000001</v>
      </c>
      <c r="F1807" s="2">
        <v>7.6854909310000004</v>
      </c>
      <c r="G1807" s="2">
        <v>418.0574325</v>
      </c>
    </row>
    <row r="1808" spans="1:7" ht="15" thickBot="1" x14ac:dyDescent="0.35">
      <c r="A1808" s="4">
        <f t="shared" si="28"/>
        <v>1917</v>
      </c>
      <c r="B1808" s="2">
        <v>27.10134661</v>
      </c>
      <c r="C1808" s="2">
        <v>93.699799459999994</v>
      </c>
      <c r="D1808" s="2">
        <v>150.95026319999999</v>
      </c>
      <c r="E1808" s="2">
        <v>11.717986460000001</v>
      </c>
      <c r="F1808" s="2">
        <v>11.29731819</v>
      </c>
      <c r="G1808" s="2">
        <v>360.53902390000002</v>
      </c>
    </row>
    <row r="1809" spans="1:7" ht="15" thickBot="1" x14ac:dyDescent="0.35">
      <c r="A1809" s="4">
        <f t="shared" si="28"/>
        <v>1918</v>
      </c>
      <c r="B1809" s="2">
        <v>25.84726298</v>
      </c>
      <c r="C1809" s="2">
        <v>90.92669463</v>
      </c>
      <c r="D1809" s="2">
        <v>147.88889940000001</v>
      </c>
      <c r="E1809" s="2">
        <v>5.5999853570000004</v>
      </c>
      <c r="F1809" s="2">
        <v>14.36594966</v>
      </c>
      <c r="G1809" s="2">
        <v>360.70201170000001</v>
      </c>
    </row>
    <row r="1810" spans="1:7" ht="15" thickBot="1" x14ac:dyDescent="0.35">
      <c r="A1810" s="4">
        <f t="shared" si="28"/>
        <v>1919</v>
      </c>
      <c r="B1810" s="2">
        <v>26.58580443</v>
      </c>
      <c r="C1810" s="2">
        <v>90.98617591</v>
      </c>
      <c r="D1810" s="2">
        <v>178.8116076</v>
      </c>
      <c r="E1810" s="2">
        <v>6.5364597440000001</v>
      </c>
      <c r="F1810" s="2">
        <v>13.16983484</v>
      </c>
      <c r="G1810" s="2">
        <v>439.86604870000002</v>
      </c>
    </row>
    <row r="1811" spans="1:7" ht="15" thickBot="1" x14ac:dyDescent="0.35">
      <c r="A1811" s="4">
        <f t="shared" si="28"/>
        <v>1920</v>
      </c>
      <c r="B1811" s="2">
        <v>28.385038819999998</v>
      </c>
      <c r="C1811" s="2">
        <v>99.188436839999994</v>
      </c>
      <c r="D1811" s="2">
        <v>189.6711349</v>
      </c>
      <c r="E1811" s="2">
        <v>8.7071173309999992</v>
      </c>
      <c r="F1811" s="2">
        <v>9.7647079540000004</v>
      </c>
      <c r="G1811" s="2">
        <v>436.6246491</v>
      </c>
    </row>
    <row r="1812" spans="1:7" ht="15" thickBot="1" x14ac:dyDescent="0.35">
      <c r="A1812" s="4">
        <f t="shared" si="28"/>
        <v>1921</v>
      </c>
      <c r="B1812" s="2">
        <v>28.43647052</v>
      </c>
      <c r="C1812" s="2">
        <v>91.813207169999998</v>
      </c>
      <c r="D1812" s="2">
        <v>145.5414413</v>
      </c>
      <c r="E1812" s="2">
        <v>11.297603690000001</v>
      </c>
      <c r="F1812" s="2">
        <v>15.566136500000001</v>
      </c>
      <c r="G1812" s="2">
        <v>353.12362330000002</v>
      </c>
    </row>
    <row r="1813" spans="1:7" ht="15" thickBot="1" x14ac:dyDescent="0.35">
      <c r="A1813" s="4">
        <f t="shared" si="28"/>
        <v>1922</v>
      </c>
      <c r="B1813" s="2">
        <v>28.272981340000001</v>
      </c>
      <c r="C1813" s="2">
        <v>96.936494730000007</v>
      </c>
      <c r="D1813" s="2">
        <v>198.82348619999999</v>
      </c>
      <c r="E1813" s="2">
        <v>8.9633453230000004</v>
      </c>
      <c r="F1813" s="2">
        <v>12.64782707</v>
      </c>
      <c r="G1813" s="2">
        <v>378.7289576</v>
      </c>
    </row>
    <row r="1814" spans="1:7" ht="15" thickBot="1" x14ac:dyDescent="0.35">
      <c r="A1814" s="4">
        <f t="shared" si="28"/>
        <v>1923</v>
      </c>
      <c r="B1814" s="2">
        <v>27.006484360000002</v>
      </c>
      <c r="C1814" s="2">
        <v>96.461689309999997</v>
      </c>
      <c r="D1814" s="2">
        <v>144.33313150000001</v>
      </c>
      <c r="E1814" s="2">
        <v>7.7064103279999996</v>
      </c>
      <c r="F1814" s="2">
        <v>1.1450997169999999</v>
      </c>
      <c r="G1814" s="2">
        <v>408.61938409999999</v>
      </c>
    </row>
    <row r="1815" spans="1:7" ht="15" thickBot="1" x14ac:dyDescent="0.35">
      <c r="A1815" s="4">
        <f t="shared" si="28"/>
        <v>1924</v>
      </c>
      <c r="B1815" s="2">
        <v>27.635512590000001</v>
      </c>
      <c r="C1815" s="2">
        <v>99.348549169999998</v>
      </c>
      <c r="D1815" s="2">
        <v>157.9171537</v>
      </c>
      <c r="E1815" s="2">
        <v>9.6742211400000002</v>
      </c>
      <c r="F1815" s="2">
        <v>12.888081870000001</v>
      </c>
      <c r="G1815" s="2">
        <v>445.26750179999999</v>
      </c>
    </row>
    <row r="1816" spans="1:7" ht="15" thickBot="1" x14ac:dyDescent="0.35">
      <c r="A1816" s="4">
        <f t="shared" si="28"/>
        <v>1925</v>
      </c>
      <c r="B1816" s="2">
        <v>26.29644905</v>
      </c>
      <c r="C1816" s="2">
        <v>99.658091510000006</v>
      </c>
      <c r="D1816" s="2">
        <v>215.91950489999999</v>
      </c>
      <c r="E1816" s="2">
        <v>10.91279812</v>
      </c>
      <c r="F1816" s="2">
        <v>9.7576634549999994</v>
      </c>
      <c r="G1816" s="2">
        <v>384.13291279999999</v>
      </c>
    </row>
    <row r="1817" spans="1:7" ht="15" thickBot="1" x14ac:dyDescent="0.35">
      <c r="A1817" s="4">
        <f t="shared" si="28"/>
        <v>1926</v>
      </c>
      <c r="B1817" s="2">
        <v>27.1326009</v>
      </c>
      <c r="C1817" s="2">
        <v>95.237979890000005</v>
      </c>
      <c r="D1817" s="2">
        <v>204.72065670000001</v>
      </c>
      <c r="E1817" s="2">
        <v>6.115956851</v>
      </c>
      <c r="F1817" s="2">
        <v>5.3454863000000001</v>
      </c>
      <c r="G1817" s="2">
        <v>368.35150650000003</v>
      </c>
    </row>
    <row r="1818" spans="1:7" ht="15" thickBot="1" x14ac:dyDescent="0.35">
      <c r="A1818" s="4">
        <f t="shared" si="28"/>
        <v>1927</v>
      </c>
      <c r="B1818" s="2">
        <v>25.565678030000001</v>
      </c>
      <c r="C1818" s="2">
        <v>97.613615440000004</v>
      </c>
      <c r="D1818" s="2">
        <v>199.7936345</v>
      </c>
      <c r="E1818" s="2">
        <v>6.8549792939999996</v>
      </c>
      <c r="F1818" s="2">
        <v>2.441934925</v>
      </c>
      <c r="G1818" s="2">
        <v>376.76815920000001</v>
      </c>
    </row>
    <row r="1819" spans="1:7" ht="15" thickBot="1" x14ac:dyDescent="0.35">
      <c r="A1819" s="4">
        <f t="shared" si="28"/>
        <v>1928</v>
      </c>
      <c r="B1819" s="2">
        <v>25.949516620000001</v>
      </c>
      <c r="C1819" s="2">
        <v>93.405487030000003</v>
      </c>
      <c r="D1819" s="2">
        <v>172.05404909999999</v>
      </c>
      <c r="E1819" s="2">
        <v>11.837722919999999</v>
      </c>
      <c r="F1819" s="2">
        <v>13.15929966</v>
      </c>
      <c r="G1819" s="2">
        <v>355.15127539999997</v>
      </c>
    </row>
    <row r="1820" spans="1:7" ht="15" thickBot="1" x14ac:dyDescent="0.35">
      <c r="A1820" s="4">
        <f t="shared" si="28"/>
        <v>1929</v>
      </c>
      <c r="B1820" s="2">
        <v>28.03380598</v>
      </c>
      <c r="C1820" s="2">
        <v>95.016305930000001</v>
      </c>
      <c r="D1820" s="2">
        <v>218.00557130000001</v>
      </c>
      <c r="E1820" s="2">
        <v>5.5317334459999996</v>
      </c>
      <c r="F1820" s="2">
        <v>6.8408646180000003</v>
      </c>
      <c r="G1820" s="2">
        <v>375.04871580000002</v>
      </c>
    </row>
    <row r="1821" spans="1:7" ht="15" thickBot="1" x14ac:dyDescent="0.35">
      <c r="A1821" s="4">
        <f t="shared" si="28"/>
        <v>1930</v>
      </c>
      <c r="B1821" s="2">
        <v>29.128591289999999</v>
      </c>
      <c r="C1821" s="2">
        <v>91.309248330000003</v>
      </c>
      <c r="D1821" s="2">
        <v>157.23885530000001</v>
      </c>
      <c r="E1821" s="2">
        <v>5.3747477420000003</v>
      </c>
      <c r="F1821" s="2">
        <v>14.71685987</v>
      </c>
      <c r="G1821" s="2">
        <v>393.78502780000002</v>
      </c>
    </row>
    <row r="1822" spans="1:7" ht="15" thickBot="1" x14ac:dyDescent="0.35">
      <c r="A1822" s="4">
        <f t="shared" si="28"/>
        <v>1931</v>
      </c>
      <c r="B1822" s="2">
        <v>27.082825199999998</v>
      </c>
      <c r="C1822" s="2">
        <v>97.001554909999996</v>
      </c>
      <c r="D1822" s="2">
        <v>171.7575545</v>
      </c>
      <c r="E1822" s="2">
        <v>10.858406990000001</v>
      </c>
      <c r="F1822" s="2">
        <v>10.84789297</v>
      </c>
      <c r="G1822" s="2">
        <v>420.04905230000003</v>
      </c>
    </row>
    <row r="1823" spans="1:7" ht="15" thickBot="1" x14ac:dyDescent="0.35">
      <c r="A1823" s="4">
        <f t="shared" si="28"/>
        <v>1932</v>
      </c>
      <c r="B1823" s="2">
        <v>28.113214939999999</v>
      </c>
      <c r="C1823" s="2">
        <v>90.017345259999999</v>
      </c>
      <c r="D1823" s="2">
        <v>172.48136410000001</v>
      </c>
      <c r="E1823" s="2">
        <v>11.313738989999999</v>
      </c>
      <c r="F1823" s="2">
        <v>16.57941482</v>
      </c>
      <c r="G1823" s="2">
        <v>406.16763680000003</v>
      </c>
    </row>
    <row r="1824" spans="1:7" ht="15" thickBot="1" x14ac:dyDescent="0.35">
      <c r="A1824" s="4">
        <f t="shared" si="28"/>
        <v>1933</v>
      </c>
      <c r="B1824" s="2">
        <v>27.5136304</v>
      </c>
      <c r="C1824" s="2">
        <v>94.189558160000004</v>
      </c>
      <c r="D1824" s="2">
        <v>156.67325529999999</v>
      </c>
      <c r="E1824" s="2">
        <v>6.0557783489999997</v>
      </c>
      <c r="F1824" s="2">
        <v>7.0208915120000004</v>
      </c>
      <c r="G1824" s="2">
        <v>400.5690146</v>
      </c>
    </row>
    <row r="1825" spans="1:7" ht="15" thickBot="1" x14ac:dyDescent="0.35">
      <c r="A1825" s="4">
        <f t="shared" si="28"/>
        <v>1934</v>
      </c>
      <c r="B1825" s="2">
        <v>27.63834933</v>
      </c>
      <c r="C1825" s="2">
        <v>95.487633889999998</v>
      </c>
      <c r="D1825" s="2">
        <v>205.5463111</v>
      </c>
      <c r="E1825" s="2">
        <v>10.74809321</v>
      </c>
      <c r="F1825" s="2">
        <v>7.61072449</v>
      </c>
      <c r="G1825" s="2">
        <v>422.42970400000002</v>
      </c>
    </row>
    <row r="1826" spans="1:7" ht="15" thickBot="1" x14ac:dyDescent="0.35">
      <c r="A1826" s="4">
        <f t="shared" si="28"/>
        <v>1935</v>
      </c>
      <c r="B1826" s="2">
        <v>29.012568989999998</v>
      </c>
      <c r="C1826" s="2">
        <v>94.010143880000001</v>
      </c>
      <c r="D1826" s="2">
        <v>150.05003120000001</v>
      </c>
      <c r="E1826" s="2">
        <v>6.485303236</v>
      </c>
      <c r="F1826" s="2">
        <v>3.8115987489999998</v>
      </c>
      <c r="G1826" s="2">
        <v>352.6204626</v>
      </c>
    </row>
    <row r="1827" spans="1:7" ht="15" thickBot="1" x14ac:dyDescent="0.35">
      <c r="A1827" s="4">
        <f t="shared" si="28"/>
        <v>1936</v>
      </c>
      <c r="B1827" s="2">
        <v>26.58413917</v>
      </c>
      <c r="C1827" s="2">
        <v>95.789231369999996</v>
      </c>
      <c r="D1827" s="2">
        <v>171.6262299</v>
      </c>
      <c r="E1827" s="2">
        <v>7.0447500769999998</v>
      </c>
      <c r="F1827" s="2">
        <v>1.754439077</v>
      </c>
      <c r="G1827" s="2">
        <v>376.71050789999998</v>
      </c>
    </row>
    <row r="1828" spans="1:7" ht="15" thickBot="1" x14ac:dyDescent="0.35">
      <c r="A1828" s="4">
        <f t="shared" si="28"/>
        <v>1937</v>
      </c>
      <c r="B1828" s="2">
        <v>28.28905147</v>
      </c>
      <c r="C1828" s="2">
        <v>97.003964049999993</v>
      </c>
      <c r="D1828" s="2">
        <v>142.94032329999999</v>
      </c>
      <c r="E1828" s="2">
        <v>9.6275926490000003</v>
      </c>
      <c r="F1828" s="2">
        <v>18.371837190000001</v>
      </c>
      <c r="G1828" s="2">
        <v>394.71889290000001</v>
      </c>
    </row>
    <row r="1829" spans="1:7" ht="15" thickBot="1" x14ac:dyDescent="0.35">
      <c r="A1829" s="4">
        <f t="shared" si="28"/>
        <v>1938</v>
      </c>
      <c r="B1829" s="2">
        <v>28.69164799</v>
      </c>
      <c r="C1829" s="2">
        <v>96.652486719999999</v>
      </c>
      <c r="D1829" s="2">
        <v>178.9635457</v>
      </c>
      <c r="E1829" s="2">
        <v>10.754512310000001</v>
      </c>
      <c r="F1829" s="2">
        <v>19.97044116</v>
      </c>
      <c r="G1829" s="2">
        <v>366.33881359999998</v>
      </c>
    </row>
    <row r="1830" spans="1:7" ht="15" thickBot="1" x14ac:dyDescent="0.35">
      <c r="A1830" s="4">
        <f t="shared" si="28"/>
        <v>1939</v>
      </c>
      <c r="B1830" s="2">
        <v>29.709312879999999</v>
      </c>
      <c r="C1830" s="2">
        <v>96.304843250000005</v>
      </c>
      <c r="D1830" s="2">
        <v>209.8453993</v>
      </c>
      <c r="E1830" s="2">
        <v>8.8712985080000006</v>
      </c>
      <c r="F1830" s="2">
        <v>7.6949419519999998</v>
      </c>
      <c r="G1830" s="2">
        <v>374.91406710000001</v>
      </c>
    </row>
    <row r="1831" spans="1:7" ht="15" thickBot="1" x14ac:dyDescent="0.35">
      <c r="A1831" s="4">
        <f t="shared" si="28"/>
        <v>1940</v>
      </c>
      <c r="B1831" s="2">
        <v>27.148652850000001</v>
      </c>
      <c r="C1831" s="2">
        <v>96.663552129999999</v>
      </c>
      <c r="D1831" s="2">
        <v>149.24334970000001</v>
      </c>
      <c r="E1831" s="2">
        <v>6.0883267879999998</v>
      </c>
      <c r="F1831" s="2">
        <v>17.104685329999999</v>
      </c>
      <c r="G1831" s="2">
        <v>378.59332310000002</v>
      </c>
    </row>
    <row r="1832" spans="1:7" ht="15" thickBot="1" x14ac:dyDescent="0.35">
      <c r="A1832" s="4">
        <f t="shared" si="28"/>
        <v>1941</v>
      </c>
      <c r="B1832" s="2">
        <v>29.28725038</v>
      </c>
      <c r="C1832" s="2">
        <v>91.956149179999997</v>
      </c>
      <c r="D1832" s="2">
        <v>132.14911760000001</v>
      </c>
      <c r="E1832" s="2">
        <v>10.030379590000001</v>
      </c>
      <c r="F1832" s="2">
        <v>0.4117896734</v>
      </c>
      <c r="G1832" s="2">
        <v>401.08699439999998</v>
      </c>
    </row>
    <row r="1833" spans="1:7" ht="15" thickBot="1" x14ac:dyDescent="0.35">
      <c r="A1833" s="4">
        <f t="shared" si="28"/>
        <v>1942</v>
      </c>
      <c r="B1833" s="2">
        <v>25.06871967</v>
      </c>
      <c r="C1833" s="2">
        <v>93.314104470000004</v>
      </c>
      <c r="D1833" s="2">
        <v>134.8419069</v>
      </c>
      <c r="E1833" s="2">
        <v>5.3064181619999999</v>
      </c>
      <c r="F1833" s="2">
        <v>5.4044001120000003</v>
      </c>
      <c r="G1833" s="2">
        <v>431.13807539999999</v>
      </c>
    </row>
    <row r="1834" spans="1:7" ht="15" thickBot="1" x14ac:dyDescent="0.35">
      <c r="A1834" s="4">
        <f t="shared" si="28"/>
        <v>1943</v>
      </c>
      <c r="B1834" s="2">
        <v>26.92449525</v>
      </c>
      <c r="C1834" s="2">
        <v>91.201060190000007</v>
      </c>
      <c r="D1834" s="2">
        <v>194.90221360000001</v>
      </c>
      <c r="E1834" s="2">
        <v>9.7380870700000006</v>
      </c>
      <c r="F1834" s="2">
        <v>4.9075816889999997</v>
      </c>
      <c r="G1834" s="2">
        <v>379.92057499999999</v>
      </c>
    </row>
    <row r="1835" spans="1:7" ht="15" thickBot="1" x14ac:dyDescent="0.35">
      <c r="A1835" s="4">
        <f t="shared" si="28"/>
        <v>1944</v>
      </c>
      <c r="B1835" s="2">
        <v>28.278042880000001</v>
      </c>
      <c r="C1835" s="2">
        <v>93.647612659999993</v>
      </c>
      <c r="D1835" s="2">
        <v>171.94579590000001</v>
      </c>
      <c r="E1835" s="2">
        <v>9.2916601579999991</v>
      </c>
      <c r="F1835" s="2">
        <v>18.081538349999999</v>
      </c>
      <c r="G1835" s="2">
        <v>399.8712486</v>
      </c>
    </row>
    <row r="1836" spans="1:7" ht="15" thickBot="1" x14ac:dyDescent="0.35">
      <c r="A1836" s="4">
        <f t="shared" si="28"/>
        <v>1945</v>
      </c>
      <c r="B1836" s="2">
        <v>29.180325620000001</v>
      </c>
      <c r="C1836" s="2">
        <v>92.730412220000005</v>
      </c>
      <c r="D1836" s="2">
        <v>204.96036770000001</v>
      </c>
      <c r="E1836" s="2">
        <v>9.3005669070000003</v>
      </c>
      <c r="F1836" s="2">
        <v>10.09274802</v>
      </c>
      <c r="G1836" s="2">
        <v>357.9677097</v>
      </c>
    </row>
    <row r="1837" spans="1:7" ht="15" thickBot="1" x14ac:dyDescent="0.35">
      <c r="A1837" s="4">
        <f t="shared" si="28"/>
        <v>1946</v>
      </c>
      <c r="B1837" s="2">
        <v>28.357507200000001</v>
      </c>
      <c r="C1837" s="2">
        <v>91.645092989999995</v>
      </c>
      <c r="D1837" s="2">
        <v>160.73069910000001</v>
      </c>
      <c r="E1837" s="2">
        <v>6.0855196920000001</v>
      </c>
      <c r="F1837" s="2">
        <v>8.8479141190000004</v>
      </c>
      <c r="G1837" s="2">
        <v>442.72964680000001</v>
      </c>
    </row>
    <row r="1838" spans="1:7" ht="15" thickBot="1" x14ac:dyDescent="0.35">
      <c r="A1838" s="4">
        <f t="shared" si="28"/>
        <v>1947</v>
      </c>
      <c r="B1838" s="2">
        <v>29.380725120000001</v>
      </c>
      <c r="C1838" s="2">
        <v>93.275656850000004</v>
      </c>
      <c r="D1838" s="2">
        <v>218.52418510000001</v>
      </c>
      <c r="E1838" s="2">
        <v>9.1446269289999993</v>
      </c>
      <c r="F1838" s="2">
        <v>7.4025254540000001</v>
      </c>
      <c r="G1838" s="2">
        <v>354.38795299999998</v>
      </c>
    </row>
    <row r="1839" spans="1:7" ht="15" thickBot="1" x14ac:dyDescent="0.35">
      <c r="A1839" s="4">
        <f t="shared" si="28"/>
        <v>1948</v>
      </c>
      <c r="B1839" s="2">
        <v>25.392410909999999</v>
      </c>
      <c r="C1839" s="2">
        <v>98.089511959999996</v>
      </c>
      <c r="D1839" s="2">
        <v>218.08038500000001</v>
      </c>
      <c r="E1839" s="2">
        <v>8.8094917549999998</v>
      </c>
      <c r="F1839" s="2">
        <v>17.509260609999998</v>
      </c>
      <c r="G1839" s="2">
        <v>414.99527389999997</v>
      </c>
    </row>
    <row r="1840" spans="1:7" ht="15" thickBot="1" x14ac:dyDescent="0.35">
      <c r="A1840" s="4">
        <f t="shared" si="28"/>
        <v>1949</v>
      </c>
      <c r="B1840" s="2">
        <v>26.312706349999999</v>
      </c>
      <c r="C1840" s="2">
        <v>98.620480259999994</v>
      </c>
      <c r="D1840" s="2">
        <v>208.11813810000001</v>
      </c>
      <c r="E1840" s="2">
        <v>9.8469622109999992</v>
      </c>
      <c r="F1840" s="2">
        <v>19.066191230000001</v>
      </c>
      <c r="G1840" s="2">
        <v>436.84499790000001</v>
      </c>
    </row>
    <row r="1841" spans="1:7" ht="15" thickBot="1" x14ac:dyDescent="0.35">
      <c r="A1841" s="4">
        <f t="shared" si="28"/>
        <v>1950</v>
      </c>
      <c r="B1841" s="2">
        <v>29.52501367</v>
      </c>
      <c r="C1841" s="2">
        <v>91.911853190000002</v>
      </c>
      <c r="D1841" s="2">
        <v>194.31002720000001</v>
      </c>
      <c r="E1841" s="2">
        <v>10.94629211</v>
      </c>
      <c r="F1841" s="2">
        <v>14.482028809999999</v>
      </c>
      <c r="G1841" s="2">
        <v>355.4610442</v>
      </c>
    </row>
    <row r="1842" spans="1:7" ht="15" thickBot="1" x14ac:dyDescent="0.35">
      <c r="A1842" s="4">
        <f t="shared" si="28"/>
        <v>1951</v>
      </c>
      <c r="B1842" s="2">
        <v>28.832148589999999</v>
      </c>
      <c r="C1842" s="2">
        <v>92.171703530000002</v>
      </c>
      <c r="D1842" s="2">
        <v>145.41723870000001</v>
      </c>
      <c r="E1842" s="2">
        <v>10.98311204</v>
      </c>
      <c r="F1842" s="2">
        <v>19.488460790000001</v>
      </c>
      <c r="G1842" s="2">
        <v>398.08737129999997</v>
      </c>
    </row>
    <row r="1843" spans="1:7" ht="15" thickBot="1" x14ac:dyDescent="0.35">
      <c r="A1843" s="4">
        <f t="shared" si="28"/>
        <v>1952</v>
      </c>
      <c r="B1843" s="2">
        <v>28.484449059999999</v>
      </c>
      <c r="C1843" s="2">
        <v>97.768654580000003</v>
      </c>
      <c r="D1843" s="2">
        <v>160.389421</v>
      </c>
      <c r="E1843" s="2">
        <v>9.3402984450000002</v>
      </c>
      <c r="F1843" s="2">
        <v>5.3526054009999999</v>
      </c>
      <c r="G1843" s="2">
        <v>350.0019704</v>
      </c>
    </row>
    <row r="1844" spans="1:7" ht="15" thickBot="1" x14ac:dyDescent="0.35">
      <c r="A1844" s="4">
        <f t="shared" si="28"/>
        <v>1953</v>
      </c>
      <c r="B1844" s="2">
        <v>28.740133350000001</v>
      </c>
      <c r="C1844" s="2">
        <v>93.396764989999994</v>
      </c>
      <c r="D1844" s="2">
        <v>156.76508229999999</v>
      </c>
      <c r="E1844" s="2">
        <v>11.040453469999999</v>
      </c>
      <c r="F1844" s="2">
        <v>16.072299390000001</v>
      </c>
      <c r="G1844" s="2">
        <v>353.88128660000001</v>
      </c>
    </row>
    <row r="1845" spans="1:7" ht="15" thickBot="1" x14ac:dyDescent="0.35">
      <c r="A1845" s="4">
        <f t="shared" si="28"/>
        <v>1954</v>
      </c>
      <c r="B1845" s="2">
        <v>25.008723920000001</v>
      </c>
      <c r="C1845" s="2">
        <v>95.592240180000005</v>
      </c>
      <c r="D1845" s="2">
        <v>165.80921789999999</v>
      </c>
      <c r="E1845" s="2">
        <v>7.1275452069999998</v>
      </c>
      <c r="F1845" s="2">
        <v>14.11991534</v>
      </c>
      <c r="G1845" s="2">
        <v>403.95136409999998</v>
      </c>
    </row>
    <row r="1846" spans="1:7" ht="15" thickBot="1" x14ac:dyDescent="0.35">
      <c r="A1846" s="4">
        <f t="shared" si="28"/>
        <v>1955</v>
      </c>
      <c r="B1846" s="2">
        <v>29.869083400000001</v>
      </c>
      <c r="C1846" s="2">
        <v>91.147234220000001</v>
      </c>
      <c r="D1846" s="2">
        <v>192.76785749999999</v>
      </c>
      <c r="E1846" s="2">
        <v>7.2580726980000003</v>
      </c>
      <c r="F1846" s="2">
        <v>16.305813650000001</v>
      </c>
      <c r="G1846" s="2">
        <v>422.07069760000002</v>
      </c>
    </row>
    <row r="1847" spans="1:7" ht="15" thickBot="1" x14ac:dyDescent="0.35">
      <c r="A1847" s="4">
        <f t="shared" si="28"/>
        <v>1956</v>
      </c>
      <c r="B1847" s="2">
        <v>27.542732109999999</v>
      </c>
      <c r="C1847" s="2">
        <v>94.59086121</v>
      </c>
      <c r="D1847" s="2">
        <v>150.2012138</v>
      </c>
      <c r="E1847" s="2">
        <v>7.273847795</v>
      </c>
      <c r="F1847" s="2">
        <v>10.7130957</v>
      </c>
      <c r="G1847" s="2">
        <v>427.62245689999997</v>
      </c>
    </row>
    <row r="1848" spans="1:7" ht="15" thickBot="1" x14ac:dyDescent="0.35">
      <c r="A1848" s="4">
        <f t="shared" si="28"/>
        <v>1957</v>
      </c>
      <c r="B1848" s="2">
        <v>26.521664340000001</v>
      </c>
      <c r="C1848" s="2">
        <v>98.382276689999998</v>
      </c>
      <c r="D1848" s="2">
        <v>144.62616980000001</v>
      </c>
      <c r="E1848" s="2">
        <v>7.2784476549999999</v>
      </c>
      <c r="F1848" s="2">
        <v>12.651510200000001</v>
      </c>
      <c r="G1848" s="2">
        <v>371.28453949999999</v>
      </c>
    </row>
    <row r="1849" spans="1:7" ht="15" thickBot="1" x14ac:dyDescent="0.35">
      <c r="A1849" s="4">
        <f t="shared" si="28"/>
        <v>1958</v>
      </c>
      <c r="B1849" s="2">
        <v>25.035123509999998</v>
      </c>
      <c r="C1849" s="2">
        <v>95.897399579999998</v>
      </c>
      <c r="D1849" s="2">
        <v>174.796583</v>
      </c>
      <c r="E1849" s="2">
        <v>9.6012930779999994</v>
      </c>
      <c r="F1849" s="2">
        <v>12.06953229</v>
      </c>
      <c r="G1849" s="2">
        <v>356.87660820000002</v>
      </c>
    </row>
    <row r="1850" spans="1:7" ht="15" thickBot="1" x14ac:dyDescent="0.35">
      <c r="A1850" s="4">
        <f t="shared" si="28"/>
        <v>1959</v>
      </c>
      <c r="B1850" s="2">
        <v>29.203949089999998</v>
      </c>
      <c r="C1850" s="2">
        <v>95.66997327</v>
      </c>
      <c r="D1850" s="2">
        <v>211.2506267</v>
      </c>
      <c r="E1850" s="2">
        <v>6.8928455919999996</v>
      </c>
      <c r="F1850" s="2">
        <v>7.8730280920000002</v>
      </c>
      <c r="G1850" s="2">
        <v>401.42092239999999</v>
      </c>
    </row>
    <row r="1851" spans="1:7" ht="15" thickBot="1" x14ac:dyDescent="0.35">
      <c r="A1851" s="4">
        <f t="shared" si="28"/>
        <v>1960</v>
      </c>
      <c r="B1851" s="2">
        <v>27.058264569999999</v>
      </c>
      <c r="C1851" s="2">
        <v>91.105103709999995</v>
      </c>
      <c r="D1851" s="2">
        <v>224.70069530000001</v>
      </c>
      <c r="E1851" s="2">
        <v>11.826794769999999</v>
      </c>
      <c r="F1851" s="2">
        <v>0.4796113675</v>
      </c>
      <c r="G1851" s="2">
        <v>410.22975880000001</v>
      </c>
    </row>
    <row r="1852" spans="1:7" ht="15" thickBot="1" x14ac:dyDescent="0.35">
      <c r="A1852" s="4">
        <f t="shared" si="28"/>
        <v>1961</v>
      </c>
      <c r="B1852" s="2">
        <v>26.185523889999999</v>
      </c>
      <c r="C1852" s="2">
        <v>96.966379160000002</v>
      </c>
      <c r="D1852" s="2">
        <v>135.41862219999999</v>
      </c>
      <c r="E1852" s="2">
        <v>11.047891099999999</v>
      </c>
      <c r="F1852" s="2">
        <v>19.574230029999999</v>
      </c>
      <c r="G1852" s="2">
        <v>396.56937149999999</v>
      </c>
    </row>
    <row r="1853" spans="1:7" ht="15" thickBot="1" x14ac:dyDescent="0.35">
      <c r="A1853" s="4">
        <f t="shared" si="28"/>
        <v>1962</v>
      </c>
      <c r="B1853" s="2">
        <v>27.593768449999999</v>
      </c>
      <c r="C1853" s="2">
        <v>92.485196060000007</v>
      </c>
      <c r="D1853" s="2">
        <v>162.8432736</v>
      </c>
      <c r="E1853" s="2">
        <v>6.5336117099999997</v>
      </c>
      <c r="F1853" s="2">
        <v>14.67655555</v>
      </c>
      <c r="G1853" s="2">
        <v>361.02686660000001</v>
      </c>
    </row>
    <row r="1854" spans="1:7" ht="15" thickBot="1" x14ac:dyDescent="0.35">
      <c r="A1854" s="4">
        <f t="shared" si="28"/>
        <v>1963</v>
      </c>
      <c r="B1854" s="2">
        <v>25.760116620000002</v>
      </c>
      <c r="C1854" s="2">
        <v>94.658306080000003</v>
      </c>
      <c r="D1854" s="2">
        <v>131.24514139999999</v>
      </c>
      <c r="E1854" s="2">
        <v>9.3966106790000001</v>
      </c>
      <c r="F1854" s="2">
        <v>2.3970554690000001</v>
      </c>
      <c r="G1854" s="2">
        <v>411.25269500000002</v>
      </c>
    </row>
    <row r="1855" spans="1:7" ht="15" thickBot="1" x14ac:dyDescent="0.35">
      <c r="A1855" s="4">
        <f t="shared" si="28"/>
        <v>1964</v>
      </c>
      <c r="B1855" s="2">
        <v>28.87862994</v>
      </c>
      <c r="C1855" s="2">
        <v>95.113203150000004</v>
      </c>
      <c r="D1855" s="2">
        <v>145.05831169999999</v>
      </c>
      <c r="E1855" s="2">
        <v>7.8483751679999996</v>
      </c>
      <c r="F1855" s="2">
        <v>1.7169268950000001</v>
      </c>
      <c r="G1855" s="2">
        <v>362.8478791</v>
      </c>
    </row>
    <row r="1856" spans="1:7" ht="15" thickBot="1" x14ac:dyDescent="0.35">
      <c r="A1856" s="4">
        <f t="shared" si="28"/>
        <v>1965</v>
      </c>
      <c r="B1856" s="2">
        <v>26.509086109999998</v>
      </c>
      <c r="C1856" s="2">
        <v>94.484145440000006</v>
      </c>
      <c r="D1856" s="2">
        <v>199.8778403</v>
      </c>
      <c r="E1856" s="2">
        <v>5.6179391680000004</v>
      </c>
      <c r="F1856" s="2">
        <v>15.58520049</v>
      </c>
      <c r="G1856" s="2">
        <v>401.5783194</v>
      </c>
    </row>
    <row r="1857" spans="1:7" ht="15" thickBot="1" x14ac:dyDescent="0.35">
      <c r="A1857" s="4">
        <f t="shared" si="28"/>
        <v>1966</v>
      </c>
      <c r="B1857" s="2">
        <v>26.87037587</v>
      </c>
      <c r="C1857" s="2">
        <v>91.725462570000005</v>
      </c>
      <c r="D1857" s="2">
        <v>214.41288739999999</v>
      </c>
      <c r="E1857" s="2">
        <v>10.93986509</v>
      </c>
      <c r="F1857" s="2">
        <v>1.773078395</v>
      </c>
      <c r="G1857" s="2">
        <v>384.33467059999998</v>
      </c>
    </row>
    <row r="1858" spans="1:7" ht="15" thickBot="1" x14ac:dyDescent="0.35">
      <c r="A1858" s="4">
        <f t="shared" si="28"/>
        <v>1967</v>
      </c>
      <c r="B1858" s="2">
        <v>27.57283516</v>
      </c>
      <c r="C1858" s="2">
        <v>94.904856969999997</v>
      </c>
      <c r="D1858" s="2">
        <v>145.92989349999999</v>
      </c>
      <c r="E1858" s="2">
        <v>10.64241438</v>
      </c>
      <c r="F1858" s="2">
        <v>3.4511561359999998</v>
      </c>
      <c r="G1858" s="2">
        <v>426.04198409999998</v>
      </c>
    </row>
    <row r="1859" spans="1:7" ht="15" thickBot="1" x14ac:dyDescent="0.35">
      <c r="A1859" s="4">
        <f t="shared" si="28"/>
        <v>1968</v>
      </c>
      <c r="B1859" s="2">
        <v>28.059124369999999</v>
      </c>
      <c r="C1859" s="2">
        <v>98.367098499999997</v>
      </c>
      <c r="D1859" s="2">
        <v>171.65163960000001</v>
      </c>
      <c r="E1859" s="2">
        <v>7.9533027629999999</v>
      </c>
      <c r="F1859" s="2">
        <v>14.945170129999999</v>
      </c>
      <c r="G1859" s="2">
        <v>370.28353959999998</v>
      </c>
    </row>
    <row r="1860" spans="1:7" ht="15" thickBot="1" x14ac:dyDescent="0.35">
      <c r="A1860" s="4">
        <f t="shared" ref="A1860:A1923" si="29">A1859+1</f>
        <v>1969</v>
      </c>
      <c r="B1860" s="2">
        <v>29.516115580000001</v>
      </c>
      <c r="C1860" s="2">
        <v>92.564928640000005</v>
      </c>
      <c r="D1860" s="2">
        <v>131.21161670000001</v>
      </c>
      <c r="E1860" s="2">
        <v>10.874366970000001</v>
      </c>
      <c r="F1860" s="2">
        <v>8.0708443039999995</v>
      </c>
      <c r="G1860" s="2">
        <v>356.67022480000003</v>
      </c>
    </row>
    <row r="1861" spans="1:7" ht="15" thickBot="1" x14ac:dyDescent="0.35">
      <c r="A1861" s="4">
        <f t="shared" si="29"/>
        <v>1970</v>
      </c>
      <c r="B1861" s="2">
        <v>28.963182580000002</v>
      </c>
      <c r="C1861" s="2">
        <v>95.163336729999997</v>
      </c>
      <c r="D1861" s="2">
        <v>222.80301299999999</v>
      </c>
      <c r="E1861" s="2">
        <v>11.38357616</v>
      </c>
      <c r="F1861" s="2">
        <v>2.0662734949999999</v>
      </c>
      <c r="G1861" s="2">
        <v>382.00617390000002</v>
      </c>
    </row>
    <row r="1862" spans="1:7" ht="15" thickBot="1" x14ac:dyDescent="0.35">
      <c r="A1862" s="4">
        <f t="shared" si="29"/>
        <v>1971</v>
      </c>
      <c r="B1862" s="2">
        <v>25.098976879999999</v>
      </c>
      <c r="C1862" s="2">
        <v>92.360994890000001</v>
      </c>
      <c r="D1862" s="2">
        <v>157.7592626</v>
      </c>
      <c r="E1862" s="2">
        <v>11.01650523</v>
      </c>
      <c r="F1862" s="2">
        <v>6.0016482949999999</v>
      </c>
      <c r="G1862" s="2">
        <v>369.0141433</v>
      </c>
    </row>
    <row r="1863" spans="1:7" ht="15" thickBot="1" x14ac:dyDescent="0.35">
      <c r="A1863" s="4">
        <f t="shared" si="29"/>
        <v>1972</v>
      </c>
      <c r="B1863" s="2">
        <v>27.1872282</v>
      </c>
      <c r="C1863" s="2">
        <v>92.199067760000005</v>
      </c>
      <c r="D1863" s="2">
        <v>141.32205759999999</v>
      </c>
      <c r="E1863" s="2">
        <v>11.812742289999999</v>
      </c>
      <c r="F1863" s="2">
        <v>0.7333317708</v>
      </c>
      <c r="G1863" s="2">
        <v>355.20729929999999</v>
      </c>
    </row>
    <row r="1864" spans="1:7" ht="15" thickBot="1" x14ac:dyDescent="0.35">
      <c r="A1864" s="4">
        <f t="shared" si="29"/>
        <v>1973</v>
      </c>
      <c r="B1864" s="2">
        <v>29.03065024</v>
      </c>
      <c r="C1864" s="2">
        <v>90.790938620000006</v>
      </c>
      <c r="D1864" s="2">
        <v>205.57203670000001</v>
      </c>
      <c r="E1864" s="2">
        <v>10.681520819999999</v>
      </c>
      <c r="F1864" s="2">
        <v>17.538593670000001</v>
      </c>
      <c r="G1864" s="2">
        <v>449.43651820000002</v>
      </c>
    </row>
    <row r="1865" spans="1:7" ht="15" thickBot="1" x14ac:dyDescent="0.35">
      <c r="A1865" s="4">
        <f t="shared" si="29"/>
        <v>1974</v>
      </c>
      <c r="B1865" s="2">
        <v>27.754297999999999</v>
      </c>
      <c r="C1865" s="2">
        <v>95.946438310000005</v>
      </c>
      <c r="D1865" s="2">
        <v>131.09000760000001</v>
      </c>
      <c r="E1865" s="2">
        <v>8.072236813</v>
      </c>
      <c r="F1865" s="2">
        <v>1.4322560740000001</v>
      </c>
      <c r="G1865" s="2">
        <v>376.57112599999999</v>
      </c>
    </row>
    <row r="1866" spans="1:7" ht="15" thickBot="1" x14ac:dyDescent="0.35">
      <c r="A1866" s="4">
        <f t="shared" si="29"/>
        <v>1975</v>
      </c>
      <c r="B1866" s="2">
        <v>27.31155708</v>
      </c>
      <c r="C1866" s="2">
        <v>99.969060060000004</v>
      </c>
      <c r="D1866" s="2">
        <v>201.82586330000001</v>
      </c>
      <c r="E1866" s="2">
        <v>10.61753584</v>
      </c>
      <c r="F1866" s="2">
        <v>0.206883763</v>
      </c>
      <c r="G1866" s="2">
        <v>445.30736480000002</v>
      </c>
    </row>
    <row r="1867" spans="1:7" ht="15" thickBot="1" x14ac:dyDescent="0.35">
      <c r="A1867" s="4">
        <f t="shared" si="29"/>
        <v>1976</v>
      </c>
      <c r="B1867" s="2">
        <v>28.842709710000001</v>
      </c>
      <c r="C1867" s="2">
        <v>99.643285259999999</v>
      </c>
      <c r="D1867" s="2">
        <v>224.40166819999999</v>
      </c>
      <c r="E1867" s="2">
        <v>10.30102018</v>
      </c>
      <c r="F1867" s="2">
        <v>12.39270563</v>
      </c>
      <c r="G1867" s="2">
        <v>425.75324619999998</v>
      </c>
    </row>
    <row r="1868" spans="1:7" ht="15" thickBot="1" x14ac:dyDescent="0.35">
      <c r="A1868" s="4">
        <f t="shared" si="29"/>
        <v>1977</v>
      </c>
      <c r="B1868" s="2">
        <v>26.61423461</v>
      </c>
      <c r="C1868" s="2">
        <v>96.973008030000003</v>
      </c>
      <c r="D1868" s="2">
        <v>191.006688</v>
      </c>
      <c r="E1868" s="2">
        <v>5.1704923379999999</v>
      </c>
      <c r="F1868" s="2">
        <v>16.238098430000001</v>
      </c>
      <c r="G1868" s="2">
        <v>395.27030999999999</v>
      </c>
    </row>
    <row r="1869" spans="1:7" ht="15" thickBot="1" x14ac:dyDescent="0.35">
      <c r="A1869" s="4">
        <f t="shared" si="29"/>
        <v>1978</v>
      </c>
      <c r="B1869" s="2">
        <v>29.701431970000002</v>
      </c>
      <c r="C1869" s="2">
        <v>95.657543649999994</v>
      </c>
      <c r="D1869" s="2">
        <v>215.1968037</v>
      </c>
      <c r="E1869" s="2">
        <v>7.1584221230000002</v>
      </c>
      <c r="F1869" s="2">
        <v>3.5550285829999999</v>
      </c>
      <c r="G1869" s="2">
        <v>371.14856730000002</v>
      </c>
    </row>
    <row r="1870" spans="1:7" ht="15" thickBot="1" x14ac:dyDescent="0.35">
      <c r="A1870" s="4">
        <f t="shared" si="29"/>
        <v>1979</v>
      </c>
      <c r="B1870" s="2">
        <v>25.547598709999999</v>
      </c>
      <c r="C1870" s="2">
        <v>91.641948260000007</v>
      </c>
      <c r="D1870" s="2">
        <v>212.867626</v>
      </c>
      <c r="E1870" s="2">
        <v>8.3951777219999997</v>
      </c>
      <c r="F1870" s="2">
        <v>8.4843347080000004</v>
      </c>
      <c r="G1870" s="2">
        <v>356.80314290000001</v>
      </c>
    </row>
    <row r="1871" spans="1:7" ht="15" thickBot="1" x14ac:dyDescent="0.35">
      <c r="A1871" s="4">
        <f t="shared" si="29"/>
        <v>1980</v>
      </c>
      <c r="B1871" s="2">
        <v>26.379784529999998</v>
      </c>
      <c r="C1871" s="2">
        <v>91.498829790000002</v>
      </c>
      <c r="D1871" s="2">
        <v>167.04709969999999</v>
      </c>
      <c r="E1871" s="2">
        <v>11.774566739999999</v>
      </c>
      <c r="F1871" s="2">
        <v>5.5721405199999996</v>
      </c>
      <c r="G1871" s="2">
        <v>377.8808975</v>
      </c>
    </row>
    <row r="1872" spans="1:7" ht="15" thickBot="1" x14ac:dyDescent="0.35">
      <c r="A1872" s="4">
        <f t="shared" si="29"/>
        <v>1981</v>
      </c>
      <c r="B1872" s="2">
        <v>27.45907759</v>
      </c>
      <c r="C1872" s="2">
        <v>92.90736493</v>
      </c>
      <c r="D1872" s="2">
        <v>142.14300030000001</v>
      </c>
      <c r="E1872" s="2">
        <v>6.7322149600000003</v>
      </c>
      <c r="F1872" s="2">
        <v>4.8265295589999999</v>
      </c>
      <c r="G1872" s="2">
        <v>401.02035810000001</v>
      </c>
    </row>
    <row r="1873" spans="1:7" ht="15" thickBot="1" x14ac:dyDescent="0.35">
      <c r="A1873" s="4">
        <f t="shared" si="29"/>
        <v>1982</v>
      </c>
      <c r="B1873" s="2">
        <v>27.022692039999999</v>
      </c>
      <c r="C1873" s="2">
        <v>95.719354350000003</v>
      </c>
      <c r="D1873" s="2">
        <v>147.16824589999999</v>
      </c>
      <c r="E1873" s="2">
        <v>8.7490673270000006</v>
      </c>
      <c r="F1873" s="2">
        <v>5.4937074140000002</v>
      </c>
      <c r="G1873" s="2">
        <v>434.5224758</v>
      </c>
    </row>
    <row r="1874" spans="1:7" ht="15" thickBot="1" x14ac:dyDescent="0.35">
      <c r="A1874" s="4">
        <f t="shared" si="29"/>
        <v>1983</v>
      </c>
      <c r="B1874" s="2">
        <v>28.985453060000001</v>
      </c>
      <c r="C1874" s="2">
        <v>90.739667920000002</v>
      </c>
      <c r="D1874" s="2">
        <v>148.83983739999999</v>
      </c>
      <c r="E1874" s="2">
        <v>9.6826602479999995</v>
      </c>
      <c r="F1874" s="2">
        <v>1.8346955949999999</v>
      </c>
      <c r="G1874" s="2">
        <v>443.04650079999999</v>
      </c>
    </row>
    <row r="1875" spans="1:7" ht="15" thickBot="1" x14ac:dyDescent="0.35">
      <c r="A1875" s="4">
        <f t="shared" si="29"/>
        <v>1984</v>
      </c>
      <c r="B1875" s="2">
        <v>26.105511799999999</v>
      </c>
      <c r="C1875" s="2">
        <v>91.524212140000003</v>
      </c>
      <c r="D1875" s="2">
        <v>134.12796689999999</v>
      </c>
      <c r="E1875" s="2">
        <v>9.6830318920000007</v>
      </c>
      <c r="F1875" s="2">
        <v>15.19991724</v>
      </c>
      <c r="G1875" s="2">
        <v>403.59236559999999</v>
      </c>
    </row>
    <row r="1876" spans="1:7" ht="15" thickBot="1" x14ac:dyDescent="0.35">
      <c r="A1876" s="4">
        <f t="shared" si="29"/>
        <v>1985</v>
      </c>
      <c r="B1876" s="2">
        <v>25.0707247</v>
      </c>
      <c r="C1876" s="2">
        <v>95.021567930000003</v>
      </c>
      <c r="D1876" s="2">
        <v>192.90363060000001</v>
      </c>
      <c r="E1876" s="2">
        <v>10.09827999</v>
      </c>
      <c r="F1876" s="2">
        <v>2.4787864509999999</v>
      </c>
      <c r="G1876" s="2">
        <v>392.54476019999998</v>
      </c>
    </row>
    <row r="1877" spans="1:7" ht="15" thickBot="1" x14ac:dyDescent="0.35">
      <c r="A1877" s="4">
        <f t="shared" si="29"/>
        <v>1986</v>
      </c>
      <c r="B1877" s="2">
        <v>25.549632729999999</v>
      </c>
      <c r="C1877" s="2">
        <v>96.927867770000006</v>
      </c>
      <c r="D1877" s="2">
        <v>191.2996157</v>
      </c>
      <c r="E1877" s="2">
        <v>7.4312731469999997</v>
      </c>
      <c r="F1877" s="2">
        <v>14.411416819999999</v>
      </c>
      <c r="G1877" s="2">
        <v>440.02490110000002</v>
      </c>
    </row>
    <row r="1878" spans="1:7" ht="15" thickBot="1" x14ac:dyDescent="0.35">
      <c r="A1878" s="4">
        <f t="shared" si="29"/>
        <v>1987</v>
      </c>
      <c r="B1878" s="2">
        <v>28.569735210000001</v>
      </c>
      <c r="C1878" s="2">
        <v>95.679066680000005</v>
      </c>
      <c r="D1878" s="2">
        <v>134.8370348</v>
      </c>
      <c r="E1878" s="2">
        <v>11.126094159999999</v>
      </c>
      <c r="F1878" s="2">
        <v>14.041233979999999</v>
      </c>
      <c r="G1878" s="2">
        <v>385.76193139999998</v>
      </c>
    </row>
    <row r="1879" spans="1:7" ht="15" thickBot="1" x14ac:dyDescent="0.35">
      <c r="A1879" s="4">
        <f t="shared" si="29"/>
        <v>1988</v>
      </c>
      <c r="B1879" s="2">
        <v>26.07010807</v>
      </c>
      <c r="C1879" s="2">
        <v>96.703622300000006</v>
      </c>
      <c r="D1879" s="2">
        <v>143.53347299999999</v>
      </c>
      <c r="E1879" s="2">
        <v>8.7597528199999992</v>
      </c>
      <c r="F1879" s="2">
        <v>5.1166765529999996</v>
      </c>
      <c r="G1879" s="2">
        <v>408.93826910000001</v>
      </c>
    </row>
    <row r="1880" spans="1:7" ht="15" thickBot="1" x14ac:dyDescent="0.35">
      <c r="A1880" s="4">
        <f t="shared" si="29"/>
        <v>1989</v>
      </c>
      <c r="B1880" s="2">
        <v>25.517913329999999</v>
      </c>
      <c r="C1880" s="2">
        <v>94.384205649999998</v>
      </c>
      <c r="D1880" s="2">
        <v>178.7297725</v>
      </c>
      <c r="E1880" s="2">
        <v>10.85376078</v>
      </c>
      <c r="F1880" s="2">
        <v>18.786659319999998</v>
      </c>
      <c r="G1880" s="2">
        <v>418.59628620000001</v>
      </c>
    </row>
    <row r="1881" spans="1:7" ht="15" thickBot="1" x14ac:dyDescent="0.35">
      <c r="A1881" s="4">
        <f t="shared" si="29"/>
        <v>1990</v>
      </c>
      <c r="B1881" s="2">
        <v>25.949036400000001</v>
      </c>
      <c r="C1881" s="2">
        <v>94.738605140000004</v>
      </c>
      <c r="D1881" s="2">
        <v>144.15711089999999</v>
      </c>
      <c r="E1881" s="2">
        <v>8.6739974950000001</v>
      </c>
      <c r="F1881" s="2">
        <v>12.69539209</v>
      </c>
      <c r="G1881" s="2">
        <v>399.05875579999997</v>
      </c>
    </row>
    <row r="1882" spans="1:7" ht="15" thickBot="1" x14ac:dyDescent="0.35">
      <c r="A1882" s="4">
        <f t="shared" si="29"/>
        <v>1991</v>
      </c>
      <c r="B1882" s="2">
        <v>28.297476400000001</v>
      </c>
      <c r="C1882" s="2">
        <v>95.41122824</v>
      </c>
      <c r="D1882" s="2">
        <v>182.4482352</v>
      </c>
      <c r="E1882" s="2">
        <v>11.986369</v>
      </c>
      <c r="F1882" s="2">
        <v>0.99056898920000003</v>
      </c>
      <c r="G1882" s="2">
        <v>364.00360210000002</v>
      </c>
    </row>
    <row r="1883" spans="1:7" ht="15" thickBot="1" x14ac:dyDescent="0.35">
      <c r="A1883" s="4">
        <f t="shared" si="29"/>
        <v>1992</v>
      </c>
      <c r="B1883" s="2">
        <v>29.565491690000002</v>
      </c>
      <c r="C1883" s="2">
        <v>91.408963069999999</v>
      </c>
      <c r="D1883" s="2">
        <v>224.8315729</v>
      </c>
      <c r="E1883" s="2">
        <v>9.8943670630000007</v>
      </c>
      <c r="F1883" s="2">
        <v>0.9061640541</v>
      </c>
      <c r="G1883" s="2">
        <v>419.86719219999998</v>
      </c>
    </row>
    <row r="1884" spans="1:7" ht="15" thickBot="1" x14ac:dyDescent="0.35">
      <c r="A1884" s="4">
        <f t="shared" si="29"/>
        <v>1993</v>
      </c>
      <c r="B1884" s="2">
        <v>29.699523289999998</v>
      </c>
      <c r="C1884" s="2">
        <v>95.212243920000006</v>
      </c>
      <c r="D1884" s="2">
        <v>148.30036920000001</v>
      </c>
      <c r="E1884" s="2">
        <v>8.1915485409999995</v>
      </c>
      <c r="F1884" s="2">
        <v>0.95720569560000002</v>
      </c>
      <c r="G1884" s="2">
        <v>368.5046797</v>
      </c>
    </row>
    <row r="1885" spans="1:7" ht="15" thickBot="1" x14ac:dyDescent="0.35">
      <c r="A1885" s="4">
        <f t="shared" si="29"/>
        <v>1994</v>
      </c>
      <c r="B1885" s="2">
        <v>26.141621440000002</v>
      </c>
      <c r="C1885" s="2">
        <v>93.284152950000006</v>
      </c>
      <c r="D1885" s="2">
        <v>195.41150250000001</v>
      </c>
      <c r="E1885" s="2">
        <v>10.186602969999999</v>
      </c>
      <c r="F1885" s="2">
        <v>5.6361056060000001</v>
      </c>
      <c r="G1885" s="2">
        <v>432.7489898</v>
      </c>
    </row>
    <row r="1886" spans="1:7" ht="15" thickBot="1" x14ac:dyDescent="0.35">
      <c r="A1886" s="4">
        <f t="shared" si="29"/>
        <v>1995</v>
      </c>
      <c r="B1886" s="2">
        <v>26.001751250000002</v>
      </c>
      <c r="C1886" s="2">
        <v>94.799984179999996</v>
      </c>
      <c r="D1886" s="2">
        <v>209.54009400000001</v>
      </c>
      <c r="E1886" s="2">
        <v>9.9399708849999993</v>
      </c>
      <c r="F1886" s="2">
        <v>0.3768794453</v>
      </c>
      <c r="G1886" s="2">
        <v>366.2566966</v>
      </c>
    </row>
    <row r="1887" spans="1:7" ht="15" thickBot="1" x14ac:dyDescent="0.35">
      <c r="A1887" s="4">
        <f t="shared" si="29"/>
        <v>1996</v>
      </c>
      <c r="B1887" s="2">
        <v>27.151161420000001</v>
      </c>
      <c r="C1887" s="2">
        <v>91.488894689999995</v>
      </c>
      <c r="D1887" s="2">
        <v>164.91822250000001</v>
      </c>
      <c r="E1887" s="2">
        <v>8.9217138610000006</v>
      </c>
      <c r="F1887" s="2">
        <v>12.48471412</v>
      </c>
      <c r="G1887" s="2">
        <v>449.8255557</v>
      </c>
    </row>
    <row r="1888" spans="1:7" ht="15" thickBot="1" x14ac:dyDescent="0.35">
      <c r="A1888" s="4">
        <f t="shared" si="29"/>
        <v>1997</v>
      </c>
      <c r="B1888" s="2">
        <v>28.973187190000001</v>
      </c>
      <c r="C1888" s="2">
        <v>98.098610429999994</v>
      </c>
      <c r="D1888" s="2">
        <v>213.9011021</v>
      </c>
      <c r="E1888" s="2">
        <v>7.9075473399999998</v>
      </c>
      <c r="F1888" s="2">
        <v>18.484791600000001</v>
      </c>
      <c r="G1888" s="2">
        <v>423.25066090000001</v>
      </c>
    </row>
    <row r="1889" spans="1:7" ht="15" thickBot="1" x14ac:dyDescent="0.35">
      <c r="A1889" s="4">
        <f t="shared" si="29"/>
        <v>1998</v>
      </c>
      <c r="B1889" s="2">
        <v>26.139584459999998</v>
      </c>
      <c r="C1889" s="2">
        <v>96.385807689999993</v>
      </c>
      <c r="D1889" s="2">
        <v>131.33879350000001</v>
      </c>
      <c r="E1889" s="2">
        <v>8.0934443819999995</v>
      </c>
      <c r="F1889" s="2">
        <v>19.24231223</v>
      </c>
      <c r="G1889" s="2">
        <v>397.63695439999998</v>
      </c>
    </row>
    <row r="1890" spans="1:7" ht="15" thickBot="1" x14ac:dyDescent="0.35">
      <c r="A1890" s="4">
        <f t="shared" si="29"/>
        <v>1999</v>
      </c>
      <c r="B1890" s="2">
        <v>25.516184880000001</v>
      </c>
      <c r="C1890" s="2">
        <v>94.334654110000002</v>
      </c>
      <c r="D1890" s="2">
        <v>135.1272491</v>
      </c>
      <c r="E1890" s="2">
        <v>6.4851532770000002</v>
      </c>
      <c r="F1890" s="2">
        <v>7.6373868099999997</v>
      </c>
      <c r="G1890" s="2">
        <v>372.21549390000001</v>
      </c>
    </row>
    <row r="1891" spans="1:7" ht="15" thickBot="1" x14ac:dyDescent="0.35">
      <c r="A1891" s="4">
        <f t="shared" si="29"/>
        <v>2000</v>
      </c>
      <c r="B1891" s="2">
        <v>27.558218020000002</v>
      </c>
      <c r="C1891" s="2">
        <v>99.981876009999993</v>
      </c>
      <c r="D1891" s="2">
        <v>174.62564810000001</v>
      </c>
      <c r="E1891" s="2">
        <v>8.8596679559999991</v>
      </c>
      <c r="F1891" s="2">
        <v>16.745313750000001</v>
      </c>
      <c r="G1891" s="2">
        <v>371.00672609999998</v>
      </c>
    </row>
    <row r="1892" spans="1:7" ht="15" thickBot="1" x14ac:dyDescent="0.35">
      <c r="A1892" s="4">
        <f t="shared" si="29"/>
        <v>2001</v>
      </c>
      <c r="B1892" s="2">
        <v>27.81132822</v>
      </c>
      <c r="C1892" s="2">
        <v>97.484105549999995</v>
      </c>
      <c r="D1892" s="2">
        <v>154.06212210000001</v>
      </c>
      <c r="E1892" s="2">
        <v>9.3286399850000006</v>
      </c>
      <c r="F1892" s="2">
        <v>1.193574256</v>
      </c>
      <c r="G1892" s="2">
        <v>446.74176110000002</v>
      </c>
    </row>
    <row r="1893" spans="1:7" ht="15" thickBot="1" x14ac:dyDescent="0.35">
      <c r="A1893" s="4">
        <f t="shared" si="29"/>
        <v>2002</v>
      </c>
      <c r="B1893" s="2">
        <v>25.600337020000001</v>
      </c>
      <c r="C1893" s="2">
        <v>99.724010399999997</v>
      </c>
      <c r="D1893" s="2">
        <v>165.82487320000001</v>
      </c>
      <c r="E1893" s="2">
        <v>5.400721774</v>
      </c>
      <c r="F1893" s="2">
        <v>5.1853626610000001</v>
      </c>
      <c r="G1893" s="2">
        <v>434.70760799999999</v>
      </c>
    </row>
    <row r="1894" spans="1:7" ht="15" thickBot="1" x14ac:dyDescent="0.35">
      <c r="A1894" s="4">
        <f t="shared" si="29"/>
        <v>2003</v>
      </c>
      <c r="B1894" s="2">
        <v>26.916419340000001</v>
      </c>
      <c r="C1894" s="2">
        <v>99.846716380000004</v>
      </c>
      <c r="D1894" s="2">
        <v>225.63236560000001</v>
      </c>
      <c r="E1894" s="2">
        <v>10.88845927</v>
      </c>
      <c r="F1894" s="2">
        <v>9.8099748640000008</v>
      </c>
      <c r="G1894" s="2">
        <v>368.79387689999999</v>
      </c>
    </row>
    <row r="1895" spans="1:7" ht="15" thickBot="1" x14ac:dyDescent="0.35">
      <c r="A1895" s="4">
        <f t="shared" si="29"/>
        <v>2004</v>
      </c>
      <c r="B1895" s="2">
        <v>29.179790199999999</v>
      </c>
      <c r="C1895" s="2">
        <v>90.272142880000004</v>
      </c>
      <c r="D1895" s="2">
        <v>188.92520830000001</v>
      </c>
      <c r="E1895" s="2">
        <v>8.5470458919999999</v>
      </c>
      <c r="F1895" s="2">
        <v>13.787657579999999</v>
      </c>
      <c r="G1895" s="2">
        <v>407.7857176</v>
      </c>
    </row>
    <row r="1896" spans="1:7" ht="15" thickBot="1" x14ac:dyDescent="0.35">
      <c r="A1896" s="4">
        <f t="shared" si="29"/>
        <v>2005</v>
      </c>
      <c r="B1896" s="2">
        <v>26.44600063</v>
      </c>
      <c r="C1896" s="2">
        <v>98.299377820000004</v>
      </c>
      <c r="D1896" s="2">
        <v>221.22581679999999</v>
      </c>
      <c r="E1896" s="2">
        <v>8.6421280930000002</v>
      </c>
      <c r="F1896" s="2">
        <v>5.397216577</v>
      </c>
      <c r="G1896" s="2">
        <v>420.09964830000001</v>
      </c>
    </row>
    <row r="1897" spans="1:7" ht="15" thickBot="1" x14ac:dyDescent="0.35">
      <c r="A1897" s="4">
        <f t="shared" si="29"/>
        <v>2006</v>
      </c>
      <c r="B1897" s="2">
        <v>28.43572863</v>
      </c>
      <c r="C1897" s="2">
        <v>95.8840407</v>
      </c>
      <c r="D1897" s="2">
        <v>203.92837080000001</v>
      </c>
      <c r="E1897" s="2">
        <v>5.5977893280000002</v>
      </c>
      <c r="F1897" s="2">
        <v>5.5010899289999999</v>
      </c>
      <c r="G1897" s="2">
        <v>379.35025660000002</v>
      </c>
    </row>
    <row r="1898" spans="1:7" ht="15" thickBot="1" x14ac:dyDescent="0.35">
      <c r="A1898" s="4">
        <f t="shared" si="29"/>
        <v>2007</v>
      </c>
      <c r="B1898" s="2">
        <v>28.940996689999999</v>
      </c>
      <c r="C1898" s="2">
        <v>93.001090120000001</v>
      </c>
      <c r="D1898" s="2">
        <v>191.7723087</v>
      </c>
      <c r="E1898" s="2">
        <v>10.95428501</v>
      </c>
      <c r="F1898" s="2">
        <v>15.075379610000001</v>
      </c>
      <c r="G1898" s="2">
        <v>407.43611349999998</v>
      </c>
    </row>
    <row r="1899" spans="1:7" ht="15" thickBot="1" x14ac:dyDescent="0.35">
      <c r="A1899" s="4">
        <f t="shared" si="29"/>
        <v>2008</v>
      </c>
      <c r="B1899" s="2">
        <v>26.454887370000002</v>
      </c>
      <c r="C1899" s="2">
        <v>93.450426359999994</v>
      </c>
      <c r="D1899" s="2">
        <v>149.2220255</v>
      </c>
      <c r="E1899" s="2">
        <v>9.3968278999999999</v>
      </c>
      <c r="F1899" s="2">
        <v>5.9355294509999998</v>
      </c>
      <c r="G1899" s="2">
        <v>389.13035059999999</v>
      </c>
    </row>
    <row r="1900" spans="1:7" ht="15" thickBot="1" x14ac:dyDescent="0.35">
      <c r="A1900" s="4">
        <f t="shared" si="29"/>
        <v>2009</v>
      </c>
      <c r="B1900" s="2">
        <v>25.794905310000001</v>
      </c>
      <c r="C1900" s="2">
        <v>93.841506179999996</v>
      </c>
      <c r="D1900" s="2">
        <v>152.42387120000001</v>
      </c>
      <c r="E1900" s="2">
        <v>5.1331226550000002</v>
      </c>
      <c r="F1900" s="2">
        <v>1.2923143079999999</v>
      </c>
      <c r="G1900" s="2">
        <v>443.07978279999998</v>
      </c>
    </row>
    <row r="1901" spans="1:7" ht="15" thickBot="1" x14ac:dyDescent="0.35">
      <c r="A1901" s="4">
        <f t="shared" si="29"/>
        <v>2010</v>
      </c>
      <c r="B1901" s="2">
        <v>26.93141945</v>
      </c>
      <c r="C1901" s="2">
        <v>98.803136120000005</v>
      </c>
      <c r="D1901" s="2">
        <v>166.57128789999999</v>
      </c>
      <c r="E1901" s="2">
        <v>10.61920939</v>
      </c>
      <c r="F1901" s="2">
        <v>15.579491170000001</v>
      </c>
      <c r="G1901" s="2">
        <v>401.73191600000001</v>
      </c>
    </row>
    <row r="1902" spans="1:7" ht="15" thickBot="1" x14ac:dyDescent="0.35">
      <c r="A1902" s="4">
        <f t="shared" si="29"/>
        <v>2011</v>
      </c>
      <c r="B1902" s="2">
        <v>24.402288939999998</v>
      </c>
      <c r="C1902" s="2">
        <v>79.197320009999999</v>
      </c>
      <c r="D1902" s="2">
        <v>90.802235600000003</v>
      </c>
      <c r="E1902" s="2">
        <v>11.955776009999999</v>
      </c>
      <c r="F1902" s="2">
        <v>11.080837989999999</v>
      </c>
      <c r="G1902" s="2">
        <v>392.0898674</v>
      </c>
    </row>
    <row r="1903" spans="1:7" ht="15" thickBot="1" x14ac:dyDescent="0.35">
      <c r="A1903" s="4">
        <f t="shared" si="29"/>
        <v>2012</v>
      </c>
      <c r="B1903" s="2">
        <v>23.095956309999998</v>
      </c>
      <c r="C1903" s="2">
        <v>84.862757070000001</v>
      </c>
      <c r="D1903" s="2">
        <v>71.295810709999998</v>
      </c>
      <c r="E1903" s="2">
        <v>7.6992904180000004</v>
      </c>
      <c r="F1903" s="2">
        <v>7.1975226860000001</v>
      </c>
      <c r="G1903" s="2">
        <v>404.12303589999999</v>
      </c>
    </row>
    <row r="1904" spans="1:7" ht="15" thickBot="1" x14ac:dyDescent="0.35">
      <c r="A1904" s="4">
        <f t="shared" si="29"/>
        <v>2013</v>
      </c>
      <c r="B1904" s="2">
        <v>23.965634900000001</v>
      </c>
      <c r="C1904" s="2">
        <v>76.976967169999995</v>
      </c>
      <c r="D1904" s="2">
        <v>90.756167379999994</v>
      </c>
      <c r="E1904" s="2">
        <v>8.7450282579999996</v>
      </c>
      <c r="F1904" s="2">
        <v>15.603674979999999</v>
      </c>
      <c r="G1904" s="2">
        <v>350.36014710000001</v>
      </c>
    </row>
    <row r="1905" spans="1:7" ht="15" thickBot="1" x14ac:dyDescent="0.35">
      <c r="A1905" s="4">
        <f t="shared" si="29"/>
        <v>2014</v>
      </c>
      <c r="B1905" s="2">
        <v>24.88738107</v>
      </c>
      <c r="C1905" s="2">
        <v>75.621371589999995</v>
      </c>
      <c r="D1905" s="2">
        <v>89.760504159999996</v>
      </c>
      <c r="E1905" s="2">
        <v>9.9569059129999999</v>
      </c>
      <c r="F1905" s="2">
        <v>17.404727149999999</v>
      </c>
      <c r="G1905" s="2">
        <v>418.09822079999998</v>
      </c>
    </row>
    <row r="1906" spans="1:7" ht="15" thickBot="1" x14ac:dyDescent="0.35">
      <c r="A1906" s="4">
        <f t="shared" si="29"/>
        <v>2015</v>
      </c>
      <c r="B1906" s="2">
        <v>25.36243778</v>
      </c>
      <c r="C1906" s="2">
        <v>83.632760770000004</v>
      </c>
      <c r="D1906" s="2">
        <v>88.43618918</v>
      </c>
      <c r="E1906" s="2">
        <v>6.4169532040000004</v>
      </c>
      <c r="F1906" s="2">
        <v>2.728191051</v>
      </c>
      <c r="G1906" s="2">
        <v>437.4234659</v>
      </c>
    </row>
    <row r="1907" spans="1:7" ht="15" thickBot="1" x14ac:dyDescent="0.35">
      <c r="A1907" s="4">
        <f t="shared" si="29"/>
        <v>2016</v>
      </c>
      <c r="B1907" s="2">
        <v>24.694570840000001</v>
      </c>
      <c r="C1907" s="2">
        <v>81.735887599999998</v>
      </c>
      <c r="D1907" s="2">
        <v>78.584943910000007</v>
      </c>
      <c r="E1907" s="2">
        <v>10.129147870000001</v>
      </c>
      <c r="F1907" s="2">
        <v>12.799494899999999</v>
      </c>
      <c r="G1907" s="2">
        <v>419.6961159</v>
      </c>
    </row>
    <row r="1908" spans="1:7" ht="15" thickBot="1" x14ac:dyDescent="0.35">
      <c r="A1908" s="4">
        <f t="shared" si="29"/>
        <v>2017</v>
      </c>
      <c r="B1908" s="2">
        <v>25.001718799999999</v>
      </c>
      <c r="C1908" s="2">
        <v>80.539658180000004</v>
      </c>
      <c r="D1908" s="2">
        <v>96.326009920000004</v>
      </c>
      <c r="E1908" s="2">
        <v>8.5798622140000003</v>
      </c>
      <c r="F1908" s="2">
        <v>16.40563646</v>
      </c>
      <c r="G1908" s="2">
        <v>395.51426559999999</v>
      </c>
    </row>
    <row r="1909" spans="1:7" ht="15" thickBot="1" x14ac:dyDescent="0.35">
      <c r="A1909" s="4">
        <f t="shared" si="29"/>
        <v>2018</v>
      </c>
      <c r="B1909" s="2">
        <v>22.459429369999999</v>
      </c>
      <c r="C1909" s="2">
        <v>81.30681027</v>
      </c>
      <c r="D1909" s="2">
        <v>64.230266380000003</v>
      </c>
      <c r="E1909" s="2">
        <v>10.26387692</v>
      </c>
      <c r="F1909" s="2">
        <v>18.5795703</v>
      </c>
      <c r="G1909" s="2">
        <v>391.58740590000002</v>
      </c>
    </row>
    <row r="1910" spans="1:7" ht="15" thickBot="1" x14ac:dyDescent="0.35">
      <c r="A1910" s="4">
        <f t="shared" si="29"/>
        <v>2019</v>
      </c>
      <c r="B1910" s="2">
        <v>23.605640380000001</v>
      </c>
      <c r="C1910" s="2">
        <v>79.295731489999994</v>
      </c>
      <c r="D1910" s="2">
        <v>72.498008850000005</v>
      </c>
      <c r="E1910" s="2">
        <v>5.2302944519999999</v>
      </c>
      <c r="F1910" s="2">
        <v>5.7328030859999997</v>
      </c>
      <c r="G1910" s="2">
        <v>409.31818929999997</v>
      </c>
    </row>
    <row r="1911" spans="1:7" ht="15" thickBot="1" x14ac:dyDescent="0.35">
      <c r="A1911" s="4">
        <f t="shared" si="29"/>
        <v>2020</v>
      </c>
      <c r="B1911" s="2">
        <v>24.584531460000001</v>
      </c>
      <c r="C1911" s="2">
        <v>79.12404171</v>
      </c>
      <c r="D1911" s="2">
        <v>71.946081340000006</v>
      </c>
      <c r="E1911" s="2">
        <v>7.9636665439999996</v>
      </c>
      <c r="F1911" s="2">
        <v>12.46302479</v>
      </c>
      <c r="G1911" s="2">
        <v>424.5597416</v>
      </c>
    </row>
    <row r="1912" spans="1:7" ht="15" thickBot="1" x14ac:dyDescent="0.35">
      <c r="A1912" s="4">
        <f t="shared" si="29"/>
        <v>2021</v>
      </c>
      <c r="B1912" s="2">
        <v>23.086593300000001</v>
      </c>
      <c r="C1912" s="2">
        <v>83.555461460000004</v>
      </c>
      <c r="D1912" s="2">
        <v>71.840807240000004</v>
      </c>
      <c r="E1912" s="2">
        <v>11.778235179999999</v>
      </c>
      <c r="F1912" s="2">
        <v>2.5848840270000002</v>
      </c>
      <c r="G1912" s="2">
        <v>372.56999880000001</v>
      </c>
    </row>
    <row r="1913" spans="1:7" ht="15" thickBot="1" x14ac:dyDescent="0.35">
      <c r="A1913" s="4">
        <f t="shared" si="29"/>
        <v>2022</v>
      </c>
      <c r="B1913" s="2">
        <v>23.500099200000001</v>
      </c>
      <c r="C1913" s="2">
        <v>83.634889520000002</v>
      </c>
      <c r="D1913" s="2">
        <v>79.813281829999994</v>
      </c>
      <c r="E1913" s="2">
        <v>11.52260394</v>
      </c>
      <c r="F1913" s="2">
        <v>18.183149390000001</v>
      </c>
      <c r="G1913" s="2">
        <v>378.69890290000001</v>
      </c>
    </row>
    <row r="1914" spans="1:7" ht="15" thickBot="1" x14ac:dyDescent="0.35">
      <c r="A1914" s="4">
        <f t="shared" si="29"/>
        <v>2023</v>
      </c>
      <c r="B1914" s="2">
        <v>24.1472953</v>
      </c>
      <c r="C1914" s="2">
        <v>75.882985980000001</v>
      </c>
      <c r="D1914" s="2">
        <v>69.915634670000003</v>
      </c>
      <c r="E1914" s="2">
        <v>11.26339649</v>
      </c>
      <c r="F1914" s="2">
        <v>3.5469471270000001</v>
      </c>
      <c r="G1914" s="2">
        <v>391.70794480000001</v>
      </c>
    </row>
    <row r="1915" spans="1:7" ht="15" thickBot="1" x14ac:dyDescent="0.35">
      <c r="A1915" s="4">
        <f t="shared" si="29"/>
        <v>2024</v>
      </c>
      <c r="B1915" s="2">
        <v>24.69315538</v>
      </c>
      <c r="C1915" s="2">
        <v>84.844224539999999</v>
      </c>
      <c r="D1915" s="2">
        <v>89.799462000000005</v>
      </c>
      <c r="E1915" s="2">
        <v>9.4710226330000005</v>
      </c>
      <c r="F1915" s="2">
        <v>9.5961367160000002</v>
      </c>
      <c r="G1915" s="2">
        <v>380.66414140000001</v>
      </c>
    </row>
    <row r="1916" spans="1:7" ht="15" thickBot="1" x14ac:dyDescent="0.35">
      <c r="A1916" s="4">
        <f t="shared" si="29"/>
        <v>2025</v>
      </c>
      <c r="B1916" s="2">
        <v>24.484691999999999</v>
      </c>
      <c r="C1916" s="2">
        <v>84.449320139999998</v>
      </c>
      <c r="D1916" s="2">
        <v>90.943424840000006</v>
      </c>
      <c r="E1916" s="2">
        <v>8.1312408890000007</v>
      </c>
      <c r="F1916" s="2">
        <v>18.132260800000001</v>
      </c>
      <c r="G1916" s="2">
        <v>370.599602</v>
      </c>
    </row>
    <row r="1917" spans="1:7" ht="15" thickBot="1" x14ac:dyDescent="0.35">
      <c r="A1917" s="4">
        <f t="shared" si="29"/>
        <v>2026</v>
      </c>
      <c r="B1917" s="2">
        <v>24.491126090000002</v>
      </c>
      <c r="C1917" s="2">
        <v>82.244158089999999</v>
      </c>
      <c r="D1917" s="2">
        <v>64.029493790000004</v>
      </c>
      <c r="E1917" s="2">
        <v>5.1304204589999998</v>
      </c>
      <c r="F1917" s="2">
        <v>12.53992618</v>
      </c>
      <c r="G1917" s="2">
        <v>351.74998260000001</v>
      </c>
    </row>
    <row r="1918" spans="1:7" ht="15" thickBot="1" x14ac:dyDescent="0.35">
      <c r="A1918" s="4">
        <f t="shared" si="29"/>
        <v>2027</v>
      </c>
      <c r="B1918" s="2">
        <v>23.479868880000001</v>
      </c>
      <c r="C1918" s="2">
        <v>81.730491490000006</v>
      </c>
      <c r="D1918" s="2">
        <v>86.762879240000004</v>
      </c>
      <c r="E1918" s="2">
        <v>9.7378057560000002</v>
      </c>
      <c r="F1918" s="2">
        <v>19.675927980000001</v>
      </c>
      <c r="G1918" s="2">
        <v>393.00883820000001</v>
      </c>
    </row>
    <row r="1919" spans="1:7" ht="15" thickBot="1" x14ac:dyDescent="0.35">
      <c r="A1919" s="4">
        <f t="shared" si="29"/>
        <v>2028</v>
      </c>
      <c r="B1919" s="2">
        <v>24.185862459999999</v>
      </c>
      <c r="C1919" s="2">
        <v>76.042039579999994</v>
      </c>
      <c r="D1919" s="2">
        <v>69.080567279999997</v>
      </c>
      <c r="E1919" s="2">
        <v>6.7696305600000004</v>
      </c>
      <c r="F1919" s="2">
        <v>11.92698609</v>
      </c>
      <c r="G1919" s="2">
        <v>374.08214070000002</v>
      </c>
    </row>
    <row r="1920" spans="1:7" ht="15" thickBot="1" x14ac:dyDescent="0.35">
      <c r="A1920" s="4">
        <f t="shared" si="29"/>
        <v>2029</v>
      </c>
      <c r="B1920" s="2">
        <v>25.007550949999999</v>
      </c>
      <c r="C1920" s="2">
        <v>78.179521260000001</v>
      </c>
      <c r="D1920" s="2">
        <v>86.064118719999996</v>
      </c>
      <c r="E1920" s="2">
        <v>5.4506097569999996</v>
      </c>
      <c r="F1920" s="2">
        <v>14.56129112</v>
      </c>
      <c r="G1920" s="2">
        <v>373.31179079999998</v>
      </c>
    </row>
    <row r="1921" spans="1:7" ht="15" thickBot="1" x14ac:dyDescent="0.35">
      <c r="A1921" s="4">
        <f t="shared" si="29"/>
        <v>2030</v>
      </c>
      <c r="B1921" s="2">
        <v>25.992374259999998</v>
      </c>
      <c r="C1921" s="2">
        <v>77.054354599999996</v>
      </c>
      <c r="D1921" s="2">
        <v>89.118821199999999</v>
      </c>
      <c r="E1921" s="2">
        <v>6.6115696159999997</v>
      </c>
      <c r="F1921" s="2">
        <v>12.18809501</v>
      </c>
      <c r="G1921" s="2">
        <v>405.78252209999999</v>
      </c>
    </row>
    <row r="1922" spans="1:7" ht="15" thickBot="1" x14ac:dyDescent="0.35">
      <c r="A1922" s="4">
        <f t="shared" si="29"/>
        <v>2031</v>
      </c>
      <c r="B1922" s="2">
        <v>23.664573470000001</v>
      </c>
      <c r="C1922" s="2">
        <v>81.691050880000006</v>
      </c>
      <c r="D1922" s="2">
        <v>99.368983729999997</v>
      </c>
      <c r="E1922" s="2">
        <v>7.2314112259999996</v>
      </c>
      <c r="F1922" s="2">
        <v>9.0556572810000002</v>
      </c>
      <c r="G1922" s="2">
        <v>364.5327082</v>
      </c>
    </row>
    <row r="1923" spans="1:7" ht="15" thickBot="1" x14ac:dyDescent="0.35">
      <c r="A1923" s="4">
        <f t="shared" si="29"/>
        <v>2032</v>
      </c>
      <c r="B1923" s="2">
        <v>25.668914390000001</v>
      </c>
      <c r="C1923" s="2">
        <v>81.381033489999993</v>
      </c>
      <c r="D1923" s="2">
        <v>78.595958170000003</v>
      </c>
      <c r="E1923" s="2">
        <v>10.65609021</v>
      </c>
      <c r="F1923" s="2">
        <v>19.83642343</v>
      </c>
      <c r="G1923" s="2">
        <v>413.80620529999999</v>
      </c>
    </row>
    <row r="1924" spans="1:7" ht="15" thickBot="1" x14ac:dyDescent="0.35">
      <c r="A1924" s="4">
        <f t="shared" ref="A1924:A1987" si="30">A1923+1</f>
        <v>2033</v>
      </c>
      <c r="B1924" s="2">
        <v>22.046128759999998</v>
      </c>
      <c r="C1924" s="2">
        <v>84.629783020000005</v>
      </c>
      <c r="D1924" s="2">
        <v>86.007586779999997</v>
      </c>
      <c r="E1924" s="2">
        <v>7.0113748390000001</v>
      </c>
      <c r="F1924" s="2">
        <v>11.614276930000001</v>
      </c>
      <c r="G1924" s="2">
        <v>376.4828632</v>
      </c>
    </row>
    <row r="1925" spans="1:7" ht="15" thickBot="1" x14ac:dyDescent="0.35">
      <c r="A1925" s="4">
        <f t="shared" si="30"/>
        <v>2034</v>
      </c>
      <c r="B1925" s="2">
        <v>22.420475199999998</v>
      </c>
      <c r="C1925" s="2">
        <v>84.557947029999994</v>
      </c>
      <c r="D1925" s="2">
        <v>93.465955730000005</v>
      </c>
      <c r="E1925" s="2">
        <v>9.2107870809999994</v>
      </c>
      <c r="F1925" s="2">
        <v>18.542511829999999</v>
      </c>
      <c r="G1925" s="2">
        <v>431.740455</v>
      </c>
    </row>
    <row r="1926" spans="1:7" ht="15" thickBot="1" x14ac:dyDescent="0.35">
      <c r="A1926" s="4">
        <f t="shared" si="30"/>
        <v>2035</v>
      </c>
      <c r="B1926" s="2">
        <v>25.03149561</v>
      </c>
      <c r="C1926" s="2">
        <v>82.212765989999994</v>
      </c>
      <c r="D1926" s="2">
        <v>95.019131799999997</v>
      </c>
      <c r="E1926" s="2">
        <v>8.6997578999999998</v>
      </c>
      <c r="F1926" s="2">
        <v>9.2911559849999996</v>
      </c>
      <c r="G1926" s="2">
        <v>390.13345670000001</v>
      </c>
    </row>
    <row r="1927" spans="1:7" ht="15" thickBot="1" x14ac:dyDescent="0.35">
      <c r="A1927" s="4">
        <f t="shared" si="30"/>
        <v>2036</v>
      </c>
      <c r="B1927" s="2">
        <v>23.533713859999999</v>
      </c>
      <c r="C1927" s="2">
        <v>77.217055540000004</v>
      </c>
      <c r="D1927" s="2">
        <v>87.540049429999996</v>
      </c>
      <c r="E1927" s="2">
        <v>8.8904576070000001</v>
      </c>
      <c r="F1927" s="2">
        <v>13.08367383</v>
      </c>
      <c r="G1927" s="2">
        <v>374.36831100000001</v>
      </c>
    </row>
    <row r="1928" spans="1:7" ht="15" thickBot="1" x14ac:dyDescent="0.35">
      <c r="A1928" s="4">
        <f t="shared" si="30"/>
        <v>2037</v>
      </c>
      <c r="B1928" s="2">
        <v>22.770763880000001</v>
      </c>
      <c r="C1928" s="2">
        <v>82.599330699999996</v>
      </c>
      <c r="D1928" s="2">
        <v>81.495434369999998</v>
      </c>
      <c r="E1928" s="2">
        <v>6.5247118390000001</v>
      </c>
      <c r="F1928" s="2">
        <v>18.13229651</v>
      </c>
      <c r="G1928" s="2">
        <v>356.87757399999998</v>
      </c>
    </row>
    <row r="1929" spans="1:7" ht="15" thickBot="1" x14ac:dyDescent="0.35">
      <c r="A1929" s="4">
        <f t="shared" si="30"/>
        <v>2038</v>
      </c>
      <c r="B1929" s="2">
        <v>25.498482360000001</v>
      </c>
      <c r="C1929" s="2">
        <v>79.975157899999999</v>
      </c>
      <c r="D1929" s="2">
        <v>67.059619490000003</v>
      </c>
      <c r="E1929" s="2">
        <v>10.36405461</v>
      </c>
      <c r="F1929" s="2">
        <v>5.8043005570000004</v>
      </c>
      <c r="G1929" s="2">
        <v>365.4188724</v>
      </c>
    </row>
    <row r="1930" spans="1:7" ht="15" thickBot="1" x14ac:dyDescent="0.35">
      <c r="A1930" s="4">
        <f t="shared" si="30"/>
        <v>2039</v>
      </c>
      <c r="B1930" s="2">
        <v>25.248678999999999</v>
      </c>
      <c r="C1930" s="2">
        <v>83.463014700000002</v>
      </c>
      <c r="D1930" s="2">
        <v>86.555177509999993</v>
      </c>
      <c r="E1930" s="2">
        <v>9.4283734339999992</v>
      </c>
      <c r="F1930" s="2">
        <v>10.954925169999999</v>
      </c>
      <c r="G1930" s="2">
        <v>367.2667563</v>
      </c>
    </row>
    <row r="1931" spans="1:7" ht="15" thickBot="1" x14ac:dyDescent="0.35">
      <c r="A1931" s="4">
        <f t="shared" si="30"/>
        <v>2040</v>
      </c>
      <c r="B1931" s="2">
        <v>22.78249615</v>
      </c>
      <c r="C1931" s="2">
        <v>77.512350089999998</v>
      </c>
      <c r="D1931" s="2">
        <v>64.614442339999997</v>
      </c>
      <c r="E1931" s="2">
        <v>7.4496636240000003</v>
      </c>
      <c r="F1931" s="2">
        <v>14.09009034</v>
      </c>
      <c r="G1931" s="2">
        <v>441.78934850000002</v>
      </c>
    </row>
    <row r="1932" spans="1:7" ht="15" thickBot="1" x14ac:dyDescent="0.35">
      <c r="A1932" s="4">
        <f t="shared" si="30"/>
        <v>2041</v>
      </c>
      <c r="B1932" s="2">
        <v>23.370444240000001</v>
      </c>
      <c r="C1932" s="2">
        <v>77.431989479999999</v>
      </c>
      <c r="D1932" s="2">
        <v>71.678707009999997</v>
      </c>
      <c r="E1932" s="2">
        <v>7.0489980210000001</v>
      </c>
      <c r="F1932" s="2">
        <v>9.6631746290000002</v>
      </c>
      <c r="G1932" s="2">
        <v>386.20543309999999</v>
      </c>
    </row>
    <row r="1933" spans="1:7" ht="15" thickBot="1" x14ac:dyDescent="0.35">
      <c r="A1933" s="4">
        <f t="shared" si="30"/>
        <v>2042</v>
      </c>
      <c r="B1933" s="2">
        <v>24.86560781</v>
      </c>
      <c r="C1933" s="2">
        <v>78.220808149999996</v>
      </c>
      <c r="D1933" s="2">
        <v>79.568662680000003</v>
      </c>
      <c r="E1933" s="2">
        <v>7.6729013019999996</v>
      </c>
      <c r="F1933" s="2">
        <v>19.642948759999999</v>
      </c>
      <c r="G1933" s="2">
        <v>403.02520040000002</v>
      </c>
    </row>
    <row r="1934" spans="1:7" ht="15" thickBot="1" x14ac:dyDescent="0.35">
      <c r="A1934" s="4">
        <f t="shared" si="30"/>
        <v>2043</v>
      </c>
      <c r="B1934" s="2">
        <v>24.143861569999999</v>
      </c>
      <c r="C1934" s="2">
        <v>84.515912869999994</v>
      </c>
      <c r="D1934" s="2">
        <v>80.361469740000004</v>
      </c>
      <c r="E1934" s="2">
        <v>5.2380290719999998</v>
      </c>
      <c r="F1934" s="2">
        <v>9.8294342290000003</v>
      </c>
      <c r="G1934" s="2">
        <v>363.34137850000002</v>
      </c>
    </row>
    <row r="1935" spans="1:7" ht="15" thickBot="1" x14ac:dyDescent="0.35">
      <c r="A1935" s="4">
        <f t="shared" si="30"/>
        <v>2044</v>
      </c>
      <c r="B1935" s="2">
        <v>25.03300222</v>
      </c>
      <c r="C1935" s="2">
        <v>79.043687180000006</v>
      </c>
      <c r="D1935" s="2">
        <v>97.100870290000003</v>
      </c>
      <c r="E1935" s="2">
        <v>11.79632104</v>
      </c>
      <c r="F1935" s="2">
        <v>7.4595912630000001</v>
      </c>
      <c r="G1935" s="2">
        <v>379.08242569999999</v>
      </c>
    </row>
    <row r="1936" spans="1:7" ht="15" thickBot="1" x14ac:dyDescent="0.35">
      <c r="A1936" s="4">
        <f t="shared" si="30"/>
        <v>2045</v>
      </c>
      <c r="B1936" s="2">
        <v>23.657240789999999</v>
      </c>
      <c r="C1936" s="2">
        <v>84.476014980000002</v>
      </c>
      <c r="D1936" s="2">
        <v>88.54479121</v>
      </c>
      <c r="E1936" s="2">
        <v>7.6384452769999998</v>
      </c>
      <c r="F1936" s="2">
        <v>6.2374170309999997</v>
      </c>
      <c r="G1936" s="2">
        <v>428.99129420000003</v>
      </c>
    </row>
    <row r="1937" spans="1:7" ht="15" thickBot="1" x14ac:dyDescent="0.35">
      <c r="A1937" s="4">
        <f t="shared" si="30"/>
        <v>2046</v>
      </c>
      <c r="B1937" s="2">
        <v>25.543597179999999</v>
      </c>
      <c r="C1937" s="2">
        <v>84.092297959999996</v>
      </c>
      <c r="D1937" s="2">
        <v>88.942454929999997</v>
      </c>
      <c r="E1937" s="2">
        <v>7.1741659889999996</v>
      </c>
      <c r="F1937" s="2">
        <v>19.043315289999999</v>
      </c>
      <c r="G1937" s="2">
        <v>424.15108800000002</v>
      </c>
    </row>
    <row r="1938" spans="1:7" ht="15" thickBot="1" x14ac:dyDescent="0.35">
      <c r="A1938" s="4">
        <f t="shared" si="30"/>
        <v>2047</v>
      </c>
      <c r="B1938" s="2">
        <v>22.000851409999999</v>
      </c>
      <c r="C1938" s="2">
        <v>79.472709839999993</v>
      </c>
      <c r="D1938" s="2">
        <v>90.422241639999996</v>
      </c>
      <c r="E1938" s="2">
        <v>6.6759786050000001</v>
      </c>
      <c r="F1938" s="2">
        <v>6.9844653020000003</v>
      </c>
      <c r="G1938" s="2">
        <v>358.78624400000001</v>
      </c>
    </row>
    <row r="1939" spans="1:7" ht="15" thickBot="1" x14ac:dyDescent="0.35">
      <c r="A1939" s="4">
        <f t="shared" si="30"/>
        <v>2048</v>
      </c>
      <c r="B1939" s="2">
        <v>23.643284170000001</v>
      </c>
      <c r="C1939" s="2">
        <v>78.125866599999995</v>
      </c>
      <c r="D1939" s="2">
        <v>80.961573319999999</v>
      </c>
      <c r="E1939" s="2">
        <v>5.0421959879999996</v>
      </c>
      <c r="F1939" s="2">
        <v>8.6014957489999997</v>
      </c>
      <c r="G1939" s="2">
        <v>385.57076640000002</v>
      </c>
    </row>
    <row r="1940" spans="1:7" ht="15" thickBot="1" x14ac:dyDescent="0.35">
      <c r="A1940" s="4">
        <f t="shared" si="30"/>
        <v>2049</v>
      </c>
      <c r="B1940" s="2">
        <v>23.96436009</v>
      </c>
      <c r="C1940" s="2">
        <v>78.027631490000005</v>
      </c>
      <c r="D1940" s="2">
        <v>84.631488590000004</v>
      </c>
      <c r="E1940" s="2">
        <v>9.9336865030000006</v>
      </c>
      <c r="F1940" s="2">
        <v>16.279915299999999</v>
      </c>
      <c r="G1940" s="2">
        <v>403.66209989999999</v>
      </c>
    </row>
    <row r="1941" spans="1:7" ht="15" thickBot="1" x14ac:dyDescent="0.35">
      <c r="A1941" s="4">
        <f t="shared" si="30"/>
        <v>2050</v>
      </c>
      <c r="B1941" s="2">
        <v>24.654257569999999</v>
      </c>
      <c r="C1941" s="2">
        <v>75.635070799999994</v>
      </c>
      <c r="D1941" s="2">
        <v>61.829801330000002</v>
      </c>
      <c r="E1941" s="2">
        <v>8.9285841430000001</v>
      </c>
      <c r="F1941" s="2">
        <v>7.0617973809999999</v>
      </c>
      <c r="G1941" s="2">
        <v>364.26755730000002</v>
      </c>
    </row>
    <row r="1942" spans="1:7" ht="15" thickBot="1" x14ac:dyDescent="0.35">
      <c r="A1942" s="4">
        <f t="shared" si="30"/>
        <v>2051</v>
      </c>
      <c r="B1942" s="2">
        <v>24.301799800000001</v>
      </c>
      <c r="C1942" s="2">
        <v>84.876689729999995</v>
      </c>
      <c r="D1942" s="2">
        <v>65.024786700000007</v>
      </c>
      <c r="E1942" s="2">
        <v>10.083731139999999</v>
      </c>
      <c r="F1942" s="2">
        <v>3.9358448770000001</v>
      </c>
      <c r="G1942" s="2">
        <v>399.77272360000001</v>
      </c>
    </row>
    <row r="1943" spans="1:7" ht="15" thickBot="1" x14ac:dyDescent="0.35">
      <c r="A1943" s="4">
        <f t="shared" si="30"/>
        <v>2052</v>
      </c>
      <c r="B1943" s="2">
        <v>24.29144926</v>
      </c>
      <c r="C1943" s="2">
        <v>81.024534040000006</v>
      </c>
      <c r="D1943" s="2">
        <v>90.416946350000003</v>
      </c>
      <c r="E1943" s="2">
        <v>6.9464587340000001</v>
      </c>
      <c r="F1943" s="2">
        <v>18.45165488</v>
      </c>
      <c r="G1943" s="2">
        <v>396.54450430000003</v>
      </c>
    </row>
    <row r="1944" spans="1:7" ht="15" thickBot="1" x14ac:dyDescent="0.35">
      <c r="A1944" s="4">
        <f t="shared" si="30"/>
        <v>2053</v>
      </c>
      <c r="B1944" s="2">
        <v>24.294702319999999</v>
      </c>
      <c r="C1944" s="2">
        <v>84.615276269999995</v>
      </c>
      <c r="D1944" s="2">
        <v>81.059022850000005</v>
      </c>
      <c r="E1944" s="2">
        <v>10.151309660000001</v>
      </c>
      <c r="F1944" s="2">
        <v>3.4202974670000001</v>
      </c>
      <c r="G1944" s="2">
        <v>388.46093760000002</v>
      </c>
    </row>
    <row r="1945" spans="1:7" ht="15" thickBot="1" x14ac:dyDescent="0.35">
      <c r="A1945" s="4">
        <f t="shared" si="30"/>
        <v>2054</v>
      </c>
      <c r="B1945" s="2">
        <v>25.721800420000001</v>
      </c>
      <c r="C1945" s="2">
        <v>81.196662059999994</v>
      </c>
      <c r="D1945" s="2">
        <v>99.931008210000002</v>
      </c>
      <c r="E1945" s="2">
        <v>5.8147405250000004</v>
      </c>
      <c r="F1945" s="2">
        <v>19.255800600000001</v>
      </c>
      <c r="G1945" s="2">
        <v>446.25182860000001</v>
      </c>
    </row>
    <row r="1946" spans="1:7" ht="15" thickBot="1" x14ac:dyDescent="0.35">
      <c r="A1946" s="4">
        <f t="shared" si="30"/>
        <v>2055</v>
      </c>
      <c r="B1946" s="2">
        <v>24.876636640000001</v>
      </c>
      <c r="C1946" s="2">
        <v>76.300503730000003</v>
      </c>
      <c r="D1946" s="2">
        <v>91.9223468</v>
      </c>
      <c r="E1946" s="2">
        <v>5.4572106849999997</v>
      </c>
      <c r="F1946" s="2">
        <v>12.985560919999999</v>
      </c>
      <c r="G1946" s="2">
        <v>394.95943799999998</v>
      </c>
    </row>
    <row r="1947" spans="1:7" ht="15" thickBot="1" x14ac:dyDescent="0.35">
      <c r="A1947" s="4">
        <f t="shared" si="30"/>
        <v>2056</v>
      </c>
      <c r="B1947" s="2">
        <v>22.60612115</v>
      </c>
      <c r="C1947" s="2">
        <v>77.342640020000005</v>
      </c>
      <c r="D1947" s="2">
        <v>75.136172290000005</v>
      </c>
      <c r="E1947" s="2">
        <v>8.2700839199999994</v>
      </c>
      <c r="F1947" s="2">
        <v>8.3671846460000001</v>
      </c>
      <c r="G1947" s="2">
        <v>434.32774060000003</v>
      </c>
    </row>
    <row r="1948" spans="1:7" ht="15" thickBot="1" x14ac:dyDescent="0.35">
      <c r="A1948" s="4">
        <f t="shared" si="30"/>
        <v>2057</v>
      </c>
      <c r="B1948" s="2">
        <v>23.86814008</v>
      </c>
      <c r="C1948" s="2">
        <v>75.683397290000002</v>
      </c>
      <c r="D1948" s="2">
        <v>90.454718499999998</v>
      </c>
      <c r="E1948" s="2">
        <v>11.75205912</v>
      </c>
      <c r="F1948" s="2">
        <v>19.215326399999999</v>
      </c>
      <c r="G1948" s="2">
        <v>438.60222160000001</v>
      </c>
    </row>
    <row r="1949" spans="1:7" ht="15" thickBot="1" x14ac:dyDescent="0.35">
      <c r="A1949" s="4">
        <f t="shared" si="30"/>
        <v>2058</v>
      </c>
      <c r="B1949" s="2">
        <v>23.410224960000001</v>
      </c>
      <c r="C1949" s="2">
        <v>76.438369570000006</v>
      </c>
      <c r="D1949" s="2">
        <v>78.821996029999994</v>
      </c>
      <c r="E1949" s="2">
        <v>11.18279266</v>
      </c>
      <c r="F1949" s="2">
        <v>5.4818925070000004</v>
      </c>
      <c r="G1949" s="2">
        <v>382.51962650000002</v>
      </c>
    </row>
    <row r="1950" spans="1:7" ht="15" thickBot="1" x14ac:dyDescent="0.35">
      <c r="A1950" s="4">
        <f t="shared" si="30"/>
        <v>2059</v>
      </c>
      <c r="B1950" s="2">
        <v>24.964407680000001</v>
      </c>
      <c r="C1950" s="2">
        <v>81.316776180000005</v>
      </c>
      <c r="D1950" s="2">
        <v>80.039958290000001</v>
      </c>
      <c r="E1950" s="2">
        <v>9.3646108760000004</v>
      </c>
      <c r="F1950" s="2">
        <v>2.927110865</v>
      </c>
      <c r="G1950" s="2">
        <v>433.3213432</v>
      </c>
    </row>
    <row r="1951" spans="1:7" ht="15" thickBot="1" x14ac:dyDescent="0.35">
      <c r="A1951" s="4">
        <f t="shared" si="30"/>
        <v>2060</v>
      </c>
      <c r="B1951" s="2">
        <v>25.168201289999999</v>
      </c>
      <c r="C1951" s="2">
        <v>80.303518150000002</v>
      </c>
      <c r="D1951" s="2">
        <v>84.624190319999997</v>
      </c>
      <c r="E1951" s="2">
        <v>8.9190735199999995</v>
      </c>
      <c r="F1951" s="2">
        <v>3.6761543539999999</v>
      </c>
      <c r="G1951" s="2">
        <v>414.68037779999997</v>
      </c>
    </row>
    <row r="1952" spans="1:7" ht="15" thickBot="1" x14ac:dyDescent="0.35">
      <c r="A1952" s="4">
        <f t="shared" si="30"/>
        <v>2061</v>
      </c>
      <c r="B1952" s="2">
        <v>22.727671709999999</v>
      </c>
      <c r="C1952" s="2">
        <v>77.075980650000005</v>
      </c>
      <c r="D1952" s="2">
        <v>77.551763179999995</v>
      </c>
      <c r="E1952" s="2">
        <v>11.114211340000001</v>
      </c>
      <c r="F1952" s="2">
        <v>2.9824252549999999</v>
      </c>
      <c r="G1952" s="2">
        <v>382.21876090000001</v>
      </c>
    </row>
    <row r="1953" spans="1:7" ht="15" thickBot="1" x14ac:dyDescent="0.35">
      <c r="A1953" s="4">
        <f t="shared" si="30"/>
        <v>2062</v>
      </c>
      <c r="B1953" s="2">
        <v>22.451459809999999</v>
      </c>
      <c r="C1953" s="2">
        <v>76.256748740000006</v>
      </c>
      <c r="D1953" s="2">
        <v>86.84998693</v>
      </c>
      <c r="E1953" s="2">
        <v>11.81328965</v>
      </c>
      <c r="F1953" s="2">
        <v>11.2162071</v>
      </c>
      <c r="G1953" s="2">
        <v>403.97555399999999</v>
      </c>
    </row>
    <row r="1954" spans="1:7" ht="15" thickBot="1" x14ac:dyDescent="0.35">
      <c r="A1954" s="4">
        <f t="shared" si="30"/>
        <v>2063</v>
      </c>
      <c r="B1954" s="2">
        <v>23.04920461</v>
      </c>
      <c r="C1954" s="2">
        <v>75.538352140000001</v>
      </c>
      <c r="D1954" s="2">
        <v>70.656442960000007</v>
      </c>
      <c r="E1954" s="2">
        <v>9.3543365069999993</v>
      </c>
      <c r="F1954" s="2">
        <v>9.9537383770000005</v>
      </c>
      <c r="G1954" s="2">
        <v>384.13793129999999</v>
      </c>
    </row>
    <row r="1955" spans="1:7" ht="15" thickBot="1" x14ac:dyDescent="0.35">
      <c r="A1955" s="4">
        <f t="shared" si="30"/>
        <v>2064</v>
      </c>
      <c r="B1955" s="2">
        <v>25.292501479999999</v>
      </c>
      <c r="C1955" s="2">
        <v>75.666533349999995</v>
      </c>
      <c r="D1955" s="2">
        <v>62.641742270000002</v>
      </c>
      <c r="E1955" s="2">
        <v>8.5770687510000005</v>
      </c>
      <c r="F1955" s="2">
        <v>15.363657399999999</v>
      </c>
      <c r="G1955" s="2">
        <v>352.1782943</v>
      </c>
    </row>
    <row r="1956" spans="1:7" ht="15" thickBot="1" x14ac:dyDescent="0.35">
      <c r="A1956" s="4">
        <f t="shared" si="30"/>
        <v>2065</v>
      </c>
      <c r="B1956" s="2">
        <v>22.956040640000001</v>
      </c>
      <c r="C1956" s="2">
        <v>82.337336780000001</v>
      </c>
      <c r="D1956" s="2">
        <v>66.483393030000002</v>
      </c>
      <c r="E1956" s="2">
        <v>7.3515898440000003</v>
      </c>
      <c r="F1956" s="2">
        <v>19.487368329999999</v>
      </c>
      <c r="G1956" s="2">
        <v>431.94945519999999</v>
      </c>
    </row>
    <row r="1957" spans="1:7" ht="15" thickBot="1" x14ac:dyDescent="0.35">
      <c r="A1957" s="4">
        <f t="shared" si="30"/>
        <v>2066</v>
      </c>
      <c r="B1957" s="2">
        <v>22.802131320000001</v>
      </c>
      <c r="C1957" s="2">
        <v>84.146684469999997</v>
      </c>
      <c r="D1957" s="2">
        <v>91.638956500000006</v>
      </c>
      <c r="E1957" s="2">
        <v>8.2678961750000006</v>
      </c>
      <c r="F1957" s="2">
        <v>2.8713171220000002</v>
      </c>
      <c r="G1957" s="2">
        <v>360.12789070000002</v>
      </c>
    </row>
    <row r="1958" spans="1:7" ht="15" thickBot="1" x14ac:dyDescent="0.35">
      <c r="A1958" s="4">
        <f t="shared" si="30"/>
        <v>2067</v>
      </c>
      <c r="B1958" s="2">
        <v>23.542347150000001</v>
      </c>
      <c r="C1958" s="2">
        <v>75.982033290000004</v>
      </c>
      <c r="D1958" s="2">
        <v>84.125367440000005</v>
      </c>
      <c r="E1958" s="2">
        <v>5.4566003150000002</v>
      </c>
      <c r="F1958" s="2">
        <v>13.259173629999999</v>
      </c>
      <c r="G1958" s="2">
        <v>388.53193329999999</v>
      </c>
    </row>
    <row r="1959" spans="1:7" ht="15" thickBot="1" x14ac:dyDescent="0.35">
      <c r="A1959" s="4">
        <f t="shared" si="30"/>
        <v>2068</v>
      </c>
      <c r="B1959" s="2">
        <v>24.41212325</v>
      </c>
      <c r="C1959" s="2">
        <v>80.803437860000003</v>
      </c>
      <c r="D1959" s="2">
        <v>98.604573729999998</v>
      </c>
      <c r="E1959" s="2">
        <v>9.0428238449999991</v>
      </c>
      <c r="F1959" s="2">
        <v>10.10321418</v>
      </c>
      <c r="G1959" s="2">
        <v>371.81068909999999</v>
      </c>
    </row>
    <row r="1960" spans="1:7" ht="15" thickBot="1" x14ac:dyDescent="0.35">
      <c r="A1960" s="4">
        <f t="shared" si="30"/>
        <v>2069</v>
      </c>
      <c r="B1960" s="2">
        <v>22.94276687</v>
      </c>
      <c r="C1960" s="2">
        <v>75.371706119999999</v>
      </c>
      <c r="D1960" s="2">
        <v>67.080225740000003</v>
      </c>
      <c r="E1960" s="2">
        <v>10.083968390000001</v>
      </c>
      <c r="F1960" s="2">
        <v>14.594945900000001</v>
      </c>
      <c r="G1960" s="2">
        <v>360.93874160000001</v>
      </c>
    </row>
    <row r="1961" spans="1:7" ht="15" thickBot="1" x14ac:dyDescent="0.35">
      <c r="A1961" s="4">
        <f t="shared" si="30"/>
        <v>2070</v>
      </c>
      <c r="B1961" s="2">
        <v>25.53676123</v>
      </c>
      <c r="C1961" s="2">
        <v>81.136687159999994</v>
      </c>
      <c r="D1961" s="2">
        <v>95.426259900000005</v>
      </c>
      <c r="E1961" s="2">
        <v>8.2110863060000003</v>
      </c>
      <c r="F1961" s="2">
        <v>9.6146882789999992</v>
      </c>
      <c r="G1961" s="2">
        <v>354.14074829999998</v>
      </c>
    </row>
    <row r="1962" spans="1:7" ht="15" thickBot="1" x14ac:dyDescent="0.35">
      <c r="A1962" s="4">
        <f t="shared" si="30"/>
        <v>2071</v>
      </c>
      <c r="B1962" s="2">
        <v>25.320237169999999</v>
      </c>
      <c r="C1962" s="2">
        <v>81.794759170000006</v>
      </c>
      <c r="D1962" s="2">
        <v>83.465325469999996</v>
      </c>
      <c r="E1962" s="2">
        <v>8.8165944869999997</v>
      </c>
      <c r="F1962" s="2">
        <v>0.31562132599999998</v>
      </c>
      <c r="G1962" s="2">
        <v>392.41565689999999</v>
      </c>
    </row>
    <row r="1963" spans="1:7" ht="15" thickBot="1" x14ac:dyDescent="0.35">
      <c r="A1963" s="4">
        <f t="shared" si="30"/>
        <v>2072</v>
      </c>
      <c r="B1963" s="2">
        <v>22.426732999999999</v>
      </c>
      <c r="C1963" s="2">
        <v>81.534807990000004</v>
      </c>
      <c r="D1963" s="2">
        <v>65.544758119999997</v>
      </c>
      <c r="E1963" s="2">
        <v>8.9213163089999998</v>
      </c>
      <c r="F1963" s="2">
        <v>7.7950461950000003</v>
      </c>
      <c r="G1963" s="2">
        <v>379.01556199999999</v>
      </c>
    </row>
    <row r="1964" spans="1:7" ht="15" thickBot="1" x14ac:dyDescent="0.35">
      <c r="A1964" s="4">
        <f t="shared" si="30"/>
        <v>2073</v>
      </c>
      <c r="B1964" s="2">
        <v>25.78544484</v>
      </c>
      <c r="C1964" s="2">
        <v>75.005393240000004</v>
      </c>
      <c r="D1964" s="2">
        <v>91.395788609999997</v>
      </c>
      <c r="E1964" s="2">
        <v>11.11529226</v>
      </c>
      <c r="F1964" s="2">
        <v>0.72953282519999996</v>
      </c>
      <c r="G1964" s="2">
        <v>398.31787789999998</v>
      </c>
    </row>
    <row r="1965" spans="1:7" ht="15" thickBot="1" x14ac:dyDescent="0.35">
      <c r="A1965" s="4">
        <f t="shared" si="30"/>
        <v>2074</v>
      </c>
      <c r="B1965" s="2">
        <v>25.689595319999999</v>
      </c>
      <c r="C1965" s="2">
        <v>77.906210479999999</v>
      </c>
      <c r="D1965" s="2">
        <v>66.194267870000004</v>
      </c>
      <c r="E1965" s="2">
        <v>8.1020460490000001</v>
      </c>
      <c r="F1965" s="2">
        <v>0.95940156539999999</v>
      </c>
      <c r="G1965" s="2">
        <v>353.74438020000002</v>
      </c>
    </row>
    <row r="1966" spans="1:7" ht="15" thickBot="1" x14ac:dyDescent="0.35">
      <c r="A1966" s="4">
        <f t="shared" si="30"/>
        <v>2075</v>
      </c>
      <c r="B1966" s="2">
        <v>22.145936880000001</v>
      </c>
      <c r="C1966" s="2">
        <v>82.859754899999999</v>
      </c>
      <c r="D1966" s="2">
        <v>60.653817189999998</v>
      </c>
      <c r="E1966" s="2">
        <v>8.9662386359999999</v>
      </c>
      <c r="F1966" s="2">
        <v>19.029153579999999</v>
      </c>
      <c r="G1966" s="2">
        <v>397.31280620000001</v>
      </c>
    </row>
    <row r="1967" spans="1:7" ht="15" thickBot="1" x14ac:dyDescent="0.35">
      <c r="A1967" s="4">
        <f t="shared" si="30"/>
        <v>2076</v>
      </c>
      <c r="B1967" s="2">
        <v>25.072787120000001</v>
      </c>
      <c r="C1967" s="2">
        <v>82.502579089999998</v>
      </c>
      <c r="D1967" s="2">
        <v>93.510426839999994</v>
      </c>
      <c r="E1967" s="2">
        <v>11.617691969999999</v>
      </c>
      <c r="F1967" s="2">
        <v>4.5923015219999996</v>
      </c>
      <c r="G1967" s="2">
        <v>411.61247989999998</v>
      </c>
    </row>
    <row r="1968" spans="1:7" ht="15" thickBot="1" x14ac:dyDescent="0.35">
      <c r="A1968" s="4">
        <f t="shared" si="30"/>
        <v>2077</v>
      </c>
      <c r="B1968" s="2">
        <v>22.21506982</v>
      </c>
      <c r="C1968" s="2">
        <v>76.178519320000007</v>
      </c>
      <c r="D1968" s="2">
        <v>70.405576120000006</v>
      </c>
      <c r="E1968" s="2">
        <v>10.65189077</v>
      </c>
      <c r="F1968" s="2">
        <v>12.27956041</v>
      </c>
      <c r="G1968" s="2">
        <v>406.35597259999997</v>
      </c>
    </row>
    <row r="1969" spans="1:7" ht="15" thickBot="1" x14ac:dyDescent="0.35">
      <c r="A1969" s="4">
        <f t="shared" si="30"/>
        <v>2078</v>
      </c>
      <c r="B1969" s="2">
        <v>23.964312899999999</v>
      </c>
      <c r="C1969" s="2">
        <v>76.591759370000005</v>
      </c>
      <c r="D1969" s="2">
        <v>76.130906449999998</v>
      </c>
      <c r="E1969" s="2">
        <v>11.216177439999999</v>
      </c>
      <c r="F1969" s="2">
        <v>5.896972076</v>
      </c>
      <c r="G1969" s="2">
        <v>422.76667270000002</v>
      </c>
    </row>
    <row r="1970" spans="1:7" ht="15" thickBot="1" x14ac:dyDescent="0.35">
      <c r="A1970" s="4">
        <f t="shared" si="30"/>
        <v>2079</v>
      </c>
      <c r="B1970" s="2">
        <v>25.400592270000001</v>
      </c>
      <c r="C1970" s="2">
        <v>76.532379649999996</v>
      </c>
      <c r="D1970" s="2">
        <v>62.5138867</v>
      </c>
      <c r="E1970" s="2">
        <v>8.6132663869999995</v>
      </c>
      <c r="F1970" s="2">
        <v>6.5190333650000003</v>
      </c>
      <c r="G1970" s="2">
        <v>365.19121460000002</v>
      </c>
    </row>
    <row r="1971" spans="1:7" ht="15" thickBot="1" x14ac:dyDescent="0.35">
      <c r="A1971" s="4">
        <f t="shared" si="30"/>
        <v>2080</v>
      </c>
      <c r="B1971" s="2">
        <v>23.780512300000002</v>
      </c>
      <c r="C1971" s="2">
        <v>83.03878838</v>
      </c>
      <c r="D1971" s="2">
        <v>66.265559039999999</v>
      </c>
      <c r="E1971" s="2">
        <v>7.2458953749999999</v>
      </c>
      <c r="F1971" s="2">
        <v>16.838790840000001</v>
      </c>
      <c r="G1971" s="2">
        <v>411.75945999999999</v>
      </c>
    </row>
    <row r="1972" spans="1:7" ht="15" thickBot="1" x14ac:dyDescent="0.35">
      <c r="A1972" s="4">
        <f t="shared" si="30"/>
        <v>2081</v>
      </c>
      <c r="B1972" s="2">
        <v>24.164023220000001</v>
      </c>
      <c r="C1972" s="2">
        <v>76.743389699999994</v>
      </c>
      <c r="D1972" s="2">
        <v>61.946260510000002</v>
      </c>
      <c r="E1972" s="2">
        <v>10.804023470000001</v>
      </c>
      <c r="F1972" s="2">
        <v>19.3380188</v>
      </c>
      <c r="G1972" s="2">
        <v>381.54457509999997</v>
      </c>
    </row>
    <row r="1973" spans="1:7" ht="15" thickBot="1" x14ac:dyDescent="0.35">
      <c r="A1973" s="4">
        <f t="shared" si="30"/>
        <v>2082</v>
      </c>
      <c r="B1973" s="2">
        <v>25.314684629999999</v>
      </c>
      <c r="C1973" s="2">
        <v>77.917571210000006</v>
      </c>
      <c r="D1973" s="2">
        <v>72.829021089999998</v>
      </c>
      <c r="E1973" s="2">
        <v>5.178290863</v>
      </c>
      <c r="F1973" s="2">
        <v>18.134078939999998</v>
      </c>
      <c r="G1973" s="2">
        <v>356.00457690000002</v>
      </c>
    </row>
    <row r="1974" spans="1:7" ht="15" thickBot="1" x14ac:dyDescent="0.35">
      <c r="A1974" s="4">
        <f t="shared" si="30"/>
        <v>2083</v>
      </c>
      <c r="B1974" s="2">
        <v>22.603615569999999</v>
      </c>
      <c r="C1974" s="2">
        <v>80.350904600000007</v>
      </c>
      <c r="D1974" s="2">
        <v>88.573955049999995</v>
      </c>
      <c r="E1974" s="2">
        <v>10.08944136</v>
      </c>
      <c r="F1974" s="2">
        <v>17.571937729999998</v>
      </c>
      <c r="G1974" s="2">
        <v>377.55564670000001</v>
      </c>
    </row>
    <row r="1975" spans="1:7" ht="15" thickBot="1" x14ac:dyDescent="0.35">
      <c r="A1975" s="4">
        <f t="shared" si="30"/>
        <v>2084</v>
      </c>
      <c r="B1975" s="2">
        <v>22.953571499999999</v>
      </c>
      <c r="C1975" s="2">
        <v>78.71555832</v>
      </c>
      <c r="D1975" s="2">
        <v>99.75336197</v>
      </c>
      <c r="E1975" s="2">
        <v>5.5920138540000002</v>
      </c>
      <c r="F1975" s="2">
        <v>8.3903187890000002</v>
      </c>
      <c r="G1975" s="2">
        <v>431.13165029999999</v>
      </c>
    </row>
    <row r="1976" spans="1:7" ht="15" thickBot="1" x14ac:dyDescent="0.35">
      <c r="A1976" s="4">
        <f t="shared" si="30"/>
        <v>2085</v>
      </c>
      <c r="B1976" s="2">
        <v>22.744469760000001</v>
      </c>
      <c r="C1976" s="2">
        <v>80.411984579999995</v>
      </c>
      <c r="D1976" s="2">
        <v>90.073266329999996</v>
      </c>
      <c r="E1976" s="2">
        <v>6.0622330059999996</v>
      </c>
      <c r="F1976" s="2">
        <v>15.518830700000001</v>
      </c>
      <c r="G1976" s="2">
        <v>400.33568279999997</v>
      </c>
    </row>
    <row r="1977" spans="1:7" ht="15" thickBot="1" x14ac:dyDescent="0.35">
      <c r="A1977" s="4">
        <f t="shared" si="30"/>
        <v>2086</v>
      </c>
      <c r="B1977" s="2">
        <v>23.808346109999999</v>
      </c>
      <c r="C1977" s="2">
        <v>83.919026049999999</v>
      </c>
      <c r="D1977" s="2">
        <v>70.97358303</v>
      </c>
      <c r="E1977" s="2">
        <v>9.0656764659999993</v>
      </c>
      <c r="F1977" s="2">
        <v>11.82866952</v>
      </c>
      <c r="G1977" s="2">
        <v>404.52874880000002</v>
      </c>
    </row>
    <row r="1978" spans="1:7" ht="15" thickBot="1" x14ac:dyDescent="0.35">
      <c r="A1978" s="4">
        <f t="shared" si="30"/>
        <v>2087</v>
      </c>
      <c r="B1978" s="2">
        <v>25.462287920000001</v>
      </c>
      <c r="C1978" s="2">
        <v>81.566418909999996</v>
      </c>
      <c r="D1978" s="2">
        <v>76.885824839999998</v>
      </c>
      <c r="E1978" s="2">
        <v>7.3863748259999999</v>
      </c>
      <c r="F1978" s="2">
        <v>6.1537849959999997</v>
      </c>
      <c r="G1978" s="2">
        <v>398.14706960000001</v>
      </c>
    </row>
    <row r="1979" spans="1:7" ht="15" thickBot="1" x14ac:dyDescent="0.35">
      <c r="A1979" s="4">
        <f t="shared" si="30"/>
        <v>2088</v>
      </c>
      <c r="B1979" s="2">
        <v>25.96779712</v>
      </c>
      <c r="C1979" s="2">
        <v>81.979042820000004</v>
      </c>
      <c r="D1979" s="2">
        <v>74.141690429999997</v>
      </c>
      <c r="E1979" s="2">
        <v>11.809362030000001</v>
      </c>
      <c r="F1979" s="2">
        <v>0.18316000390000001</v>
      </c>
      <c r="G1979" s="2">
        <v>396.0909221</v>
      </c>
    </row>
    <row r="1980" spans="1:7" ht="15" thickBot="1" x14ac:dyDescent="0.35">
      <c r="A1980" s="4">
        <f t="shared" si="30"/>
        <v>2089</v>
      </c>
      <c r="B1980" s="2">
        <v>25.5308271</v>
      </c>
      <c r="C1980" s="2">
        <v>80.046627560000005</v>
      </c>
      <c r="D1980" s="2">
        <v>99.395571509999996</v>
      </c>
      <c r="E1980" s="2">
        <v>11.508539470000001</v>
      </c>
      <c r="F1980" s="2">
        <v>13.99867457</v>
      </c>
      <c r="G1980" s="2">
        <v>428.9813666</v>
      </c>
    </row>
    <row r="1981" spans="1:7" ht="15" thickBot="1" x14ac:dyDescent="0.35">
      <c r="A1981" s="4">
        <f t="shared" si="30"/>
        <v>2090</v>
      </c>
      <c r="B1981" s="2">
        <v>24.438473989999999</v>
      </c>
      <c r="C1981" s="2">
        <v>81.698017289999996</v>
      </c>
      <c r="D1981" s="2">
        <v>60.796458520000002</v>
      </c>
      <c r="E1981" s="2">
        <v>11.75419548</v>
      </c>
      <c r="F1981" s="2">
        <v>3.5975137080000001</v>
      </c>
      <c r="G1981" s="2">
        <v>443.27026059999997</v>
      </c>
    </row>
    <row r="1982" spans="1:7" ht="15" thickBot="1" x14ac:dyDescent="0.35">
      <c r="A1982" s="4">
        <f t="shared" si="30"/>
        <v>2091</v>
      </c>
      <c r="B1982" s="2">
        <v>23.038878650000001</v>
      </c>
      <c r="C1982" s="2">
        <v>76.470397719999994</v>
      </c>
      <c r="D1982" s="2">
        <v>90.647706990000003</v>
      </c>
      <c r="E1982" s="2">
        <v>6.8830827389999998</v>
      </c>
      <c r="F1982" s="2">
        <v>6.6273404029999998</v>
      </c>
      <c r="G1982" s="2">
        <v>427.93412849999999</v>
      </c>
    </row>
    <row r="1983" spans="1:7" ht="15" thickBot="1" x14ac:dyDescent="0.35">
      <c r="A1983" s="4">
        <f t="shared" si="30"/>
        <v>2092</v>
      </c>
      <c r="B1983" s="2">
        <v>23.513086529999999</v>
      </c>
      <c r="C1983" s="2">
        <v>76.726214290000001</v>
      </c>
      <c r="D1983" s="2">
        <v>80.11272117</v>
      </c>
      <c r="E1983" s="2">
        <v>7.931491404</v>
      </c>
      <c r="F1983" s="2">
        <v>1.0831561350000001</v>
      </c>
      <c r="G1983" s="2">
        <v>414.53983340000002</v>
      </c>
    </row>
    <row r="1984" spans="1:7" ht="15" thickBot="1" x14ac:dyDescent="0.35">
      <c r="A1984" s="4">
        <f t="shared" si="30"/>
        <v>2093</v>
      </c>
      <c r="B1984" s="2">
        <v>22.75805656</v>
      </c>
      <c r="C1984" s="2">
        <v>76.757683560000004</v>
      </c>
      <c r="D1984" s="2">
        <v>97.766006189999999</v>
      </c>
      <c r="E1984" s="2">
        <v>9.352468944</v>
      </c>
      <c r="F1984" s="2">
        <v>3.4742538629999999</v>
      </c>
      <c r="G1984" s="2">
        <v>408.66950700000001</v>
      </c>
    </row>
    <row r="1985" spans="1:7" ht="15" thickBot="1" x14ac:dyDescent="0.35">
      <c r="A1985" s="4">
        <f t="shared" si="30"/>
        <v>2094</v>
      </c>
      <c r="B1985" s="2">
        <v>24.71252544</v>
      </c>
      <c r="C1985" s="2">
        <v>77.7293114</v>
      </c>
      <c r="D1985" s="2">
        <v>85.249633020000005</v>
      </c>
      <c r="E1985" s="2">
        <v>8.0954873969999994</v>
      </c>
      <c r="F1985" s="2">
        <v>17.286704180000001</v>
      </c>
      <c r="G1985" s="2">
        <v>375.69709710000001</v>
      </c>
    </row>
    <row r="1986" spans="1:7" ht="15" thickBot="1" x14ac:dyDescent="0.35">
      <c r="A1986" s="4">
        <f t="shared" si="30"/>
        <v>2095</v>
      </c>
      <c r="B1986" s="2">
        <v>23.459690930000001</v>
      </c>
      <c r="C1986" s="2">
        <v>82.447774679999995</v>
      </c>
      <c r="D1986" s="2">
        <v>93.50153555</v>
      </c>
      <c r="E1986" s="2">
        <v>6.259547854</v>
      </c>
      <c r="F1986" s="2">
        <v>18.710499160000001</v>
      </c>
      <c r="G1986" s="2">
        <v>358.3806884</v>
      </c>
    </row>
    <row r="1987" spans="1:7" ht="15" thickBot="1" x14ac:dyDescent="0.35">
      <c r="A1987" s="4">
        <f t="shared" si="30"/>
        <v>2096</v>
      </c>
      <c r="B1987" s="2">
        <v>25.550370399999998</v>
      </c>
      <c r="C1987" s="2">
        <v>77.850556209999993</v>
      </c>
      <c r="D1987" s="2">
        <v>78.584884840000001</v>
      </c>
      <c r="E1987" s="2">
        <v>9.8464184729999999</v>
      </c>
      <c r="F1987" s="2">
        <v>19.351450719999999</v>
      </c>
      <c r="G1987" s="2">
        <v>403.5119886</v>
      </c>
    </row>
    <row r="1988" spans="1:7" ht="15" thickBot="1" x14ac:dyDescent="0.35">
      <c r="A1988" s="4">
        <f t="shared" ref="A1988:A2051" si="31">A1987+1</f>
        <v>2097</v>
      </c>
      <c r="B1988" s="2">
        <v>22.08458267</v>
      </c>
      <c r="C1988" s="2">
        <v>82.829041430000004</v>
      </c>
      <c r="D1988" s="2">
        <v>67.064597770000006</v>
      </c>
      <c r="E1988" s="2">
        <v>9.9329165059999998</v>
      </c>
      <c r="F1988" s="2">
        <v>10.41133132</v>
      </c>
      <c r="G1988" s="2">
        <v>428.91273380000001</v>
      </c>
    </row>
    <row r="1989" spans="1:7" ht="15" thickBot="1" x14ac:dyDescent="0.35">
      <c r="A1989" s="4">
        <f t="shared" si="31"/>
        <v>2098</v>
      </c>
      <c r="B1989" s="2">
        <v>24.68854799</v>
      </c>
      <c r="C1989" s="2">
        <v>78.51206972</v>
      </c>
      <c r="D1989" s="2">
        <v>69.311535660000004</v>
      </c>
      <c r="E1989" s="2">
        <v>5.8154398389999997</v>
      </c>
      <c r="F1989" s="2">
        <v>1.2804362250000001</v>
      </c>
      <c r="G1989" s="2">
        <v>392.3362363</v>
      </c>
    </row>
    <row r="1990" spans="1:7" ht="15" thickBot="1" x14ac:dyDescent="0.35">
      <c r="A1990" s="4">
        <f t="shared" si="31"/>
        <v>2099</v>
      </c>
      <c r="B1990" s="2">
        <v>25.849972690000001</v>
      </c>
      <c r="C1990" s="2">
        <v>84.168552309999995</v>
      </c>
      <c r="D1990" s="2">
        <v>77.034212490000002</v>
      </c>
      <c r="E1990" s="2">
        <v>9.0620560080000008</v>
      </c>
      <c r="F1990" s="2">
        <v>4.4776403519999999</v>
      </c>
      <c r="G1990" s="2">
        <v>354.45783310000002</v>
      </c>
    </row>
    <row r="1991" spans="1:7" ht="15" thickBot="1" x14ac:dyDescent="0.35">
      <c r="A1991" s="4">
        <f t="shared" si="31"/>
        <v>2100</v>
      </c>
      <c r="B1991" s="2">
        <v>22.460544779999999</v>
      </c>
      <c r="C1991" s="2">
        <v>75.409892450000001</v>
      </c>
      <c r="D1991" s="2">
        <v>71.854360779999993</v>
      </c>
      <c r="E1991" s="2">
        <v>7.2313035929999998</v>
      </c>
      <c r="F1991" s="2">
        <v>3.7957078160000002</v>
      </c>
      <c r="G1991" s="2">
        <v>441.95175490000003</v>
      </c>
    </row>
    <row r="1992" spans="1:7" ht="15" thickBot="1" x14ac:dyDescent="0.35">
      <c r="A1992" s="4">
        <f t="shared" si="31"/>
        <v>2101</v>
      </c>
      <c r="B1992" s="2">
        <v>23.65629976</v>
      </c>
      <c r="C1992" s="2">
        <v>77.524259869999995</v>
      </c>
      <c r="D1992" s="2">
        <v>74.898499400000006</v>
      </c>
      <c r="E1992" s="2">
        <v>7.6871681130000002</v>
      </c>
      <c r="F1992" s="2">
        <v>15.213949270000001</v>
      </c>
      <c r="G1992" s="2">
        <v>444.95219900000001</v>
      </c>
    </row>
    <row r="1993" spans="1:7" ht="15" thickBot="1" x14ac:dyDescent="0.35">
      <c r="A1993" s="4">
        <f t="shared" si="31"/>
        <v>2102</v>
      </c>
      <c r="B1993" s="2">
        <v>22.008170880000002</v>
      </c>
      <c r="C1993" s="2">
        <v>81.83896111</v>
      </c>
      <c r="D1993" s="2">
        <v>92.236452490000005</v>
      </c>
      <c r="E1993" s="2">
        <v>7.5831811680000003</v>
      </c>
      <c r="F1993" s="2">
        <v>6.3331840399999999</v>
      </c>
      <c r="G1993" s="2">
        <v>386.34644420000001</v>
      </c>
    </row>
    <row r="1994" spans="1:7" ht="15" thickBot="1" x14ac:dyDescent="0.35">
      <c r="A1994" s="4">
        <f t="shared" si="31"/>
        <v>2103</v>
      </c>
      <c r="B1994" s="2">
        <v>24.326304610000001</v>
      </c>
      <c r="C1994" s="2">
        <v>80.134564040000001</v>
      </c>
      <c r="D1994" s="2">
        <v>69.45072055</v>
      </c>
      <c r="E1994" s="2">
        <v>9.2694411500000005</v>
      </c>
      <c r="F1994" s="2">
        <v>3.2645398750000001</v>
      </c>
      <c r="G1994" s="2">
        <v>432.26611129999998</v>
      </c>
    </row>
    <row r="1995" spans="1:7" ht="15" thickBot="1" x14ac:dyDescent="0.35">
      <c r="A1995" s="4">
        <f t="shared" si="31"/>
        <v>2104</v>
      </c>
      <c r="B1995" s="2">
        <v>22.923609840000001</v>
      </c>
      <c r="C1995" s="2">
        <v>82.68738535</v>
      </c>
      <c r="D1995" s="2">
        <v>92.919150740000006</v>
      </c>
      <c r="E1995" s="2">
        <v>8.6178745639999992</v>
      </c>
      <c r="F1995" s="2">
        <v>6.7238137030000003</v>
      </c>
      <c r="G1995" s="2">
        <v>409.3136351</v>
      </c>
    </row>
    <row r="1996" spans="1:7" ht="15" thickBot="1" x14ac:dyDescent="0.35">
      <c r="A1996" s="4">
        <f t="shared" si="31"/>
        <v>2105</v>
      </c>
      <c r="B1996" s="2">
        <v>23.438217250000001</v>
      </c>
      <c r="C1996" s="2">
        <v>78.633888240000005</v>
      </c>
      <c r="D1996" s="2">
        <v>81.150721050000001</v>
      </c>
      <c r="E1996" s="2">
        <v>6.6718641319999996</v>
      </c>
      <c r="F1996" s="2">
        <v>14.60573713</v>
      </c>
      <c r="G1996" s="2">
        <v>387.55295769999998</v>
      </c>
    </row>
    <row r="1997" spans="1:7" ht="15" thickBot="1" x14ac:dyDescent="0.35">
      <c r="A1997" s="4">
        <f t="shared" si="31"/>
        <v>2106</v>
      </c>
      <c r="B1997" s="2">
        <v>22.10718988</v>
      </c>
      <c r="C1997" s="2">
        <v>78.583201160000002</v>
      </c>
      <c r="D1997" s="2">
        <v>74.941365669999996</v>
      </c>
      <c r="E1997" s="2">
        <v>10.200697570000001</v>
      </c>
      <c r="F1997" s="2">
        <v>17.760919560000001</v>
      </c>
      <c r="G1997" s="2">
        <v>404.26366250000001</v>
      </c>
    </row>
    <row r="1998" spans="1:7" ht="15" thickBot="1" x14ac:dyDescent="0.35">
      <c r="A1998" s="4">
        <f t="shared" si="31"/>
        <v>2107</v>
      </c>
      <c r="B1998" s="2">
        <v>23.03814028</v>
      </c>
      <c r="C1998" s="2">
        <v>76.110215289999999</v>
      </c>
      <c r="D1998" s="2">
        <v>91.496974809999998</v>
      </c>
      <c r="E1998" s="2">
        <v>10.204616720000001</v>
      </c>
      <c r="F1998" s="2">
        <v>12.18289281</v>
      </c>
      <c r="G1998" s="2">
        <v>363.60251160000001</v>
      </c>
    </row>
    <row r="1999" spans="1:7" ht="15" thickBot="1" x14ac:dyDescent="0.35">
      <c r="A1999" s="4">
        <f t="shared" si="31"/>
        <v>2108</v>
      </c>
      <c r="B1999" s="2">
        <v>24.54795322</v>
      </c>
      <c r="C1999" s="2">
        <v>75.397527049999994</v>
      </c>
      <c r="D1999" s="2">
        <v>63.880798660000004</v>
      </c>
      <c r="E1999" s="2">
        <v>9.1433375380000008</v>
      </c>
      <c r="F1999" s="2">
        <v>10.57890997</v>
      </c>
      <c r="G1999" s="2">
        <v>354.94630269999999</v>
      </c>
    </row>
    <row r="2000" spans="1:7" ht="15" thickBot="1" x14ac:dyDescent="0.35">
      <c r="A2000" s="4">
        <f t="shared" si="31"/>
        <v>2109</v>
      </c>
      <c r="B2000" s="2">
        <v>23.738680410000001</v>
      </c>
      <c r="C2000" s="2">
        <v>75.775038080000002</v>
      </c>
      <c r="D2000" s="2">
        <v>76.636691949999999</v>
      </c>
      <c r="E2000" s="2">
        <v>10.027443509999999</v>
      </c>
      <c r="F2000" s="2">
        <v>16.667417409999999</v>
      </c>
      <c r="G2000" s="2">
        <v>408.17553450000003</v>
      </c>
    </row>
    <row r="2001" spans="1:7" ht="15" thickBot="1" x14ac:dyDescent="0.35">
      <c r="A2001" s="4">
        <f t="shared" si="31"/>
        <v>2110</v>
      </c>
      <c r="B2001" s="2">
        <v>22.318719139999999</v>
      </c>
      <c r="C2001" s="2">
        <v>83.861299979999998</v>
      </c>
      <c r="D2001" s="2">
        <v>65.357470109999994</v>
      </c>
      <c r="E2001" s="2">
        <v>8.3497550759999992</v>
      </c>
      <c r="F2001" s="2">
        <v>14.326331550000001</v>
      </c>
      <c r="G2001" s="2">
        <v>391.08909499999999</v>
      </c>
    </row>
    <row r="2002" spans="1:7" ht="15" thickBot="1" x14ac:dyDescent="0.35">
      <c r="A2002" s="4">
        <f t="shared" si="31"/>
        <v>2111</v>
      </c>
      <c r="B2002" s="2">
        <v>25.524689649999999</v>
      </c>
      <c r="C2002" s="2">
        <v>72.248508290000004</v>
      </c>
      <c r="D2002" s="2">
        <v>151.8869972</v>
      </c>
      <c r="E2002" s="2">
        <v>9.2474677669999998</v>
      </c>
      <c r="F2002" s="2">
        <v>14.680317390000001</v>
      </c>
      <c r="G2002" s="2">
        <v>420.10009000000002</v>
      </c>
    </row>
    <row r="2003" spans="1:7" ht="15" thickBot="1" x14ac:dyDescent="0.35">
      <c r="A2003" s="4">
        <f t="shared" si="31"/>
        <v>2112</v>
      </c>
      <c r="B2003" s="2">
        <v>26.59104992</v>
      </c>
      <c r="C2003" s="2">
        <v>82.94164078</v>
      </c>
      <c r="D2003" s="2">
        <v>161.2469997</v>
      </c>
      <c r="E2003" s="2">
        <v>6.0764845950000002</v>
      </c>
      <c r="F2003" s="2">
        <v>11.756233079999999</v>
      </c>
      <c r="G2003" s="2">
        <v>369.78696760000003</v>
      </c>
    </row>
    <row r="2004" spans="1:7" ht="15" thickBot="1" x14ac:dyDescent="0.35">
      <c r="A2004" s="4">
        <f t="shared" si="31"/>
        <v>2113</v>
      </c>
      <c r="B2004" s="2">
        <v>25.297817909999999</v>
      </c>
      <c r="C2004" s="2">
        <v>86.887053499999993</v>
      </c>
      <c r="D2004" s="2">
        <v>196.6249511</v>
      </c>
      <c r="E2004" s="2">
        <v>6.7333617200000004</v>
      </c>
      <c r="F2004" s="2">
        <v>17.751678330000001</v>
      </c>
      <c r="G2004" s="2">
        <v>441.73623739999999</v>
      </c>
    </row>
    <row r="2005" spans="1:7" ht="15" thickBot="1" x14ac:dyDescent="0.35">
      <c r="A2005" s="4">
        <f t="shared" si="31"/>
        <v>2114</v>
      </c>
      <c r="B2005" s="2">
        <v>25.721008680000001</v>
      </c>
      <c r="C2005" s="2">
        <v>88.165135789999994</v>
      </c>
      <c r="D2005" s="2">
        <v>175.60866970000001</v>
      </c>
      <c r="E2005" s="2">
        <v>11.269242970000001</v>
      </c>
      <c r="F2005" s="2">
        <v>8.9879122840000001</v>
      </c>
      <c r="G2005" s="2">
        <v>385.99808560000002</v>
      </c>
    </row>
    <row r="2006" spans="1:7" ht="15" thickBot="1" x14ac:dyDescent="0.35">
      <c r="A2006" s="4">
        <f t="shared" si="31"/>
        <v>2115</v>
      </c>
      <c r="B2006" s="2">
        <v>23.584192770000001</v>
      </c>
      <c r="C2006" s="2">
        <v>72.004608480000002</v>
      </c>
      <c r="D2006" s="2">
        <v>190.42421569999999</v>
      </c>
      <c r="E2006" s="2">
        <v>5.5615724929999999</v>
      </c>
      <c r="F2006" s="2">
        <v>19.238925770000002</v>
      </c>
      <c r="G2006" s="2">
        <v>359.8558802</v>
      </c>
    </row>
    <row r="2007" spans="1:7" ht="15" thickBot="1" x14ac:dyDescent="0.35">
      <c r="A2007" s="4">
        <f t="shared" si="31"/>
        <v>2116</v>
      </c>
      <c r="B2007" s="2">
        <v>25.310423369999999</v>
      </c>
      <c r="C2007" s="2">
        <v>72.013644110000001</v>
      </c>
      <c r="D2007" s="2">
        <v>190.55776180000001</v>
      </c>
      <c r="E2007" s="2">
        <v>10.262731520000001</v>
      </c>
      <c r="F2007" s="2">
        <v>8.9918894970000007</v>
      </c>
      <c r="G2007" s="2">
        <v>400.33010830000001</v>
      </c>
    </row>
    <row r="2008" spans="1:7" ht="15" thickBot="1" x14ac:dyDescent="0.35">
      <c r="A2008" s="4">
        <f t="shared" si="31"/>
        <v>2117</v>
      </c>
      <c r="B2008" s="2">
        <v>23.41798979</v>
      </c>
      <c r="C2008" s="2">
        <v>85.086404759999994</v>
      </c>
      <c r="D2008" s="2">
        <v>185.74467279999999</v>
      </c>
      <c r="E2008" s="2">
        <v>5.6268313089999999</v>
      </c>
      <c r="F2008" s="2">
        <v>15.87773726</v>
      </c>
      <c r="G2008" s="2">
        <v>386.7645397</v>
      </c>
    </row>
    <row r="2009" spans="1:7" ht="15" thickBot="1" x14ac:dyDescent="0.35">
      <c r="A2009" s="4">
        <f t="shared" si="31"/>
        <v>2118</v>
      </c>
      <c r="B2009" s="2">
        <v>24.355641339999998</v>
      </c>
      <c r="C2009" s="2">
        <v>88.803910209999998</v>
      </c>
      <c r="D2009" s="2">
        <v>169.11680279999999</v>
      </c>
      <c r="E2009" s="2">
        <v>9.4961896449999994</v>
      </c>
      <c r="F2009" s="2">
        <v>16.357945969999999</v>
      </c>
      <c r="G2009" s="2">
        <v>371.88632680000001</v>
      </c>
    </row>
    <row r="2010" spans="1:7" ht="15" thickBot="1" x14ac:dyDescent="0.35">
      <c r="A2010" s="4">
        <f t="shared" si="31"/>
        <v>2119</v>
      </c>
      <c r="B2010" s="2">
        <v>26.284016999999999</v>
      </c>
      <c r="C2010" s="2">
        <v>75.146401979999993</v>
      </c>
      <c r="D2010" s="2">
        <v>182.26854470000001</v>
      </c>
      <c r="E2010" s="2">
        <v>7.4821032289999998</v>
      </c>
      <c r="F2010" s="2">
        <v>10.35719061</v>
      </c>
      <c r="G2010" s="2">
        <v>426.11124810000001</v>
      </c>
    </row>
    <row r="2011" spans="1:7" ht="15" thickBot="1" x14ac:dyDescent="0.35">
      <c r="A2011" s="4">
        <f t="shared" si="31"/>
        <v>2120</v>
      </c>
      <c r="B2011" s="2">
        <v>25.13842773</v>
      </c>
      <c r="C2011" s="2">
        <v>83.120538879999998</v>
      </c>
      <c r="D2011" s="2">
        <v>169.33884649999999</v>
      </c>
      <c r="E2011" s="2">
        <v>10.796293779999999</v>
      </c>
      <c r="F2011" s="2">
        <v>18.532004650000001</v>
      </c>
      <c r="G2011" s="2">
        <v>410.8531797</v>
      </c>
    </row>
    <row r="2012" spans="1:7" ht="15" thickBot="1" x14ac:dyDescent="0.35">
      <c r="A2012" s="4">
        <f t="shared" si="31"/>
        <v>2121</v>
      </c>
      <c r="B2012" s="2">
        <v>24.886928109999999</v>
      </c>
      <c r="C2012" s="2">
        <v>71.917115229999993</v>
      </c>
      <c r="D2012" s="2">
        <v>150.24986749999999</v>
      </c>
      <c r="E2012" s="2">
        <v>5.1596917749999998</v>
      </c>
      <c r="F2012" s="2">
        <v>19.003014029999999</v>
      </c>
      <c r="G2012" s="2">
        <v>444.98543619999998</v>
      </c>
    </row>
    <row r="2013" spans="1:7" ht="15" thickBot="1" x14ac:dyDescent="0.35">
      <c r="A2013" s="4">
        <f t="shared" si="31"/>
        <v>2122</v>
      </c>
      <c r="B2013" s="2">
        <v>25.757349090000002</v>
      </c>
      <c r="C2013" s="2">
        <v>88.366685219999994</v>
      </c>
      <c r="D2013" s="2">
        <v>189.42634849999999</v>
      </c>
      <c r="E2013" s="2">
        <v>11.222086579999999</v>
      </c>
      <c r="F2013" s="2">
        <v>9.7339908560000001</v>
      </c>
      <c r="G2013" s="2">
        <v>360.31519120000002</v>
      </c>
    </row>
    <row r="2014" spans="1:7" ht="15" thickBot="1" x14ac:dyDescent="0.35">
      <c r="A2014" s="4">
        <f t="shared" si="31"/>
        <v>2123</v>
      </c>
      <c r="B2014" s="2">
        <v>23.12844351</v>
      </c>
      <c r="C2014" s="2">
        <v>74.68322732</v>
      </c>
      <c r="D2014" s="2">
        <v>199.8362913</v>
      </c>
      <c r="E2014" s="2">
        <v>7.4978184389999996</v>
      </c>
      <c r="F2014" s="2">
        <v>2.9391253989999999</v>
      </c>
      <c r="G2014" s="2">
        <v>366.19892779999998</v>
      </c>
    </row>
    <row r="2015" spans="1:7" ht="15" thickBot="1" x14ac:dyDescent="0.35">
      <c r="A2015" s="4">
        <f t="shared" si="31"/>
        <v>2124</v>
      </c>
      <c r="B2015" s="2">
        <v>24.9949957</v>
      </c>
      <c r="C2015" s="2">
        <v>88.956927829999998</v>
      </c>
      <c r="D2015" s="2">
        <v>151.49356349999999</v>
      </c>
      <c r="E2015" s="2">
        <v>9.0817778780000005</v>
      </c>
      <c r="F2015" s="2">
        <v>5.4835467539999998</v>
      </c>
      <c r="G2015" s="2">
        <v>374.52667330000003</v>
      </c>
    </row>
    <row r="2016" spans="1:7" ht="15" thickBot="1" x14ac:dyDescent="0.35">
      <c r="A2016" s="4">
        <f t="shared" si="31"/>
        <v>2125</v>
      </c>
      <c r="B2016" s="2">
        <v>25.21622704</v>
      </c>
      <c r="C2016" s="2">
        <v>70.882596320000005</v>
      </c>
      <c r="D2016" s="2">
        <v>195.86455520000001</v>
      </c>
      <c r="E2016" s="2">
        <v>9.2538826180000004</v>
      </c>
      <c r="F2016" s="2">
        <v>10.02740974</v>
      </c>
      <c r="G2016" s="2">
        <v>430.4077231</v>
      </c>
    </row>
    <row r="2017" spans="1:7" ht="15" thickBot="1" x14ac:dyDescent="0.35">
      <c r="A2017" s="4">
        <f t="shared" si="31"/>
        <v>2126</v>
      </c>
      <c r="B2017" s="2">
        <v>24.397362409999999</v>
      </c>
      <c r="C2017" s="2">
        <v>79.268617379999995</v>
      </c>
      <c r="D2017" s="2">
        <v>164.26970109999999</v>
      </c>
      <c r="E2017" s="2">
        <v>10.944399560000001</v>
      </c>
      <c r="F2017" s="2">
        <v>0.60557095869999999</v>
      </c>
      <c r="G2017" s="2">
        <v>407.79584560000001</v>
      </c>
    </row>
    <row r="2018" spans="1:7" ht="15" thickBot="1" x14ac:dyDescent="0.35">
      <c r="A2018" s="4">
        <f t="shared" si="31"/>
        <v>2127</v>
      </c>
      <c r="B2018" s="2">
        <v>23.31410442</v>
      </c>
      <c r="C2018" s="2">
        <v>71.450905300000002</v>
      </c>
      <c r="D2018" s="2">
        <v>164.49703729999999</v>
      </c>
      <c r="E2018" s="2">
        <v>5.2273008770000002</v>
      </c>
      <c r="F2018" s="2">
        <v>8.5267744170000004</v>
      </c>
      <c r="G2018" s="2">
        <v>432.29269740000001</v>
      </c>
    </row>
    <row r="2019" spans="1:7" ht="15" thickBot="1" x14ac:dyDescent="0.35">
      <c r="A2019" s="4">
        <f t="shared" si="31"/>
        <v>2128</v>
      </c>
      <c r="B2019" s="2">
        <v>25.726688849999999</v>
      </c>
      <c r="C2019" s="2">
        <v>81.861715630000006</v>
      </c>
      <c r="D2019" s="2">
        <v>191.96493889999999</v>
      </c>
      <c r="E2019" s="2">
        <v>5.39614861</v>
      </c>
      <c r="F2019" s="2">
        <v>13.51145565</v>
      </c>
      <c r="G2019" s="2">
        <v>377.2772137</v>
      </c>
    </row>
    <row r="2020" spans="1:7" ht="15" thickBot="1" x14ac:dyDescent="0.35">
      <c r="A2020" s="4">
        <f t="shared" si="31"/>
        <v>2129</v>
      </c>
      <c r="B2020" s="2">
        <v>26.966563780000001</v>
      </c>
      <c r="C2020" s="2">
        <v>78.210476929999999</v>
      </c>
      <c r="D2020" s="2">
        <v>169.8391177</v>
      </c>
      <c r="E2020" s="2">
        <v>6.241785975</v>
      </c>
      <c r="F2020" s="2">
        <v>9.918380333</v>
      </c>
      <c r="G2020" s="2">
        <v>367.10834310000001</v>
      </c>
    </row>
    <row r="2021" spans="1:7" ht="15" thickBot="1" x14ac:dyDescent="0.35">
      <c r="A2021" s="4">
        <f t="shared" si="31"/>
        <v>2130</v>
      </c>
      <c r="B2021" s="2">
        <v>23.70467146</v>
      </c>
      <c r="C2021" s="2">
        <v>74.637453550000004</v>
      </c>
      <c r="D2021" s="2">
        <v>181.27839639999999</v>
      </c>
      <c r="E2021" s="2">
        <v>7.830123597</v>
      </c>
      <c r="F2021" s="2">
        <v>10.844084670000001</v>
      </c>
      <c r="G2021" s="2">
        <v>394.66327189999998</v>
      </c>
    </row>
    <row r="2022" spans="1:7" ht="15" thickBot="1" x14ac:dyDescent="0.35">
      <c r="A2022" s="4">
        <f t="shared" si="31"/>
        <v>2131</v>
      </c>
      <c r="B2022" s="2">
        <v>24.900757089999999</v>
      </c>
      <c r="C2022" s="2">
        <v>73.841864490000006</v>
      </c>
      <c r="D2022" s="2">
        <v>153.89909840000001</v>
      </c>
      <c r="E2022" s="2">
        <v>9.9922729229999998</v>
      </c>
      <c r="F2022" s="2">
        <v>15.232742160000001</v>
      </c>
      <c r="G2022" s="2">
        <v>353.24811899999997</v>
      </c>
    </row>
    <row r="2023" spans="1:7" ht="15" thickBot="1" x14ac:dyDescent="0.35">
      <c r="A2023" s="4">
        <f t="shared" si="31"/>
        <v>2132</v>
      </c>
      <c r="B2023" s="2">
        <v>23.396057429999999</v>
      </c>
      <c r="C2023" s="2">
        <v>72.605128539999995</v>
      </c>
      <c r="D2023" s="2">
        <v>174.7876411</v>
      </c>
      <c r="E2023" s="2">
        <v>9.0774726559999994</v>
      </c>
      <c r="F2023" s="2">
        <v>16.318918879999998</v>
      </c>
      <c r="G2023" s="2">
        <v>435.9599508</v>
      </c>
    </row>
    <row r="2024" spans="1:7" ht="15" thickBot="1" x14ac:dyDescent="0.35">
      <c r="A2024" s="4">
        <f t="shared" si="31"/>
        <v>2133</v>
      </c>
      <c r="B2024" s="2">
        <v>26.8748389</v>
      </c>
      <c r="C2024" s="2">
        <v>79.787251519999998</v>
      </c>
      <c r="D2024" s="2">
        <v>173.10170969999999</v>
      </c>
      <c r="E2024" s="2">
        <v>11.258799590000001</v>
      </c>
      <c r="F2024" s="2">
        <v>14.91613826</v>
      </c>
      <c r="G2024" s="2">
        <v>358.132068</v>
      </c>
    </row>
    <row r="2025" spans="1:7" ht="15" thickBot="1" x14ac:dyDescent="0.35">
      <c r="A2025" s="4">
        <f t="shared" si="31"/>
        <v>2134</v>
      </c>
      <c r="B2025" s="2">
        <v>23.142649800000001</v>
      </c>
      <c r="C2025" s="2">
        <v>74.997397739999997</v>
      </c>
      <c r="D2025" s="2">
        <v>151.90354769999999</v>
      </c>
      <c r="E2025" s="2">
        <v>5.1161304510000001</v>
      </c>
      <c r="F2025" s="2">
        <v>9.57914332</v>
      </c>
      <c r="G2025" s="2">
        <v>413.44148360000003</v>
      </c>
    </row>
    <row r="2026" spans="1:7" ht="15" thickBot="1" x14ac:dyDescent="0.35">
      <c r="A2026" s="4">
        <f t="shared" si="31"/>
        <v>2135</v>
      </c>
      <c r="B2026" s="2">
        <v>24.294966349999999</v>
      </c>
      <c r="C2026" s="2">
        <v>77.629760129999994</v>
      </c>
      <c r="D2026" s="2">
        <v>184.9800516</v>
      </c>
      <c r="E2026" s="2">
        <v>6.7041446520000001</v>
      </c>
      <c r="F2026" s="2">
        <v>12.827229429999999</v>
      </c>
      <c r="G2026" s="2">
        <v>423.55375149999998</v>
      </c>
    </row>
    <row r="2027" spans="1:7" ht="15" thickBot="1" x14ac:dyDescent="0.35">
      <c r="A2027" s="4">
        <f t="shared" si="31"/>
        <v>2136</v>
      </c>
      <c r="B2027" s="2">
        <v>24.394594980000001</v>
      </c>
      <c r="C2027" s="2">
        <v>89.891065060000003</v>
      </c>
      <c r="D2027" s="2">
        <v>197.12200490000001</v>
      </c>
      <c r="E2027" s="2">
        <v>11.430076189999999</v>
      </c>
      <c r="F2027" s="2">
        <v>7.1652101349999997</v>
      </c>
      <c r="G2027" s="2">
        <v>417.64847220000001</v>
      </c>
    </row>
    <row r="2028" spans="1:7" ht="15" thickBot="1" x14ac:dyDescent="0.35">
      <c r="A2028" s="4">
        <f t="shared" si="31"/>
        <v>2137</v>
      </c>
      <c r="B2028" s="2">
        <v>25.762942899999999</v>
      </c>
      <c r="C2028" s="2">
        <v>80.762382149999993</v>
      </c>
      <c r="D2028" s="2">
        <v>174.50718430000001</v>
      </c>
      <c r="E2028" s="2">
        <v>9.1294788909999998</v>
      </c>
      <c r="F2028" s="2">
        <v>11.4995324</v>
      </c>
      <c r="G2028" s="2">
        <v>411.96929360000001</v>
      </c>
    </row>
    <row r="2029" spans="1:7" ht="15" thickBot="1" x14ac:dyDescent="0.35">
      <c r="A2029" s="4">
        <f t="shared" si="31"/>
        <v>2138</v>
      </c>
      <c r="B2029" s="2">
        <v>25.4879684</v>
      </c>
      <c r="C2029" s="2">
        <v>84.482358779999998</v>
      </c>
      <c r="D2029" s="2">
        <v>168.78488859999999</v>
      </c>
      <c r="E2029" s="2">
        <v>5.2635258839999999</v>
      </c>
      <c r="F2029" s="2">
        <v>17.44817398</v>
      </c>
      <c r="G2029" s="2">
        <v>416.7253695</v>
      </c>
    </row>
    <row r="2030" spans="1:7" ht="15" thickBot="1" x14ac:dyDescent="0.35">
      <c r="A2030" s="4">
        <f t="shared" si="31"/>
        <v>2139</v>
      </c>
      <c r="B2030" s="2">
        <v>25.37122686</v>
      </c>
      <c r="C2030" s="2">
        <v>76.240366600000002</v>
      </c>
      <c r="D2030" s="2">
        <v>183.82707909999999</v>
      </c>
      <c r="E2030" s="2">
        <v>10.123506150000001</v>
      </c>
      <c r="F2030" s="2">
        <v>10.432171220000001</v>
      </c>
      <c r="G2030" s="2">
        <v>421.45972920000003</v>
      </c>
    </row>
    <row r="2031" spans="1:7" ht="15" thickBot="1" x14ac:dyDescent="0.35">
      <c r="A2031" s="4">
        <f t="shared" si="31"/>
        <v>2140</v>
      </c>
      <c r="B2031" s="2">
        <v>26.21312799</v>
      </c>
      <c r="C2031" s="2">
        <v>81.704763679999999</v>
      </c>
      <c r="D2031" s="2">
        <v>180.12377649999999</v>
      </c>
      <c r="E2031" s="2">
        <v>8.6469844279999997</v>
      </c>
      <c r="F2031" s="2">
        <v>11.01811487</v>
      </c>
      <c r="G2031" s="2">
        <v>406.37165599999997</v>
      </c>
    </row>
    <row r="2032" spans="1:7" ht="15" thickBot="1" x14ac:dyDescent="0.35">
      <c r="A2032" s="4">
        <f t="shared" si="31"/>
        <v>2141</v>
      </c>
      <c r="B2032" s="2">
        <v>24.30748599</v>
      </c>
      <c r="C2032" s="2">
        <v>78.543409870000005</v>
      </c>
      <c r="D2032" s="2">
        <v>186.23375709999999</v>
      </c>
      <c r="E2032" s="2">
        <v>11.23918278</v>
      </c>
      <c r="F2032" s="2">
        <v>12.380550599999999</v>
      </c>
      <c r="G2032" s="2">
        <v>367.32723340000001</v>
      </c>
    </row>
    <row r="2033" spans="1:7" ht="15" thickBot="1" x14ac:dyDescent="0.35">
      <c r="A2033" s="4">
        <f t="shared" si="31"/>
        <v>2142</v>
      </c>
      <c r="B2033" s="2">
        <v>23.765547489999999</v>
      </c>
      <c r="C2033" s="2">
        <v>87.983299009999996</v>
      </c>
      <c r="D2033" s="2">
        <v>150.3166152</v>
      </c>
      <c r="E2033" s="2">
        <v>9.4722427360000001</v>
      </c>
      <c r="F2033" s="2">
        <v>17.683564860000001</v>
      </c>
      <c r="G2033" s="2">
        <v>367.1879333</v>
      </c>
    </row>
    <row r="2034" spans="1:7" ht="15" thickBot="1" x14ac:dyDescent="0.35">
      <c r="A2034" s="4">
        <f t="shared" si="31"/>
        <v>2143</v>
      </c>
      <c r="B2034" s="2">
        <v>24.798530230000001</v>
      </c>
      <c r="C2034" s="2">
        <v>78.530370590000004</v>
      </c>
      <c r="D2034" s="2">
        <v>162.2847429</v>
      </c>
      <c r="E2034" s="2">
        <v>8.5721535549999999</v>
      </c>
      <c r="F2034" s="2">
        <v>16.509728290000002</v>
      </c>
      <c r="G2034" s="2">
        <v>364.21018620000001</v>
      </c>
    </row>
    <row r="2035" spans="1:7" ht="15" thickBot="1" x14ac:dyDescent="0.35">
      <c r="A2035" s="4">
        <f t="shared" si="31"/>
        <v>2144</v>
      </c>
      <c r="B2035" s="2">
        <v>23.206835040000001</v>
      </c>
      <c r="C2035" s="2">
        <v>74.099569579999994</v>
      </c>
      <c r="D2035" s="2">
        <v>199.4766779</v>
      </c>
      <c r="E2035" s="2">
        <v>10.378997910000001</v>
      </c>
      <c r="F2035" s="2">
        <v>9.5818435300000004</v>
      </c>
      <c r="G2035" s="2">
        <v>402.46865250000002</v>
      </c>
    </row>
    <row r="2036" spans="1:7" ht="15" thickBot="1" x14ac:dyDescent="0.35">
      <c r="A2036" s="4">
        <f t="shared" si="31"/>
        <v>2145</v>
      </c>
      <c r="B2036" s="2">
        <v>23.668054290000001</v>
      </c>
      <c r="C2036" s="2">
        <v>70.890007440000005</v>
      </c>
      <c r="D2036" s="2">
        <v>184.46332810000001</v>
      </c>
      <c r="E2036" s="2">
        <v>5.4731695560000002</v>
      </c>
      <c r="F2036" s="2">
        <v>6.4180953949999999</v>
      </c>
      <c r="G2036" s="2">
        <v>350.72988720000001</v>
      </c>
    </row>
    <row r="2037" spans="1:7" ht="15" thickBot="1" x14ac:dyDescent="0.35">
      <c r="A2037" s="4">
        <f t="shared" si="31"/>
        <v>2146</v>
      </c>
      <c r="B2037" s="2">
        <v>25.124176729999999</v>
      </c>
      <c r="C2037" s="2">
        <v>85.725306410000002</v>
      </c>
      <c r="D2037" s="2">
        <v>159.57180869999999</v>
      </c>
      <c r="E2037" s="2">
        <v>5.0645007270000004</v>
      </c>
      <c r="F2037" s="2">
        <v>19.89135924</v>
      </c>
      <c r="G2037" s="2">
        <v>438.71061739999999</v>
      </c>
    </row>
    <row r="2038" spans="1:7" ht="15" thickBot="1" x14ac:dyDescent="0.35">
      <c r="A2038" s="4">
        <f t="shared" si="31"/>
        <v>2147</v>
      </c>
      <c r="B2038" s="2">
        <v>23.890690410000001</v>
      </c>
      <c r="C2038" s="2">
        <v>83.464090749999997</v>
      </c>
      <c r="D2038" s="2">
        <v>167.72306320000001</v>
      </c>
      <c r="E2038" s="2">
        <v>5.1272574549999996</v>
      </c>
      <c r="F2038" s="2">
        <v>1.149361262</v>
      </c>
      <c r="G2038" s="2">
        <v>444.40143189999998</v>
      </c>
    </row>
    <row r="2039" spans="1:7" ht="15" thickBot="1" x14ac:dyDescent="0.35">
      <c r="A2039" s="4">
        <f t="shared" si="31"/>
        <v>2148</v>
      </c>
      <c r="B2039" s="2">
        <v>23.094337849999999</v>
      </c>
      <c r="C2039" s="2">
        <v>81.451392949999999</v>
      </c>
      <c r="D2039" s="2">
        <v>196.65870129999999</v>
      </c>
      <c r="E2039" s="2">
        <v>6.14222001</v>
      </c>
      <c r="F2039" s="2">
        <v>11.269879599999999</v>
      </c>
      <c r="G2039" s="2">
        <v>363.00690450000002</v>
      </c>
    </row>
    <row r="2040" spans="1:7" ht="15" thickBot="1" x14ac:dyDescent="0.35">
      <c r="A2040" s="4">
        <f t="shared" si="31"/>
        <v>2149</v>
      </c>
      <c r="B2040" s="2">
        <v>24.21744605</v>
      </c>
      <c r="C2040" s="2">
        <v>82.852840450000002</v>
      </c>
      <c r="D2040" s="2">
        <v>166.13658860000001</v>
      </c>
      <c r="E2040" s="2">
        <v>9.1941755260000004</v>
      </c>
      <c r="F2040" s="2">
        <v>12.07893765</v>
      </c>
      <c r="G2040" s="2">
        <v>377.62706109999999</v>
      </c>
    </row>
    <row r="2041" spans="1:7" ht="15" thickBot="1" x14ac:dyDescent="0.35">
      <c r="A2041" s="4">
        <f t="shared" si="31"/>
        <v>2150</v>
      </c>
      <c r="B2041" s="2">
        <v>24.064757270000001</v>
      </c>
      <c r="C2041" s="2">
        <v>71.313428509999994</v>
      </c>
      <c r="D2041" s="2">
        <v>153.6390212</v>
      </c>
      <c r="E2041" s="2">
        <v>6.129581033</v>
      </c>
      <c r="F2041" s="2">
        <v>19.46273497</v>
      </c>
      <c r="G2041" s="2">
        <v>380.85248480000001</v>
      </c>
    </row>
    <row r="2042" spans="1:7" ht="15" thickBot="1" x14ac:dyDescent="0.35">
      <c r="A2042" s="4">
        <f t="shared" si="31"/>
        <v>2151</v>
      </c>
      <c r="B2042" s="2">
        <v>24.85441411</v>
      </c>
      <c r="C2042" s="2">
        <v>74.440704800000006</v>
      </c>
      <c r="D2042" s="2">
        <v>175.572958</v>
      </c>
      <c r="E2042" s="2">
        <v>10.740460819999999</v>
      </c>
      <c r="F2042" s="2">
        <v>14.98650291</v>
      </c>
      <c r="G2042" s="2">
        <v>440.51339189999999</v>
      </c>
    </row>
    <row r="2043" spans="1:7" ht="15" thickBot="1" x14ac:dyDescent="0.35">
      <c r="A2043" s="4">
        <f t="shared" si="31"/>
        <v>2152</v>
      </c>
      <c r="B2043" s="2">
        <v>26.41915161</v>
      </c>
      <c r="C2043" s="2">
        <v>76.856912480000005</v>
      </c>
      <c r="D2043" s="2">
        <v>197.2101782</v>
      </c>
      <c r="E2043" s="2">
        <v>11.502773060000001</v>
      </c>
      <c r="F2043" s="2">
        <v>18.33624172</v>
      </c>
      <c r="G2043" s="2">
        <v>429.6499235</v>
      </c>
    </row>
    <row r="2044" spans="1:7" ht="15" thickBot="1" x14ac:dyDescent="0.35">
      <c r="A2044" s="4">
        <f t="shared" si="31"/>
        <v>2153</v>
      </c>
      <c r="B2044" s="2">
        <v>24.893263180000002</v>
      </c>
      <c r="C2044" s="2">
        <v>77.012225849999993</v>
      </c>
      <c r="D2044" s="2">
        <v>196.46998400000001</v>
      </c>
      <c r="E2044" s="2">
        <v>11.73508554</v>
      </c>
      <c r="F2044" s="2">
        <v>13.22612812</v>
      </c>
      <c r="G2044" s="2">
        <v>363.45765749999998</v>
      </c>
    </row>
    <row r="2045" spans="1:7" ht="15" thickBot="1" x14ac:dyDescent="0.35">
      <c r="A2045" s="4">
        <f t="shared" si="31"/>
        <v>2154</v>
      </c>
      <c r="B2045" s="2">
        <v>23.255834020000002</v>
      </c>
      <c r="C2045" s="2">
        <v>82.701593200000005</v>
      </c>
      <c r="D2045" s="2">
        <v>166.21608459999999</v>
      </c>
      <c r="E2045" s="2">
        <v>6.6988830769999996</v>
      </c>
      <c r="F2045" s="2">
        <v>18.43072935</v>
      </c>
      <c r="G2045" s="2">
        <v>355.5107802</v>
      </c>
    </row>
    <row r="2046" spans="1:7" ht="15" thickBot="1" x14ac:dyDescent="0.35">
      <c r="A2046" s="4">
        <f t="shared" si="31"/>
        <v>2155</v>
      </c>
      <c r="B2046" s="2">
        <v>24.763451799999999</v>
      </c>
      <c r="C2046" s="2">
        <v>87.060711150000003</v>
      </c>
      <c r="D2046" s="2">
        <v>179.16308649999999</v>
      </c>
      <c r="E2046" s="2">
        <v>8.1965149939999993</v>
      </c>
      <c r="F2046" s="2">
        <v>9.5645737620000002</v>
      </c>
      <c r="G2046" s="2">
        <v>404.89068900000001</v>
      </c>
    </row>
    <row r="2047" spans="1:7" ht="15" thickBot="1" x14ac:dyDescent="0.35">
      <c r="A2047" s="4">
        <f t="shared" si="31"/>
        <v>2156</v>
      </c>
      <c r="B2047" s="2">
        <v>24.970425989999999</v>
      </c>
      <c r="C2047" s="2">
        <v>78.626976990000003</v>
      </c>
      <c r="D2047" s="2">
        <v>166.64152540000001</v>
      </c>
      <c r="E2047" s="2">
        <v>10.96810241</v>
      </c>
      <c r="F2047" s="2">
        <v>10.96645024</v>
      </c>
      <c r="G2047" s="2">
        <v>383.10942649999998</v>
      </c>
    </row>
    <row r="2048" spans="1:7" ht="15" thickBot="1" x14ac:dyDescent="0.35">
      <c r="A2048" s="4">
        <f t="shared" si="31"/>
        <v>2157</v>
      </c>
      <c r="B2048" s="2">
        <v>26.12797248</v>
      </c>
      <c r="C2048" s="2">
        <v>80.491725970000005</v>
      </c>
      <c r="D2048" s="2">
        <v>150.63268740000001</v>
      </c>
      <c r="E2048" s="2">
        <v>6.5918850119999997</v>
      </c>
      <c r="F2048" s="2">
        <v>6.9609891340000001</v>
      </c>
      <c r="G2048" s="2">
        <v>391.04340029999997</v>
      </c>
    </row>
    <row r="2049" spans="1:7" ht="15" thickBot="1" x14ac:dyDescent="0.35">
      <c r="A2049" s="4">
        <f t="shared" si="31"/>
        <v>2158</v>
      </c>
      <c r="B2049" s="2">
        <v>25.978258069999999</v>
      </c>
      <c r="C2049" s="2">
        <v>81.657695880000006</v>
      </c>
      <c r="D2049" s="2">
        <v>163.34880910000001</v>
      </c>
      <c r="E2049" s="2">
        <v>7.483856759</v>
      </c>
      <c r="F2049" s="2">
        <v>13.639386480000001</v>
      </c>
      <c r="G2049" s="2">
        <v>431.9402963</v>
      </c>
    </row>
    <row r="2050" spans="1:7" ht="15" thickBot="1" x14ac:dyDescent="0.35">
      <c r="A2050" s="4">
        <f t="shared" si="31"/>
        <v>2159</v>
      </c>
      <c r="B2050" s="2">
        <v>26.283057100000001</v>
      </c>
      <c r="C2050" s="2">
        <v>73.357635369999997</v>
      </c>
      <c r="D2050" s="2">
        <v>186.68982819999999</v>
      </c>
      <c r="E2050" s="2">
        <v>8.9221955949999998</v>
      </c>
      <c r="F2050" s="2">
        <v>10.89342418</v>
      </c>
      <c r="G2050" s="2">
        <v>428.5129675</v>
      </c>
    </row>
    <row r="2051" spans="1:7" ht="15" thickBot="1" x14ac:dyDescent="0.35">
      <c r="A2051" s="4">
        <f t="shared" si="31"/>
        <v>2160</v>
      </c>
      <c r="B2051" s="2">
        <v>26.389054059999999</v>
      </c>
      <c r="C2051" s="2">
        <v>83.312403459999999</v>
      </c>
      <c r="D2051" s="2">
        <v>176.15164089999999</v>
      </c>
      <c r="E2051" s="2">
        <v>9.1796183960000004</v>
      </c>
      <c r="F2051" s="2">
        <v>2.2960520550000001</v>
      </c>
      <c r="G2051" s="2">
        <v>427.35080199999999</v>
      </c>
    </row>
    <row r="2052" spans="1:7" ht="15" thickBot="1" x14ac:dyDescent="0.35">
      <c r="A2052" s="4">
        <f t="shared" ref="A2052:A2115" si="32">A2051+1</f>
        <v>2161</v>
      </c>
      <c r="B2052" s="2">
        <v>25.2746335</v>
      </c>
      <c r="C2052" s="2">
        <v>73.745958099999996</v>
      </c>
      <c r="D2052" s="2">
        <v>168.04322819999999</v>
      </c>
      <c r="E2052" s="2">
        <v>5.4091480340000002</v>
      </c>
      <c r="F2052" s="2">
        <v>5.0192006109999996</v>
      </c>
      <c r="G2052" s="2">
        <v>380.68142230000001</v>
      </c>
    </row>
    <row r="2053" spans="1:7" ht="15" thickBot="1" x14ac:dyDescent="0.35">
      <c r="A2053" s="4">
        <f t="shared" si="32"/>
        <v>2162</v>
      </c>
      <c r="B2053" s="2">
        <v>23.09499564</v>
      </c>
      <c r="C2053" s="2">
        <v>78.459596970000007</v>
      </c>
      <c r="D2053" s="2">
        <v>155.38515330000001</v>
      </c>
      <c r="E2053" s="2">
        <v>10.02124542</v>
      </c>
      <c r="F2053" s="2">
        <v>16.790591429999999</v>
      </c>
      <c r="G2053" s="2">
        <v>437.4852343</v>
      </c>
    </row>
    <row r="2054" spans="1:7" ht="15" thickBot="1" x14ac:dyDescent="0.35">
      <c r="A2054" s="4">
        <f t="shared" si="32"/>
        <v>2163</v>
      </c>
      <c r="B2054" s="2">
        <v>25.793519570000001</v>
      </c>
      <c r="C2054" s="2">
        <v>81.769040059999995</v>
      </c>
      <c r="D2054" s="2">
        <v>193.24183819999999</v>
      </c>
      <c r="E2054" s="2">
        <v>8.8387262559999993</v>
      </c>
      <c r="F2054" s="2">
        <v>2.9798161310000002</v>
      </c>
      <c r="G2054" s="2">
        <v>385.87141980000001</v>
      </c>
    </row>
    <row r="2055" spans="1:7" ht="15" thickBot="1" x14ac:dyDescent="0.35">
      <c r="A2055" s="4">
        <f t="shared" si="32"/>
        <v>2164</v>
      </c>
      <c r="B2055" s="2">
        <v>23.174033229999999</v>
      </c>
      <c r="C2055" s="2">
        <v>87.882553450000003</v>
      </c>
      <c r="D2055" s="2">
        <v>160.62173419999999</v>
      </c>
      <c r="E2055" s="2">
        <v>7.5021846190000003</v>
      </c>
      <c r="F2055" s="2">
        <v>3.9697229119999999</v>
      </c>
      <c r="G2055" s="2">
        <v>438.7850287</v>
      </c>
    </row>
    <row r="2056" spans="1:7" ht="15" thickBot="1" x14ac:dyDescent="0.35">
      <c r="A2056" s="4">
        <f t="shared" si="32"/>
        <v>2165</v>
      </c>
      <c r="B2056" s="2">
        <v>25.632150379999999</v>
      </c>
      <c r="C2056" s="2">
        <v>79.951509169999994</v>
      </c>
      <c r="D2056" s="2">
        <v>182.25822769999999</v>
      </c>
      <c r="E2056" s="2">
        <v>5.0187728979999999</v>
      </c>
      <c r="F2056" s="2">
        <v>8.1357124390000006</v>
      </c>
      <c r="G2056" s="2">
        <v>400.26511420000003</v>
      </c>
    </row>
    <row r="2057" spans="1:7" ht="15" thickBot="1" x14ac:dyDescent="0.35">
      <c r="A2057" s="4">
        <f t="shared" si="32"/>
        <v>2166</v>
      </c>
      <c r="B2057" s="2">
        <v>25.848794999999999</v>
      </c>
      <c r="C2057" s="2">
        <v>87.816616830000001</v>
      </c>
      <c r="D2057" s="2">
        <v>152.61944030000001</v>
      </c>
      <c r="E2057" s="2">
        <v>6.1435991039999998</v>
      </c>
      <c r="F2057" s="2">
        <v>9.9851843129999995</v>
      </c>
      <c r="G2057" s="2">
        <v>383.9369476</v>
      </c>
    </row>
    <row r="2058" spans="1:7" ht="15" thickBot="1" x14ac:dyDescent="0.35">
      <c r="A2058" s="4">
        <f t="shared" si="32"/>
        <v>2167</v>
      </c>
      <c r="B2058" s="2">
        <v>26.567672770000001</v>
      </c>
      <c r="C2058" s="2">
        <v>80.904245430000003</v>
      </c>
      <c r="D2058" s="2">
        <v>181.2915605</v>
      </c>
      <c r="E2058" s="2">
        <v>9.9333012119999999</v>
      </c>
      <c r="F2058" s="2">
        <v>9.8625427210000005</v>
      </c>
      <c r="G2058" s="2">
        <v>371.17488270000001</v>
      </c>
    </row>
    <row r="2059" spans="1:7" ht="15" thickBot="1" x14ac:dyDescent="0.35">
      <c r="A2059" s="4">
        <f t="shared" si="32"/>
        <v>2168</v>
      </c>
      <c r="B2059" s="2">
        <v>26.245320849999999</v>
      </c>
      <c r="C2059" s="2">
        <v>72.971983750000007</v>
      </c>
      <c r="D2059" s="2">
        <v>189.97111839999999</v>
      </c>
      <c r="E2059" s="2">
        <v>5.2453217680000002</v>
      </c>
      <c r="F2059" s="2">
        <v>4.6604449069999996</v>
      </c>
      <c r="G2059" s="2">
        <v>389.4225831</v>
      </c>
    </row>
    <row r="2060" spans="1:7" ht="15" thickBot="1" x14ac:dyDescent="0.35">
      <c r="A2060" s="4">
        <f t="shared" si="32"/>
        <v>2169</v>
      </c>
      <c r="B2060" s="2">
        <v>26.915150430000001</v>
      </c>
      <c r="C2060" s="2">
        <v>73.198975349999998</v>
      </c>
      <c r="D2060" s="2">
        <v>177.22330479999999</v>
      </c>
      <c r="E2060" s="2">
        <v>9.2001388080000002</v>
      </c>
      <c r="F2060" s="2">
        <v>11.43323513</v>
      </c>
      <c r="G2060" s="2">
        <v>384.84116080000001</v>
      </c>
    </row>
    <row r="2061" spans="1:7" ht="15" thickBot="1" x14ac:dyDescent="0.35">
      <c r="A2061" s="4">
        <f t="shared" si="32"/>
        <v>2170</v>
      </c>
      <c r="B2061" s="2">
        <v>24.36972377</v>
      </c>
      <c r="C2061" s="2">
        <v>82.113197909999997</v>
      </c>
      <c r="D2061" s="2">
        <v>159.92109339999999</v>
      </c>
      <c r="E2061" s="2">
        <v>6.2127173630000003</v>
      </c>
      <c r="F2061" s="2">
        <v>18.65374607</v>
      </c>
      <c r="G2061" s="2">
        <v>365.48855450000002</v>
      </c>
    </row>
    <row r="2062" spans="1:7" ht="15" thickBot="1" x14ac:dyDescent="0.35">
      <c r="A2062" s="4">
        <f t="shared" si="32"/>
        <v>2171</v>
      </c>
      <c r="B2062" s="2">
        <v>25.71901283</v>
      </c>
      <c r="C2062" s="2">
        <v>79.155323980000006</v>
      </c>
      <c r="D2062" s="2">
        <v>187.1735424</v>
      </c>
      <c r="E2062" s="2">
        <v>10.67045691</v>
      </c>
      <c r="F2062" s="2">
        <v>10.61696414</v>
      </c>
      <c r="G2062" s="2">
        <v>381.4463733</v>
      </c>
    </row>
    <row r="2063" spans="1:7" ht="15" thickBot="1" x14ac:dyDescent="0.35">
      <c r="A2063" s="4">
        <f t="shared" si="32"/>
        <v>2172</v>
      </c>
      <c r="B2063" s="2">
        <v>25.01157559</v>
      </c>
      <c r="C2063" s="2">
        <v>88.331302300000004</v>
      </c>
      <c r="D2063" s="2">
        <v>169.4168014</v>
      </c>
      <c r="E2063" s="2">
        <v>9.0561268930000001</v>
      </c>
      <c r="F2063" s="2">
        <v>11.848274030000001</v>
      </c>
      <c r="G2063" s="2">
        <v>428.21115800000001</v>
      </c>
    </row>
    <row r="2064" spans="1:7" ht="15" thickBot="1" x14ac:dyDescent="0.35">
      <c r="A2064" s="4">
        <f t="shared" si="32"/>
        <v>2173</v>
      </c>
      <c r="B2064" s="2">
        <v>25.40785911</v>
      </c>
      <c r="C2064" s="2">
        <v>76.440486250000006</v>
      </c>
      <c r="D2064" s="2">
        <v>188.63728259999999</v>
      </c>
      <c r="E2064" s="2">
        <v>7.7705542940000001</v>
      </c>
      <c r="F2064" s="2">
        <v>0.57720726010000001</v>
      </c>
      <c r="G2064" s="2">
        <v>380.31700510000002</v>
      </c>
    </row>
    <row r="2065" spans="1:7" ht="15" thickBot="1" x14ac:dyDescent="0.35">
      <c r="A2065" s="4">
        <f t="shared" si="32"/>
        <v>2174</v>
      </c>
      <c r="B2065" s="2">
        <v>23.280809999999999</v>
      </c>
      <c r="C2065" s="2">
        <v>74.276074750000006</v>
      </c>
      <c r="D2065" s="2">
        <v>153.74473979999999</v>
      </c>
      <c r="E2065" s="2">
        <v>7.4311611529999997</v>
      </c>
      <c r="F2065" s="2">
        <v>9.7011248250000008</v>
      </c>
      <c r="G2065" s="2">
        <v>368.20326820000002</v>
      </c>
    </row>
    <row r="2066" spans="1:7" ht="15" thickBot="1" x14ac:dyDescent="0.35">
      <c r="A2066" s="4">
        <f t="shared" si="32"/>
        <v>2175</v>
      </c>
      <c r="B2066" s="2">
        <v>23.986517190000001</v>
      </c>
      <c r="C2066" s="2">
        <v>82.090533789999995</v>
      </c>
      <c r="D2066" s="2">
        <v>167.0576456</v>
      </c>
      <c r="E2066" s="2">
        <v>11.63434249</v>
      </c>
      <c r="F2066" s="2">
        <v>1.482705116</v>
      </c>
      <c r="G2066" s="2">
        <v>449.24046379999999</v>
      </c>
    </row>
    <row r="2067" spans="1:7" ht="15" thickBot="1" x14ac:dyDescent="0.35">
      <c r="A2067" s="4">
        <f t="shared" si="32"/>
        <v>2176</v>
      </c>
      <c r="B2067" s="2">
        <v>24.48556447</v>
      </c>
      <c r="C2067" s="2">
        <v>83.206300069999998</v>
      </c>
      <c r="D2067" s="2">
        <v>192.23162210000001</v>
      </c>
      <c r="E2067" s="2">
        <v>11.625648</v>
      </c>
      <c r="F2067" s="2">
        <v>11.779330979999999</v>
      </c>
      <c r="G2067" s="2">
        <v>421.6817666</v>
      </c>
    </row>
    <row r="2068" spans="1:7" ht="15" thickBot="1" x14ac:dyDescent="0.35">
      <c r="A2068" s="4">
        <f t="shared" si="32"/>
        <v>2177</v>
      </c>
      <c r="B2068" s="2">
        <v>25.867050089999999</v>
      </c>
      <c r="C2068" s="2">
        <v>84.099852839999997</v>
      </c>
      <c r="D2068" s="2">
        <v>154.8390847</v>
      </c>
      <c r="E2068" s="2">
        <v>6.5574348770000004</v>
      </c>
      <c r="F2068" s="2">
        <v>8.2789646349999995</v>
      </c>
      <c r="G2068" s="2">
        <v>370.05762659999999</v>
      </c>
    </row>
    <row r="2069" spans="1:7" ht="15" thickBot="1" x14ac:dyDescent="0.35">
      <c r="A2069" s="4">
        <f t="shared" si="32"/>
        <v>2178</v>
      </c>
      <c r="B2069" s="2">
        <v>23.564383100000001</v>
      </c>
      <c r="C2069" s="2">
        <v>79.46283115</v>
      </c>
      <c r="D2069" s="2">
        <v>185.25946999999999</v>
      </c>
      <c r="E2069" s="2">
        <v>5.8601743859999997</v>
      </c>
      <c r="F2069" s="2">
        <v>2.394227952</v>
      </c>
      <c r="G2069" s="2">
        <v>362.42469699999998</v>
      </c>
    </row>
    <row r="2070" spans="1:7" ht="15" thickBot="1" x14ac:dyDescent="0.35">
      <c r="A2070" s="4">
        <f t="shared" si="32"/>
        <v>2179</v>
      </c>
      <c r="B2070" s="2">
        <v>24.2248758</v>
      </c>
      <c r="C2070" s="2">
        <v>74.894654259999996</v>
      </c>
      <c r="D2070" s="2">
        <v>192.49312570000001</v>
      </c>
      <c r="E2070" s="2">
        <v>7.6217471589999999</v>
      </c>
      <c r="F2070" s="2">
        <v>11.884933240000001</v>
      </c>
      <c r="G2070" s="2">
        <v>431.35107779999998</v>
      </c>
    </row>
    <row r="2071" spans="1:7" ht="15" thickBot="1" x14ac:dyDescent="0.35">
      <c r="A2071" s="4">
        <f t="shared" si="32"/>
        <v>2180</v>
      </c>
      <c r="B2071" s="2">
        <v>25.493867819999998</v>
      </c>
      <c r="C2071" s="2">
        <v>86.970614810000001</v>
      </c>
      <c r="D2071" s="2">
        <v>176.52682669999999</v>
      </c>
      <c r="E2071" s="2">
        <v>11.47686839</v>
      </c>
      <c r="F2071" s="2">
        <v>6.2587341790000002</v>
      </c>
      <c r="G2071" s="2">
        <v>429.54701460000001</v>
      </c>
    </row>
    <row r="2072" spans="1:7" ht="15" thickBot="1" x14ac:dyDescent="0.35">
      <c r="A2072" s="4">
        <f t="shared" si="32"/>
        <v>2181</v>
      </c>
      <c r="B2072" s="2">
        <v>24.97178693</v>
      </c>
      <c r="C2072" s="2">
        <v>79.475579310000001</v>
      </c>
      <c r="D2072" s="2">
        <v>195.75716220000001</v>
      </c>
      <c r="E2072" s="2">
        <v>9.9324517950000004</v>
      </c>
      <c r="F2072" s="2">
        <v>14.753736569999999</v>
      </c>
      <c r="G2072" s="2">
        <v>405.16814470000003</v>
      </c>
    </row>
    <row r="2073" spans="1:7" ht="15" thickBot="1" x14ac:dyDescent="0.35">
      <c r="A2073" s="4">
        <f t="shared" si="32"/>
        <v>2182</v>
      </c>
      <c r="B2073" s="2">
        <v>24.80624984</v>
      </c>
      <c r="C2073" s="2">
        <v>82.092816740000004</v>
      </c>
      <c r="D2073" s="2">
        <v>156.3616174</v>
      </c>
      <c r="E2073" s="2">
        <v>6.3250646069999998</v>
      </c>
      <c r="F2073" s="2">
        <v>18.41088804</v>
      </c>
      <c r="G2073" s="2">
        <v>381.65212689999998</v>
      </c>
    </row>
    <row r="2074" spans="1:7" ht="15" thickBot="1" x14ac:dyDescent="0.35">
      <c r="A2074" s="4">
        <f t="shared" si="32"/>
        <v>2183</v>
      </c>
      <c r="B2074" s="2">
        <v>23.168149769999999</v>
      </c>
      <c r="C2074" s="2">
        <v>76.667249690000006</v>
      </c>
      <c r="D2074" s="2">
        <v>157.1215052</v>
      </c>
      <c r="E2074" s="2">
        <v>7.0054985219999999</v>
      </c>
      <c r="F2074" s="2">
        <v>6.0501438639999998</v>
      </c>
      <c r="G2074" s="2">
        <v>386.65571540000002</v>
      </c>
    </row>
    <row r="2075" spans="1:7" ht="15" thickBot="1" x14ac:dyDescent="0.35">
      <c r="A2075" s="4">
        <f t="shared" si="32"/>
        <v>2184</v>
      </c>
      <c r="B2075" s="2">
        <v>24.251334929999999</v>
      </c>
      <c r="C2075" s="2">
        <v>89.864540529999999</v>
      </c>
      <c r="D2075" s="2">
        <v>175.1742112</v>
      </c>
      <c r="E2075" s="2">
        <v>9.3567384049999998</v>
      </c>
      <c r="F2075" s="2">
        <v>18.675952930000001</v>
      </c>
      <c r="G2075" s="2">
        <v>354.12957619999997</v>
      </c>
    </row>
    <row r="2076" spans="1:7" ht="15" thickBot="1" x14ac:dyDescent="0.35">
      <c r="A2076" s="4">
        <f t="shared" si="32"/>
        <v>2185</v>
      </c>
      <c r="B2076" s="2">
        <v>26.583610109999999</v>
      </c>
      <c r="C2076" s="2">
        <v>78.007747719999998</v>
      </c>
      <c r="D2076" s="2">
        <v>154.82388639999999</v>
      </c>
      <c r="E2076" s="2">
        <v>6.8607368180000003</v>
      </c>
      <c r="F2076" s="2">
        <v>19.734880530000002</v>
      </c>
      <c r="G2076" s="2">
        <v>381.47613899999999</v>
      </c>
    </row>
    <row r="2077" spans="1:7" ht="15" thickBot="1" x14ac:dyDescent="0.35">
      <c r="A2077" s="4">
        <f t="shared" si="32"/>
        <v>2186</v>
      </c>
      <c r="B2077" s="2">
        <v>26.824892439999999</v>
      </c>
      <c r="C2077" s="2">
        <v>78.203927739999997</v>
      </c>
      <c r="D2077" s="2">
        <v>153.9199807</v>
      </c>
      <c r="E2077" s="2">
        <v>10.803973299999999</v>
      </c>
      <c r="F2077" s="2">
        <v>4.8406922019999996</v>
      </c>
      <c r="G2077" s="2">
        <v>357.14696550000002</v>
      </c>
    </row>
    <row r="2078" spans="1:7" ht="15" thickBot="1" x14ac:dyDescent="0.35">
      <c r="A2078" s="4">
        <f t="shared" si="32"/>
        <v>2187</v>
      </c>
      <c r="B2078" s="2">
        <v>25.496747859999999</v>
      </c>
      <c r="C2078" s="2">
        <v>81.134490970000002</v>
      </c>
      <c r="D2078" s="2">
        <v>169.9288234</v>
      </c>
      <c r="E2078" s="2">
        <v>8.4548686929999999</v>
      </c>
      <c r="F2078" s="2">
        <v>13.368310559999999</v>
      </c>
      <c r="G2078" s="2">
        <v>376.3522231</v>
      </c>
    </row>
    <row r="2079" spans="1:7" ht="15" thickBot="1" x14ac:dyDescent="0.35">
      <c r="A2079" s="4">
        <f t="shared" si="32"/>
        <v>2188</v>
      </c>
      <c r="B2079" s="2">
        <v>24.09874353</v>
      </c>
      <c r="C2079" s="2">
        <v>80.572267609999997</v>
      </c>
      <c r="D2079" s="2">
        <v>176.86041090000001</v>
      </c>
      <c r="E2079" s="2">
        <v>10.841926539999999</v>
      </c>
      <c r="F2079" s="2">
        <v>18.63119897</v>
      </c>
      <c r="G2079" s="2">
        <v>364.26749150000001</v>
      </c>
    </row>
    <row r="2080" spans="1:7" ht="15" thickBot="1" x14ac:dyDescent="0.35">
      <c r="A2080" s="4">
        <f t="shared" si="32"/>
        <v>2189</v>
      </c>
      <c r="B2080" s="2">
        <v>23.18866654</v>
      </c>
      <c r="C2080" s="2">
        <v>86.208997339999996</v>
      </c>
      <c r="D2080" s="2">
        <v>176.103677</v>
      </c>
      <c r="E2080" s="2">
        <v>9.9648938129999998</v>
      </c>
      <c r="F2080" s="2">
        <v>3.7473276709999999</v>
      </c>
      <c r="G2080" s="2">
        <v>362.5296505</v>
      </c>
    </row>
    <row r="2081" spans="1:7" ht="15" thickBot="1" x14ac:dyDescent="0.35">
      <c r="A2081" s="4">
        <f t="shared" si="32"/>
        <v>2190</v>
      </c>
      <c r="B2081" s="2">
        <v>26.243474710000001</v>
      </c>
      <c r="C2081" s="2">
        <v>78.510637540000005</v>
      </c>
      <c r="D2081" s="2">
        <v>183.4065252</v>
      </c>
      <c r="E2081" s="2">
        <v>5.1183750239999997</v>
      </c>
      <c r="F2081" s="2">
        <v>6.6031320390000001</v>
      </c>
      <c r="G2081" s="2">
        <v>435.28271910000001</v>
      </c>
    </row>
    <row r="2082" spans="1:7" ht="15" thickBot="1" x14ac:dyDescent="0.35">
      <c r="A2082" s="4">
        <f t="shared" si="32"/>
        <v>2191</v>
      </c>
      <c r="B2082" s="2">
        <v>23.750915719999998</v>
      </c>
      <c r="C2082" s="2">
        <v>71.147825850000004</v>
      </c>
      <c r="D2082" s="2">
        <v>160.08895530000001</v>
      </c>
      <c r="E2082" s="2">
        <v>10.58869597</v>
      </c>
      <c r="F2082" s="2">
        <v>13.924831279999999</v>
      </c>
      <c r="G2082" s="2">
        <v>448.56757219999997</v>
      </c>
    </row>
    <row r="2083" spans="1:7" ht="15" thickBot="1" x14ac:dyDescent="0.35">
      <c r="A2083" s="4">
        <f t="shared" si="32"/>
        <v>2192</v>
      </c>
      <c r="B2083" s="2">
        <v>26.13871511</v>
      </c>
      <c r="C2083" s="2">
        <v>79.118894299999994</v>
      </c>
      <c r="D2083" s="2">
        <v>171.4892533</v>
      </c>
      <c r="E2083" s="2">
        <v>11.36144588</v>
      </c>
      <c r="F2083" s="2">
        <v>15.66291019</v>
      </c>
      <c r="G2083" s="2">
        <v>435.75885</v>
      </c>
    </row>
    <row r="2084" spans="1:7" ht="15" thickBot="1" x14ac:dyDescent="0.35">
      <c r="A2084" s="4">
        <f t="shared" si="32"/>
        <v>2193</v>
      </c>
      <c r="B2084" s="2">
        <v>26.145766479999999</v>
      </c>
      <c r="C2084" s="2">
        <v>71.236908510000006</v>
      </c>
      <c r="D2084" s="2">
        <v>193.10075979999999</v>
      </c>
      <c r="E2084" s="2">
        <v>7.5652905910000001</v>
      </c>
      <c r="F2084" s="2">
        <v>5.8818783730000002</v>
      </c>
      <c r="G2084" s="2">
        <v>436.88744300000002</v>
      </c>
    </row>
    <row r="2085" spans="1:7" ht="15" thickBot="1" x14ac:dyDescent="0.35">
      <c r="A2085" s="4">
        <f t="shared" si="32"/>
        <v>2194</v>
      </c>
      <c r="B2085" s="2">
        <v>26.91643698</v>
      </c>
      <c r="C2085" s="2">
        <v>73.48655995</v>
      </c>
      <c r="D2085" s="2">
        <v>171.47163750000001</v>
      </c>
      <c r="E2085" s="2">
        <v>9.4190837569999992</v>
      </c>
      <c r="F2085" s="2">
        <v>15.49630228</v>
      </c>
      <c r="G2085" s="2">
        <v>419.77960380000002</v>
      </c>
    </row>
    <row r="2086" spans="1:7" ht="15" thickBot="1" x14ac:dyDescent="0.35">
      <c r="A2086" s="4">
        <f t="shared" si="32"/>
        <v>2195</v>
      </c>
      <c r="B2086" s="2">
        <v>26.523296899999998</v>
      </c>
      <c r="C2086" s="2">
        <v>77.173318469999998</v>
      </c>
      <c r="D2086" s="2">
        <v>157.8548562</v>
      </c>
      <c r="E2086" s="2">
        <v>5.9338743980000004</v>
      </c>
      <c r="F2086" s="2">
        <v>16.194405239999998</v>
      </c>
      <c r="G2086" s="2">
        <v>402.45516830000003</v>
      </c>
    </row>
    <row r="2087" spans="1:7" ht="15" thickBot="1" x14ac:dyDescent="0.35">
      <c r="A2087" s="4">
        <f t="shared" si="32"/>
        <v>2196</v>
      </c>
      <c r="B2087" s="2">
        <v>23.81579631</v>
      </c>
      <c r="C2087" s="2">
        <v>80.940235520000002</v>
      </c>
      <c r="D2087" s="2">
        <v>190.31221600000001</v>
      </c>
      <c r="E2087" s="2">
        <v>11.655460720000001</v>
      </c>
      <c r="F2087" s="2">
        <v>13.53859379</v>
      </c>
      <c r="G2087" s="2">
        <v>422.05927259999999</v>
      </c>
    </row>
    <row r="2088" spans="1:7" ht="15" thickBot="1" x14ac:dyDescent="0.35">
      <c r="A2088" s="4">
        <f t="shared" si="32"/>
        <v>2197</v>
      </c>
      <c r="B2088" s="2">
        <v>26.50838667</v>
      </c>
      <c r="C2088" s="2">
        <v>86.84264005</v>
      </c>
      <c r="D2088" s="2">
        <v>152.9801697</v>
      </c>
      <c r="E2088" s="2">
        <v>10.18331776</v>
      </c>
      <c r="F2088" s="2">
        <v>3.631575706</v>
      </c>
      <c r="G2088" s="2">
        <v>430.03204579999999</v>
      </c>
    </row>
    <row r="2089" spans="1:7" ht="15" thickBot="1" x14ac:dyDescent="0.35">
      <c r="A2089" s="4">
        <f t="shared" si="32"/>
        <v>2198</v>
      </c>
      <c r="B2089" s="2">
        <v>26.63952463</v>
      </c>
      <c r="C2089" s="2">
        <v>70.957059959999995</v>
      </c>
      <c r="D2089" s="2">
        <v>199.33557440000001</v>
      </c>
      <c r="E2089" s="2">
        <v>9.9442844539999999</v>
      </c>
      <c r="F2089" s="2">
        <v>16.646938110000001</v>
      </c>
      <c r="G2089" s="2">
        <v>404.69962520000001</v>
      </c>
    </row>
    <row r="2090" spans="1:7" ht="15" thickBot="1" x14ac:dyDescent="0.35">
      <c r="A2090" s="4">
        <f t="shared" si="32"/>
        <v>2199</v>
      </c>
      <c r="B2090" s="2">
        <v>23.3250131</v>
      </c>
      <c r="C2090" s="2">
        <v>79.796094479999994</v>
      </c>
      <c r="D2090" s="2">
        <v>187.30961479999999</v>
      </c>
      <c r="E2090" s="2">
        <v>7.1940313250000001</v>
      </c>
      <c r="F2090" s="2">
        <v>18.727523569999999</v>
      </c>
      <c r="G2090" s="2">
        <v>351.54006650000002</v>
      </c>
    </row>
    <row r="2091" spans="1:7" ht="15" thickBot="1" x14ac:dyDescent="0.35">
      <c r="A2091" s="4">
        <f t="shared" si="32"/>
        <v>2200</v>
      </c>
      <c r="B2091" s="2">
        <v>26.475495429999999</v>
      </c>
      <c r="C2091" s="2">
        <v>73.961645689999997</v>
      </c>
      <c r="D2091" s="2">
        <v>180.2513601</v>
      </c>
      <c r="E2091" s="2">
        <v>7.2376395599999999</v>
      </c>
      <c r="F2091" s="2">
        <v>18.342655959999998</v>
      </c>
      <c r="G2091" s="2">
        <v>405.8698101</v>
      </c>
    </row>
    <row r="2092" spans="1:7" ht="15" thickBot="1" x14ac:dyDescent="0.35">
      <c r="A2092" s="4">
        <f t="shared" si="32"/>
        <v>2201</v>
      </c>
      <c r="B2092" s="2">
        <v>23.787560360000001</v>
      </c>
      <c r="C2092" s="2">
        <v>74.367940790000006</v>
      </c>
      <c r="D2092" s="2">
        <v>172.64426539999999</v>
      </c>
      <c r="E2092" s="2">
        <v>6.5574784990000001</v>
      </c>
      <c r="F2092" s="2">
        <v>17.983841259999998</v>
      </c>
      <c r="G2092" s="2">
        <v>363.972534</v>
      </c>
    </row>
    <row r="2093" spans="1:7" ht="15" thickBot="1" x14ac:dyDescent="0.35">
      <c r="A2093" s="4">
        <f t="shared" si="32"/>
        <v>2202</v>
      </c>
      <c r="B2093" s="2">
        <v>25.49941707</v>
      </c>
      <c r="C2093" s="2">
        <v>75.999875880000005</v>
      </c>
      <c r="D2093" s="2">
        <v>193.7141828</v>
      </c>
      <c r="E2093" s="2">
        <v>8.4050249440000009</v>
      </c>
      <c r="F2093" s="2">
        <v>12.05039083</v>
      </c>
      <c r="G2093" s="2">
        <v>439.73591160000001</v>
      </c>
    </row>
    <row r="2094" spans="1:7" ht="15" thickBot="1" x14ac:dyDescent="0.35">
      <c r="A2094" s="4">
        <f t="shared" si="32"/>
        <v>2203</v>
      </c>
      <c r="B2094" s="2">
        <v>23.249255550000001</v>
      </c>
      <c r="C2094" s="2">
        <v>73.653468380000007</v>
      </c>
      <c r="D2094" s="2">
        <v>184.7674863</v>
      </c>
      <c r="E2094" s="2">
        <v>6.0410584399999996</v>
      </c>
      <c r="F2094" s="2">
        <v>9.6884676449999994</v>
      </c>
      <c r="G2094" s="2">
        <v>418.95312200000001</v>
      </c>
    </row>
    <row r="2095" spans="1:7" ht="15" thickBot="1" x14ac:dyDescent="0.35">
      <c r="A2095" s="4">
        <f t="shared" si="32"/>
        <v>2204</v>
      </c>
      <c r="B2095" s="2">
        <v>26.985821820000002</v>
      </c>
      <c r="C2095" s="2">
        <v>89.055878860000007</v>
      </c>
      <c r="D2095" s="2">
        <v>193.87787130000001</v>
      </c>
      <c r="E2095" s="2">
        <v>5.0471532449999996</v>
      </c>
      <c r="F2095" s="2">
        <v>19.68625844</v>
      </c>
      <c r="G2095" s="2">
        <v>431.56426290000002</v>
      </c>
    </row>
    <row r="2096" spans="1:7" ht="15" thickBot="1" x14ac:dyDescent="0.35">
      <c r="A2096" s="4">
        <f t="shared" si="32"/>
        <v>2205</v>
      </c>
      <c r="B2096" s="2">
        <v>23.614753360000002</v>
      </c>
      <c r="C2096" s="2">
        <v>86.142902669999998</v>
      </c>
      <c r="D2096" s="2">
        <v>150.23552380000001</v>
      </c>
      <c r="E2096" s="2">
        <v>8.5153494829999996</v>
      </c>
      <c r="F2096" s="2">
        <v>10.24572188</v>
      </c>
      <c r="G2096" s="2">
        <v>445.71728789999997</v>
      </c>
    </row>
    <row r="2097" spans="1:7" ht="15" thickBot="1" x14ac:dyDescent="0.35">
      <c r="A2097" s="4">
        <f t="shared" si="32"/>
        <v>2206</v>
      </c>
      <c r="B2097" s="2">
        <v>23.87484465</v>
      </c>
      <c r="C2097" s="2">
        <v>86.792613439999997</v>
      </c>
      <c r="D2097" s="2">
        <v>177.51473129999999</v>
      </c>
      <c r="E2097" s="2">
        <v>8.4802173360000008</v>
      </c>
      <c r="F2097" s="2">
        <v>12.60526417</v>
      </c>
      <c r="G2097" s="2">
        <v>394.31301789999998</v>
      </c>
    </row>
    <row r="2098" spans="1:7" ht="15" thickBot="1" x14ac:dyDescent="0.35">
      <c r="A2098" s="4">
        <f t="shared" si="32"/>
        <v>2207</v>
      </c>
      <c r="B2098" s="2">
        <v>23.92887902</v>
      </c>
      <c r="C2098" s="2">
        <v>88.071122779999996</v>
      </c>
      <c r="D2098" s="2">
        <v>154.6608736</v>
      </c>
      <c r="E2098" s="2">
        <v>9.7348116119999997</v>
      </c>
      <c r="F2098" s="2">
        <v>12.49527316</v>
      </c>
      <c r="G2098" s="2">
        <v>368.36703230000001</v>
      </c>
    </row>
    <row r="2099" spans="1:7" ht="15" thickBot="1" x14ac:dyDescent="0.35">
      <c r="A2099" s="4">
        <f t="shared" si="32"/>
        <v>2208</v>
      </c>
      <c r="B2099" s="2">
        <v>24.81441246</v>
      </c>
      <c r="C2099" s="2">
        <v>81.686888789999998</v>
      </c>
      <c r="D2099" s="2">
        <v>190.78863860000001</v>
      </c>
      <c r="E2099" s="2">
        <v>11.67425549</v>
      </c>
      <c r="F2099" s="2">
        <v>17.418627770000001</v>
      </c>
      <c r="G2099" s="2">
        <v>410.0294705</v>
      </c>
    </row>
    <row r="2100" spans="1:7" ht="15" thickBot="1" x14ac:dyDescent="0.35">
      <c r="A2100" s="4">
        <f t="shared" si="32"/>
        <v>2209</v>
      </c>
      <c r="B2100" s="2">
        <v>24.44743944</v>
      </c>
      <c r="C2100" s="2">
        <v>82.286484000000002</v>
      </c>
      <c r="D2100" s="2">
        <v>190.96848850000001</v>
      </c>
      <c r="E2100" s="2">
        <v>7.0547455660000002</v>
      </c>
      <c r="F2100" s="2">
        <v>16.29302629</v>
      </c>
      <c r="G2100" s="2">
        <v>387.4314976</v>
      </c>
    </row>
    <row r="2101" spans="1:7" ht="15" thickBot="1" x14ac:dyDescent="0.35">
      <c r="A2101" s="4">
        <f t="shared" si="32"/>
        <v>2210</v>
      </c>
      <c r="B2101" s="2">
        <v>26.574216790000001</v>
      </c>
      <c r="C2101" s="2">
        <v>73.819948960000005</v>
      </c>
      <c r="D2101" s="2">
        <v>159.32230749999999</v>
      </c>
      <c r="E2101" s="2">
        <v>11.07108107</v>
      </c>
      <c r="F2101" s="2">
        <v>15.32963483</v>
      </c>
      <c r="G2101" s="2">
        <v>389.9805892</v>
      </c>
    </row>
    <row r="2102" spans="1:7" ht="15" thickBot="1" x14ac:dyDescent="0.35">
      <c r="A2102" s="4">
        <f t="shared" si="32"/>
        <v>2211</v>
      </c>
      <c r="B2102" s="2">
        <v>26.333779830000001</v>
      </c>
      <c r="C2102" s="2">
        <v>57.364699549999997</v>
      </c>
      <c r="D2102" s="2">
        <v>191.6549412</v>
      </c>
      <c r="E2102" s="2">
        <v>8.3222503260000007</v>
      </c>
      <c r="F2102" s="2">
        <v>12.48934459</v>
      </c>
      <c r="G2102" s="2">
        <v>383.76834860000002</v>
      </c>
    </row>
    <row r="2103" spans="1:7" ht="15" thickBot="1" x14ac:dyDescent="0.35">
      <c r="A2103" s="4">
        <f t="shared" si="32"/>
        <v>2212</v>
      </c>
      <c r="B2103" s="2">
        <v>26.452884579999999</v>
      </c>
      <c r="C2103" s="2">
        <v>55.322226780000001</v>
      </c>
      <c r="D2103" s="2">
        <v>144.68613360000001</v>
      </c>
      <c r="E2103" s="2">
        <v>5.9975927579999997</v>
      </c>
      <c r="F2103" s="2">
        <v>16.672791270000001</v>
      </c>
      <c r="G2103" s="2">
        <v>376.59011329999998</v>
      </c>
    </row>
    <row r="2104" spans="1:7" ht="15" thickBot="1" x14ac:dyDescent="0.35">
      <c r="A2104" s="4">
        <f t="shared" si="32"/>
        <v>2213</v>
      </c>
      <c r="B2104" s="2">
        <v>25.708226839999998</v>
      </c>
      <c r="C2104" s="2">
        <v>52.886671149999998</v>
      </c>
      <c r="D2104" s="2">
        <v>136.73250920000001</v>
      </c>
      <c r="E2104" s="2">
        <v>5.5961989919999997</v>
      </c>
      <c r="F2104" s="2">
        <v>1.7063358479999999</v>
      </c>
      <c r="G2104" s="2">
        <v>387.81570929999998</v>
      </c>
    </row>
    <row r="2105" spans="1:7" ht="15" thickBot="1" x14ac:dyDescent="0.35">
      <c r="A2105" s="4">
        <f t="shared" si="32"/>
        <v>2214</v>
      </c>
      <c r="B2105" s="2">
        <v>24.128325459999999</v>
      </c>
      <c r="C2105" s="2">
        <v>56.18107663</v>
      </c>
      <c r="D2105" s="2">
        <v>147.2757818</v>
      </c>
      <c r="E2105" s="2">
        <v>11.34173287</v>
      </c>
      <c r="F2105" s="2">
        <v>4.3206585820000001</v>
      </c>
      <c r="G2105" s="2">
        <v>414.71916299999998</v>
      </c>
    </row>
    <row r="2106" spans="1:7" ht="15" thickBot="1" x14ac:dyDescent="0.35">
      <c r="A2106" s="4">
        <f t="shared" si="32"/>
        <v>2215</v>
      </c>
      <c r="B2106" s="2">
        <v>23.443723339999998</v>
      </c>
      <c r="C2106" s="2">
        <v>60.395232659999998</v>
      </c>
      <c r="D2106" s="2">
        <v>122.2103248</v>
      </c>
      <c r="E2106" s="2">
        <v>6.9523181850000002</v>
      </c>
      <c r="F2106" s="2">
        <v>3.2035436389999998</v>
      </c>
      <c r="G2106" s="2">
        <v>441.57307129999998</v>
      </c>
    </row>
    <row r="2107" spans="1:7" ht="15" thickBot="1" x14ac:dyDescent="0.35">
      <c r="A2107" s="4">
        <f t="shared" si="32"/>
        <v>2216</v>
      </c>
      <c r="B2107" s="2">
        <v>23.4123707</v>
      </c>
      <c r="C2107" s="2">
        <v>52.269946740000002</v>
      </c>
      <c r="D2107" s="2">
        <v>139.36707530000001</v>
      </c>
      <c r="E2107" s="2">
        <v>6.741904345</v>
      </c>
      <c r="F2107" s="2">
        <v>8.4163586370000001</v>
      </c>
      <c r="G2107" s="2">
        <v>373.98114379999998</v>
      </c>
    </row>
    <row r="2108" spans="1:7" ht="15" thickBot="1" x14ac:dyDescent="0.35">
      <c r="A2108" s="4">
        <f t="shared" si="32"/>
        <v>2217</v>
      </c>
      <c r="B2108" s="2">
        <v>23.059518959999998</v>
      </c>
      <c r="C2108" s="2">
        <v>50.406094359999997</v>
      </c>
      <c r="D2108" s="2">
        <v>164.4971875</v>
      </c>
      <c r="E2108" s="2">
        <v>8.7917103349999994</v>
      </c>
      <c r="F2108" s="2">
        <v>6.4835020950000004</v>
      </c>
      <c r="G2108" s="2">
        <v>380.53872999999999</v>
      </c>
    </row>
    <row r="2109" spans="1:7" ht="15" thickBot="1" x14ac:dyDescent="0.35">
      <c r="A2109" s="4">
        <f t="shared" si="32"/>
        <v>2218</v>
      </c>
      <c r="B2109" s="2">
        <v>23.078954469999999</v>
      </c>
      <c r="C2109" s="2">
        <v>63.658614829999998</v>
      </c>
      <c r="D2109" s="2">
        <v>129.87654430000001</v>
      </c>
      <c r="E2109" s="2">
        <v>8.9209555480000002</v>
      </c>
      <c r="F2109" s="2">
        <v>15.016815879999999</v>
      </c>
      <c r="G2109" s="2">
        <v>440.72181610000001</v>
      </c>
    </row>
    <row r="2110" spans="1:7" ht="15" thickBot="1" x14ac:dyDescent="0.35">
      <c r="A2110" s="4">
        <f t="shared" si="32"/>
        <v>2219</v>
      </c>
      <c r="B2110" s="2">
        <v>27.649611400000001</v>
      </c>
      <c r="C2110" s="2">
        <v>51.110440230000002</v>
      </c>
      <c r="D2110" s="2">
        <v>122.8392822</v>
      </c>
      <c r="E2110" s="2">
        <v>8.2008491419999991</v>
      </c>
      <c r="F2110" s="2">
        <v>9.1083465080000003</v>
      </c>
      <c r="G2110" s="2">
        <v>425.14926200000002</v>
      </c>
    </row>
    <row r="2111" spans="1:7" ht="15" thickBot="1" x14ac:dyDescent="0.35">
      <c r="A2111" s="4">
        <f t="shared" si="32"/>
        <v>2220</v>
      </c>
      <c r="B2111" s="2">
        <v>25.467436889999998</v>
      </c>
      <c r="C2111" s="2">
        <v>69.351612059999994</v>
      </c>
      <c r="D2111" s="2">
        <v>171.3764462</v>
      </c>
      <c r="E2111" s="2">
        <v>5.5827370930000004</v>
      </c>
      <c r="F2111" s="2">
        <v>3.8416527829999998</v>
      </c>
      <c r="G2111" s="2">
        <v>402.81011460000002</v>
      </c>
    </row>
    <row r="2112" spans="1:7" ht="15" thickBot="1" x14ac:dyDescent="0.35">
      <c r="A2112" s="4">
        <f t="shared" si="32"/>
        <v>2221</v>
      </c>
      <c r="B2112" s="2">
        <v>26.735062200000002</v>
      </c>
      <c r="C2112" s="2">
        <v>55.551648190000002</v>
      </c>
      <c r="D2112" s="2">
        <v>140.6305213</v>
      </c>
      <c r="E2112" s="2">
        <v>6.8706245189999997</v>
      </c>
      <c r="F2112" s="2">
        <v>8.2010278809999999</v>
      </c>
      <c r="G2112" s="2">
        <v>421.70188189999999</v>
      </c>
    </row>
    <row r="2113" spans="1:7" ht="15" thickBot="1" x14ac:dyDescent="0.35">
      <c r="A2113" s="4">
        <f t="shared" si="32"/>
        <v>2222</v>
      </c>
      <c r="B2113" s="2">
        <v>26.208114170000002</v>
      </c>
      <c r="C2113" s="2">
        <v>52.509879660000003</v>
      </c>
      <c r="D2113" s="2">
        <v>189.0944824</v>
      </c>
      <c r="E2113" s="2">
        <v>7.7231056169999999</v>
      </c>
      <c r="F2113" s="2">
        <v>10.364404240000001</v>
      </c>
      <c r="G2113" s="2">
        <v>435.41885889999998</v>
      </c>
    </row>
    <row r="2114" spans="1:7" ht="15" thickBot="1" x14ac:dyDescent="0.35">
      <c r="A2114" s="4">
        <f t="shared" si="32"/>
        <v>2223</v>
      </c>
      <c r="B2114" s="2">
        <v>27.0424167</v>
      </c>
      <c r="C2114" s="2">
        <v>57.279274749999999</v>
      </c>
      <c r="D2114" s="2">
        <v>165.68721189999999</v>
      </c>
      <c r="E2114" s="2">
        <v>6.6851004459999999</v>
      </c>
      <c r="F2114" s="2">
        <v>9.5118293390000002</v>
      </c>
      <c r="G2114" s="2">
        <v>377.29932609999997</v>
      </c>
    </row>
    <row r="2115" spans="1:7" ht="15" thickBot="1" x14ac:dyDescent="0.35">
      <c r="A2115" s="4">
        <f t="shared" si="32"/>
        <v>2224</v>
      </c>
      <c r="B2115" s="2">
        <v>24.65090184</v>
      </c>
      <c r="C2115" s="2">
        <v>51.939523569999999</v>
      </c>
      <c r="D2115" s="2">
        <v>135.13865369999999</v>
      </c>
      <c r="E2115" s="2">
        <v>9.4716753699999998</v>
      </c>
      <c r="F2115" s="2">
        <v>16.913309269999999</v>
      </c>
      <c r="G2115" s="2">
        <v>355.83539289999999</v>
      </c>
    </row>
    <row r="2116" spans="1:7" ht="15" thickBot="1" x14ac:dyDescent="0.35">
      <c r="A2116" s="4">
        <f t="shared" ref="A2116:A2179" si="33">A2115+1</f>
        <v>2225</v>
      </c>
      <c r="B2116" s="2">
        <v>27.35152643</v>
      </c>
      <c r="C2116" s="2">
        <v>55.993750120000001</v>
      </c>
      <c r="D2116" s="2">
        <v>148.98125250000001</v>
      </c>
      <c r="E2116" s="2">
        <v>8.7596410470000006</v>
      </c>
      <c r="F2116" s="2">
        <v>8.1157406830000003</v>
      </c>
      <c r="G2116" s="2">
        <v>425.70262109999999</v>
      </c>
    </row>
    <row r="2117" spans="1:7" ht="15" thickBot="1" x14ac:dyDescent="0.35">
      <c r="A2117" s="4">
        <f t="shared" si="33"/>
        <v>2226</v>
      </c>
      <c r="B2117" s="2">
        <v>25.177877240000001</v>
      </c>
      <c r="C2117" s="2">
        <v>62.262445810000003</v>
      </c>
      <c r="D2117" s="2">
        <v>135.01196490000001</v>
      </c>
      <c r="E2117" s="2">
        <v>7.8108703970000004</v>
      </c>
      <c r="F2117" s="2">
        <v>18.496616240000002</v>
      </c>
      <c r="G2117" s="2">
        <v>382.86887189999999</v>
      </c>
    </row>
    <row r="2118" spans="1:7" ht="15" thickBot="1" x14ac:dyDescent="0.35">
      <c r="A2118" s="4">
        <f t="shared" si="33"/>
        <v>2227</v>
      </c>
      <c r="B2118" s="2">
        <v>23.114387310000001</v>
      </c>
      <c r="C2118" s="2">
        <v>68.000960430000006</v>
      </c>
      <c r="D2118" s="2">
        <v>161.89446240000001</v>
      </c>
      <c r="E2118" s="2">
        <v>7.7664609389999999</v>
      </c>
      <c r="F2118" s="2">
        <v>8.6514320690000002</v>
      </c>
      <c r="G2118" s="2">
        <v>391.09000659999998</v>
      </c>
    </row>
    <row r="2119" spans="1:7" ht="15" thickBot="1" x14ac:dyDescent="0.35">
      <c r="A2119" s="4">
        <f t="shared" si="33"/>
        <v>2228</v>
      </c>
      <c r="B2119" s="2">
        <v>27.22783677</v>
      </c>
      <c r="C2119" s="2">
        <v>52.952617510000003</v>
      </c>
      <c r="D2119" s="2">
        <v>175.7260273</v>
      </c>
      <c r="E2119" s="2">
        <v>9.4575769940000001</v>
      </c>
      <c r="F2119" s="2">
        <v>2.4654051880000001</v>
      </c>
      <c r="G2119" s="2">
        <v>350.74160419999998</v>
      </c>
    </row>
    <row r="2120" spans="1:7" ht="15" thickBot="1" x14ac:dyDescent="0.35">
      <c r="A2120" s="4">
        <f t="shared" si="33"/>
        <v>2229</v>
      </c>
      <c r="B2120" s="2">
        <v>23.263169909999998</v>
      </c>
      <c r="C2120" s="2">
        <v>60.516002100000001</v>
      </c>
      <c r="D2120" s="2">
        <v>194.17554709999999</v>
      </c>
      <c r="E2120" s="2">
        <v>6.5941879720000003</v>
      </c>
      <c r="F2120" s="2">
        <v>11.21709137</v>
      </c>
      <c r="G2120" s="2">
        <v>378.02702019999998</v>
      </c>
    </row>
    <row r="2121" spans="1:7" ht="15" thickBot="1" x14ac:dyDescent="0.35">
      <c r="A2121" s="4">
        <f t="shared" si="33"/>
        <v>2230</v>
      </c>
      <c r="B2121" s="2">
        <v>25.234660999999999</v>
      </c>
      <c r="C2121" s="2">
        <v>57.531614689999998</v>
      </c>
      <c r="D2121" s="2">
        <v>124.2261737</v>
      </c>
      <c r="E2121" s="2">
        <v>6.56514826</v>
      </c>
      <c r="F2121" s="2">
        <v>1.83104624</v>
      </c>
      <c r="G2121" s="2">
        <v>354.537443</v>
      </c>
    </row>
    <row r="2122" spans="1:7" ht="15" thickBot="1" x14ac:dyDescent="0.35">
      <c r="A2122" s="4">
        <f t="shared" si="33"/>
        <v>2231</v>
      </c>
      <c r="B2122" s="2">
        <v>25.59535262</v>
      </c>
      <c r="C2122" s="2">
        <v>57.729208460000002</v>
      </c>
      <c r="D2122" s="2">
        <v>195.77332509999999</v>
      </c>
      <c r="E2122" s="2">
        <v>9.4836405419999998</v>
      </c>
      <c r="F2122" s="2">
        <v>6.2543295959999998</v>
      </c>
      <c r="G2122" s="2">
        <v>402.90296189999998</v>
      </c>
    </row>
    <row r="2123" spans="1:7" ht="15" thickBot="1" x14ac:dyDescent="0.35">
      <c r="A2123" s="4">
        <f t="shared" si="33"/>
        <v>2232</v>
      </c>
      <c r="B2123" s="2">
        <v>25.567483200000002</v>
      </c>
      <c r="C2123" s="2">
        <v>60.492446020000003</v>
      </c>
      <c r="D2123" s="2">
        <v>190.22578429999999</v>
      </c>
      <c r="E2123" s="2">
        <v>9.5004705789999999</v>
      </c>
      <c r="F2123" s="2">
        <v>7.8739872000000002</v>
      </c>
      <c r="G2123" s="2">
        <v>364.6431887</v>
      </c>
    </row>
    <row r="2124" spans="1:7" ht="15" thickBot="1" x14ac:dyDescent="0.35">
      <c r="A2124" s="4">
        <f t="shared" si="33"/>
        <v>2233</v>
      </c>
      <c r="B2124" s="2">
        <v>25.67324193</v>
      </c>
      <c r="C2124" s="2">
        <v>51.290436319999998</v>
      </c>
      <c r="D2124" s="2">
        <v>196.2736367</v>
      </c>
      <c r="E2124" s="2">
        <v>8.4033512930000001</v>
      </c>
      <c r="F2124" s="2">
        <v>11.13335867</v>
      </c>
      <c r="G2124" s="2">
        <v>384.42970769999999</v>
      </c>
    </row>
    <row r="2125" spans="1:7" ht="15" thickBot="1" x14ac:dyDescent="0.35">
      <c r="A2125" s="4">
        <f t="shared" si="33"/>
        <v>2234</v>
      </c>
      <c r="B2125" s="2">
        <v>24.407267239999999</v>
      </c>
      <c r="C2125" s="2">
        <v>62.656926380000002</v>
      </c>
      <c r="D2125" s="2">
        <v>148.6977358</v>
      </c>
      <c r="E2125" s="2">
        <v>8.5881361310000006</v>
      </c>
      <c r="F2125" s="2">
        <v>9.7393113390000003</v>
      </c>
      <c r="G2125" s="2">
        <v>396.30441109999998</v>
      </c>
    </row>
    <row r="2126" spans="1:7" ht="15" thickBot="1" x14ac:dyDescent="0.35">
      <c r="A2126" s="4">
        <f t="shared" si="33"/>
        <v>2235</v>
      </c>
      <c r="B2126" s="2">
        <v>23.692870689999999</v>
      </c>
      <c r="C2126" s="2">
        <v>66.760901230000002</v>
      </c>
      <c r="D2126" s="2">
        <v>144.65764239999999</v>
      </c>
      <c r="E2126" s="2">
        <v>10.91025368</v>
      </c>
      <c r="F2126" s="2">
        <v>5.7962118550000001</v>
      </c>
      <c r="G2126" s="2">
        <v>402.5011556</v>
      </c>
    </row>
    <row r="2127" spans="1:7" ht="15" thickBot="1" x14ac:dyDescent="0.35">
      <c r="A2127" s="4">
        <f t="shared" si="33"/>
        <v>2236</v>
      </c>
      <c r="B2127" s="2">
        <v>24.53460016</v>
      </c>
      <c r="C2127" s="2">
        <v>66.997653749999998</v>
      </c>
      <c r="D2127" s="2">
        <v>180.50592570000001</v>
      </c>
      <c r="E2127" s="2">
        <v>7.5378159059999996</v>
      </c>
      <c r="F2127" s="2">
        <v>6.9019061859999997</v>
      </c>
      <c r="G2127" s="2">
        <v>391.10751729999998</v>
      </c>
    </row>
    <row r="2128" spans="1:7" ht="15" thickBot="1" x14ac:dyDescent="0.35">
      <c r="A2128" s="4">
        <f t="shared" si="33"/>
        <v>2237</v>
      </c>
      <c r="B2128" s="2">
        <v>27.131404029999999</v>
      </c>
      <c r="C2128" s="2">
        <v>52.893682990000002</v>
      </c>
      <c r="D2128" s="2">
        <v>192.42803810000001</v>
      </c>
      <c r="E2128" s="2">
        <v>5.161529271</v>
      </c>
      <c r="F2128" s="2">
        <v>6.871980421</v>
      </c>
      <c r="G2128" s="2">
        <v>371.45249460000002</v>
      </c>
    </row>
    <row r="2129" spans="1:7" ht="15" thickBot="1" x14ac:dyDescent="0.35">
      <c r="A2129" s="4">
        <f t="shared" si="33"/>
        <v>2238</v>
      </c>
      <c r="B2129" s="2">
        <v>27.56088634</v>
      </c>
      <c r="C2129" s="2">
        <v>68.492998970000002</v>
      </c>
      <c r="D2129" s="2">
        <v>167.43580750000001</v>
      </c>
      <c r="E2129" s="2">
        <v>7.5519368079999998</v>
      </c>
      <c r="F2129" s="2">
        <v>19.821775219999999</v>
      </c>
      <c r="G2129" s="2">
        <v>370.75486059999997</v>
      </c>
    </row>
    <row r="2130" spans="1:7" ht="15" thickBot="1" x14ac:dyDescent="0.35">
      <c r="A2130" s="4">
        <f t="shared" si="33"/>
        <v>2239</v>
      </c>
      <c r="B2130" s="2">
        <v>23.593023129999999</v>
      </c>
      <c r="C2130" s="2">
        <v>55.275649770000001</v>
      </c>
      <c r="D2130" s="2">
        <v>191.3980675</v>
      </c>
      <c r="E2130" s="2">
        <v>11.5796077</v>
      </c>
      <c r="F2130" s="2">
        <v>10.880401579999999</v>
      </c>
      <c r="G2130" s="2">
        <v>394.31605039999999</v>
      </c>
    </row>
    <row r="2131" spans="1:7" ht="15" thickBot="1" x14ac:dyDescent="0.35">
      <c r="A2131" s="4">
        <f t="shared" si="33"/>
        <v>2240</v>
      </c>
      <c r="B2131" s="2">
        <v>23.17714381</v>
      </c>
      <c r="C2131" s="2">
        <v>52.138640340000002</v>
      </c>
      <c r="D2131" s="2">
        <v>117.31135620000001</v>
      </c>
      <c r="E2131" s="2">
        <v>10.484388429999999</v>
      </c>
      <c r="F2131" s="2">
        <v>11.11202209</v>
      </c>
      <c r="G2131" s="2">
        <v>439.49253349999998</v>
      </c>
    </row>
    <row r="2132" spans="1:7" ht="15" thickBot="1" x14ac:dyDescent="0.35">
      <c r="A2132" s="4">
        <f t="shared" si="33"/>
        <v>2241</v>
      </c>
      <c r="B2132" s="2">
        <v>24.713840650000002</v>
      </c>
      <c r="C2132" s="2">
        <v>51.291425340000004</v>
      </c>
      <c r="D2132" s="2">
        <v>197.64397109999999</v>
      </c>
      <c r="E2132" s="2">
        <v>9.6170371229999994</v>
      </c>
      <c r="F2132" s="2">
        <v>15.00147553</v>
      </c>
      <c r="G2132" s="2">
        <v>396.57144770000002</v>
      </c>
    </row>
    <row r="2133" spans="1:7" ht="15" thickBot="1" x14ac:dyDescent="0.35">
      <c r="A2133" s="4">
        <f t="shared" si="33"/>
        <v>2242</v>
      </c>
      <c r="B2133" s="2">
        <v>24.385346439999999</v>
      </c>
      <c r="C2133" s="2">
        <v>64.725430729999999</v>
      </c>
      <c r="D2133" s="2">
        <v>119.6324109</v>
      </c>
      <c r="E2133" s="2">
        <v>9.8120137740000004</v>
      </c>
      <c r="F2133" s="2">
        <v>14.028149819999999</v>
      </c>
      <c r="G2133" s="2">
        <v>418.59212409999998</v>
      </c>
    </row>
    <row r="2134" spans="1:7" ht="15" thickBot="1" x14ac:dyDescent="0.35">
      <c r="A2134" s="4">
        <f t="shared" si="33"/>
        <v>2243</v>
      </c>
      <c r="B2134" s="2">
        <v>27.159985379999998</v>
      </c>
      <c r="C2134" s="2">
        <v>51.591007529999999</v>
      </c>
      <c r="D2134" s="2">
        <v>126.1752206</v>
      </c>
      <c r="E2134" s="2">
        <v>7.5406776129999997</v>
      </c>
      <c r="F2134" s="2">
        <v>8.2880634519999994</v>
      </c>
      <c r="G2134" s="2">
        <v>353.23573809999999</v>
      </c>
    </row>
    <row r="2135" spans="1:7" ht="15" thickBot="1" x14ac:dyDescent="0.35">
      <c r="A2135" s="4">
        <f t="shared" si="33"/>
        <v>2244</v>
      </c>
      <c r="B2135" s="2">
        <v>26.535431679999999</v>
      </c>
      <c r="C2135" s="2">
        <v>67.096080990000004</v>
      </c>
      <c r="D2135" s="2">
        <v>120.6494434</v>
      </c>
      <c r="E2135" s="2">
        <v>6.2119276670000003</v>
      </c>
      <c r="F2135" s="2">
        <v>15.09369077</v>
      </c>
      <c r="G2135" s="2">
        <v>372.02763099999999</v>
      </c>
    </row>
    <row r="2136" spans="1:7" ht="15" thickBot="1" x14ac:dyDescent="0.35">
      <c r="A2136" s="4">
        <f t="shared" si="33"/>
        <v>2245</v>
      </c>
      <c r="B2136" s="2">
        <v>27.012072839999998</v>
      </c>
      <c r="C2136" s="2">
        <v>60.766452559999998</v>
      </c>
      <c r="D2136" s="2">
        <v>191.4508931</v>
      </c>
      <c r="E2136" s="2">
        <v>6.8032563789999996</v>
      </c>
      <c r="F2136" s="2">
        <v>16.326659630000002</v>
      </c>
      <c r="G2136" s="2">
        <v>433.07729219999999</v>
      </c>
    </row>
    <row r="2137" spans="1:7" ht="15" thickBot="1" x14ac:dyDescent="0.35">
      <c r="A2137" s="4">
        <f t="shared" si="33"/>
        <v>2246</v>
      </c>
      <c r="B2137" s="2">
        <v>27.559064750000001</v>
      </c>
      <c r="C2137" s="2">
        <v>58.457429070000003</v>
      </c>
      <c r="D2137" s="2">
        <v>117.93899930000001</v>
      </c>
      <c r="E2137" s="2">
        <v>11.37056379</v>
      </c>
      <c r="F2137" s="2">
        <v>6.9081088880000001</v>
      </c>
      <c r="G2137" s="2">
        <v>390.02629639999998</v>
      </c>
    </row>
    <row r="2138" spans="1:7" ht="15" thickBot="1" x14ac:dyDescent="0.35">
      <c r="A2138" s="4">
        <f t="shared" si="33"/>
        <v>2247</v>
      </c>
      <c r="B2138" s="2">
        <v>23.322931610000001</v>
      </c>
      <c r="C2138" s="2">
        <v>53.003663340000003</v>
      </c>
      <c r="D2138" s="2">
        <v>168.2644287</v>
      </c>
      <c r="E2138" s="2">
        <v>5.1631313030000001</v>
      </c>
      <c r="F2138" s="2">
        <v>6.5792029410000001</v>
      </c>
      <c r="G2138" s="2">
        <v>377.13362510000002</v>
      </c>
    </row>
    <row r="2139" spans="1:7" ht="15" thickBot="1" x14ac:dyDescent="0.35">
      <c r="A2139" s="4">
        <f t="shared" si="33"/>
        <v>2248</v>
      </c>
      <c r="B2139" s="2">
        <v>24.238506080000001</v>
      </c>
      <c r="C2139" s="2">
        <v>54.303296320000001</v>
      </c>
      <c r="D2139" s="2">
        <v>115.1564012</v>
      </c>
      <c r="E2139" s="2">
        <v>8.5841436069999997</v>
      </c>
      <c r="F2139" s="2">
        <v>13.29356724</v>
      </c>
      <c r="G2139" s="2">
        <v>421.41988759999998</v>
      </c>
    </row>
    <row r="2140" spans="1:7" ht="15" thickBot="1" x14ac:dyDescent="0.35">
      <c r="A2140" s="4">
        <f t="shared" si="33"/>
        <v>2249</v>
      </c>
      <c r="B2140" s="2">
        <v>23.426116440000001</v>
      </c>
      <c r="C2140" s="2">
        <v>64.106515279999996</v>
      </c>
      <c r="D2140" s="2">
        <v>122.6847408</v>
      </c>
      <c r="E2140" s="2">
        <v>5.3774357290000001</v>
      </c>
      <c r="F2140" s="2">
        <v>15.250893400000001</v>
      </c>
      <c r="G2140" s="2">
        <v>363.6208828</v>
      </c>
    </row>
    <row r="2141" spans="1:7" ht="15" thickBot="1" x14ac:dyDescent="0.35">
      <c r="A2141" s="4">
        <f t="shared" si="33"/>
        <v>2250</v>
      </c>
      <c r="B2141" s="2">
        <v>26.022414439999999</v>
      </c>
      <c r="C2141" s="2">
        <v>55.83288958</v>
      </c>
      <c r="D2141" s="2">
        <v>176.90209239999999</v>
      </c>
      <c r="E2141" s="2">
        <v>7.6095071540000001</v>
      </c>
      <c r="F2141" s="2">
        <v>10.48132582</v>
      </c>
      <c r="G2141" s="2">
        <v>404.8419882</v>
      </c>
    </row>
    <row r="2142" spans="1:7" ht="15" thickBot="1" x14ac:dyDescent="0.35">
      <c r="A2142" s="4">
        <f t="shared" si="33"/>
        <v>2251</v>
      </c>
      <c r="B2142" s="2">
        <v>24.838461779999999</v>
      </c>
      <c r="C2142" s="2">
        <v>56.768531600000003</v>
      </c>
      <c r="D2142" s="2">
        <v>124.4135035</v>
      </c>
      <c r="E2142" s="2">
        <v>7.4234135129999999</v>
      </c>
      <c r="F2142" s="2">
        <v>0.15885111860000001</v>
      </c>
      <c r="G2142" s="2">
        <v>384.14421590000001</v>
      </c>
    </row>
    <row r="2143" spans="1:7" ht="15" thickBot="1" x14ac:dyDescent="0.35">
      <c r="A2143" s="4">
        <f t="shared" si="33"/>
        <v>2252</v>
      </c>
      <c r="B2143" s="2">
        <v>26.240921740000001</v>
      </c>
      <c r="C2143" s="2">
        <v>65.643813570000006</v>
      </c>
      <c r="D2143" s="2">
        <v>148.37712020000001</v>
      </c>
      <c r="E2143" s="2">
        <v>10.068699479999999</v>
      </c>
      <c r="F2143" s="2">
        <v>5.179562507</v>
      </c>
      <c r="G2143" s="2">
        <v>376.26244480000003</v>
      </c>
    </row>
    <row r="2144" spans="1:7" ht="15" thickBot="1" x14ac:dyDescent="0.35">
      <c r="A2144" s="4">
        <f t="shared" si="33"/>
        <v>2253</v>
      </c>
      <c r="B2144" s="2">
        <v>24.430119250000001</v>
      </c>
      <c r="C2144" s="2">
        <v>66.024111869999999</v>
      </c>
      <c r="D2144" s="2">
        <v>181.63682739999999</v>
      </c>
      <c r="E2144" s="2">
        <v>8.0685288429999993</v>
      </c>
      <c r="F2144" s="2">
        <v>11.58470558</v>
      </c>
      <c r="G2144" s="2">
        <v>419.99047819999998</v>
      </c>
    </row>
    <row r="2145" spans="1:7" ht="15" thickBot="1" x14ac:dyDescent="0.35">
      <c r="A2145" s="4">
        <f t="shared" si="33"/>
        <v>2254</v>
      </c>
      <c r="B2145" s="2">
        <v>26.003739639999999</v>
      </c>
      <c r="C2145" s="2">
        <v>62.144510199999999</v>
      </c>
      <c r="D2145" s="2">
        <v>153.47777600000001</v>
      </c>
      <c r="E2145" s="2">
        <v>7.0088644010000003</v>
      </c>
      <c r="F2145" s="2">
        <v>2.7266730199999999E-2</v>
      </c>
      <c r="G2145" s="2">
        <v>444.24348179999998</v>
      </c>
    </row>
    <row r="2146" spans="1:7" ht="15" thickBot="1" x14ac:dyDescent="0.35">
      <c r="A2146" s="4">
        <f t="shared" si="33"/>
        <v>2255</v>
      </c>
      <c r="B2146" s="2">
        <v>26.223674039999999</v>
      </c>
      <c r="C2146" s="2">
        <v>62.265945590000001</v>
      </c>
      <c r="D2146" s="2">
        <v>193.74619680000001</v>
      </c>
      <c r="E2146" s="2">
        <v>5.9955506810000001</v>
      </c>
      <c r="F2146" s="2">
        <v>9.5681742570000008</v>
      </c>
      <c r="G2146" s="2">
        <v>354.50345170000003</v>
      </c>
    </row>
    <row r="2147" spans="1:7" ht="15" thickBot="1" x14ac:dyDescent="0.35">
      <c r="A2147" s="4">
        <f t="shared" si="33"/>
        <v>2256</v>
      </c>
      <c r="B2147" s="2">
        <v>27.096171550000001</v>
      </c>
      <c r="C2147" s="2">
        <v>63.553242619999999</v>
      </c>
      <c r="D2147" s="2">
        <v>190.24405659999999</v>
      </c>
      <c r="E2147" s="2">
        <v>10.33057406</v>
      </c>
      <c r="F2147" s="2">
        <v>14.82922213</v>
      </c>
      <c r="G2147" s="2">
        <v>423.36183740000001</v>
      </c>
    </row>
    <row r="2148" spans="1:7" ht="15" thickBot="1" x14ac:dyDescent="0.35">
      <c r="A2148" s="4">
        <f t="shared" si="33"/>
        <v>2257</v>
      </c>
      <c r="B2148" s="2">
        <v>25.64004392</v>
      </c>
      <c r="C2148" s="2">
        <v>61.032734810000001</v>
      </c>
      <c r="D2148" s="2">
        <v>199.47356360000001</v>
      </c>
      <c r="E2148" s="2">
        <v>7.2025222500000003</v>
      </c>
      <c r="F2148" s="2">
        <v>8.2898541530000003</v>
      </c>
      <c r="G2148" s="2">
        <v>422.8524726</v>
      </c>
    </row>
    <row r="2149" spans="1:7" ht="15" thickBot="1" x14ac:dyDescent="0.35">
      <c r="A2149" s="4">
        <f t="shared" si="33"/>
        <v>2258</v>
      </c>
      <c r="B2149" s="2">
        <v>27.74576987</v>
      </c>
      <c r="C2149" s="2">
        <v>54.369760749999998</v>
      </c>
      <c r="D2149" s="2">
        <v>139.86194309999999</v>
      </c>
      <c r="E2149" s="2">
        <v>5.5320546840000002</v>
      </c>
      <c r="F2149" s="2">
        <v>19.580056469999999</v>
      </c>
      <c r="G2149" s="2">
        <v>376.9964506</v>
      </c>
    </row>
    <row r="2150" spans="1:7" ht="15" thickBot="1" x14ac:dyDescent="0.35">
      <c r="A2150" s="4">
        <f t="shared" si="33"/>
        <v>2259</v>
      </c>
      <c r="B2150" s="2">
        <v>26.249281979999999</v>
      </c>
      <c r="C2150" s="2">
        <v>54.286178190000001</v>
      </c>
      <c r="D2150" s="2">
        <v>133.11202320000001</v>
      </c>
      <c r="E2150" s="2">
        <v>6.9236540419999999</v>
      </c>
      <c r="F2150" s="2">
        <v>10.93184179</v>
      </c>
      <c r="G2150" s="2">
        <v>352.28795789999998</v>
      </c>
    </row>
    <row r="2151" spans="1:7" ht="15" thickBot="1" x14ac:dyDescent="0.35">
      <c r="A2151" s="4">
        <f t="shared" si="33"/>
        <v>2260</v>
      </c>
      <c r="B2151" s="2">
        <v>26.673771590000001</v>
      </c>
      <c r="C2151" s="2">
        <v>52.242262850000003</v>
      </c>
      <c r="D2151" s="2">
        <v>156.15438979999999</v>
      </c>
      <c r="E2151" s="2">
        <v>7.971147116</v>
      </c>
      <c r="F2151" s="2">
        <v>12.14682904</v>
      </c>
      <c r="G2151" s="2">
        <v>432.80143950000001</v>
      </c>
    </row>
    <row r="2152" spans="1:7" ht="15" thickBot="1" x14ac:dyDescent="0.35">
      <c r="A2152" s="4">
        <f t="shared" si="33"/>
        <v>2261</v>
      </c>
      <c r="B2152" s="2">
        <v>27.102103970000002</v>
      </c>
      <c r="C2152" s="2">
        <v>55.749733200000001</v>
      </c>
      <c r="D2152" s="2">
        <v>139.50131709999999</v>
      </c>
      <c r="E2152" s="2">
        <v>11.050800990000001</v>
      </c>
      <c r="F2152" s="2">
        <v>6.39621453</v>
      </c>
      <c r="G2152" s="2">
        <v>374.81304360000001</v>
      </c>
    </row>
    <row r="2153" spans="1:7" ht="15" thickBot="1" x14ac:dyDescent="0.35">
      <c r="A2153" s="4">
        <f t="shared" si="33"/>
        <v>2262</v>
      </c>
      <c r="B2153" s="2">
        <v>27.62975458</v>
      </c>
      <c r="C2153" s="2">
        <v>61.260025980000002</v>
      </c>
      <c r="D2153" s="2">
        <v>196.64926639999999</v>
      </c>
      <c r="E2153" s="2">
        <v>9.5194232440000004</v>
      </c>
      <c r="F2153" s="2">
        <v>3.1076415439999998</v>
      </c>
      <c r="G2153" s="2">
        <v>424.15988879999998</v>
      </c>
    </row>
    <row r="2154" spans="1:7" ht="15" thickBot="1" x14ac:dyDescent="0.35">
      <c r="A2154" s="4">
        <f t="shared" si="33"/>
        <v>2263</v>
      </c>
      <c r="B2154" s="2">
        <v>27.5364547</v>
      </c>
      <c r="C2154" s="2">
        <v>55.51673151</v>
      </c>
      <c r="D2154" s="2">
        <v>130.6377143</v>
      </c>
      <c r="E2154" s="2">
        <v>10.25597279</v>
      </c>
      <c r="F2154" s="2">
        <v>1.126378777</v>
      </c>
      <c r="G2154" s="2">
        <v>359.09536609999998</v>
      </c>
    </row>
    <row r="2155" spans="1:7" ht="15" thickBot="1" x14ac:dyDescent="0.35">
      <c r="A2155" s="4">
        <f t="shared" si="33"/>
        <v>2264</v>
      </c>
      <c r="B2155" s="2">
        <v>23.56960509</v>
      </c>
      <c r="C2155" s="2">
        <v>50.563397270000003</v>
      </c>
      <c r="D2155" s="2">
        <v>130.37971189999999</v>
      </c>
      <c r="E2155" s="2">
        <v>11.67581612</v>
      </c>
      <c r="F2155" s="2">
        <v>8.0494709740000001</v>
      </c>
      <c r="G2155" s="2">
        <v>357.96448809999998</v>
      </c>
    </row>
    <row r="2156" spans="1:7" ht="15" thickBot="1" x14ac:dyDescent="0.35">
      <c r="A2156" s="4">
        <f t="shared" si="33"/>
        <v>2265</v>
      </c>
      <c r="B2156" s="2">
        <v>24.994517590000001</v>
      </c>
      <c r="C2156" s="2">
        <v>57.932502020000001</v>
      </c>
      <c r="D2156" s="2">
        <v>192.87368219999999</v>
      </c>
      <c r="E2156" s="2">
        <v>10.14164778</v>
      </c>
      <c r="F2156" s="2">
        <v>10.30842904</v>
      </c>
      <c r="G2156" s="2">
        <v>411.30687949999998</v>
      </c>
    </row>
    <row r="2157" spans="1:7" ht="15" thickBot="1" x14ac:dyDescent="0.35">
      <c r="A2157" s="4">
        <f t="shared" si="33"/>
        <v>2266</v>
      </c>
      <c r="B2157" s="2">
        <v>27.564417880000001</v>
      </c>
      <c r="C2157" s="2">
        <v>54.410940789999998</v>
      </c>
      <c r="D2157" s="2">
        <v>177.816092</v>
      </c>
      <c r="E2157" s="2">
        <v>5.4812143180000001</v>
      </c>
      <c r="F2157" s="2">
        <v>15.14770652</v>
      </c>
      <c r="G2157" s="2">
        <v>387.7656063</v>
      </c>
    </row>
    <row r="2158" spans="1:7" ht="15" thickBot="1" x14ac:dyDescent="0.35">
      <c r="A2158" s="4">
        <f t="shared" si="33"/>
        <v>2267</v>
      </c>
      <c r="B2158" s="2">
        <v>23.981433379999999</v>
      </c>
      <c r="C2158" s="2">
        <v>61.109350839999998</v>
      </c>
      <c r="D2158" s="2">
        <v>161.52790949999999</v>
      </c>
      <c r="E2158" s="2">
        <v>10.900613030000001</v>
      </c>
      <c r="F2158" s="2">
        <v>8.4088094739999999</v>
      </c>
      <c r="G2158" s="2">
        <v>422.94435909999999</v>
      </c>
    </row>
    <row r="2159" spans="1:7" ht="15" thickBot="1" x14ac:dyDescent="0.35">
      <c r="A2159" s="4">
        <f t="shared" si="33"/>
        <v>2268</v>
      </c>
      <c r="B2159" s="2">
        <v>24.229846590000001</v>
      </c>
      <c r="C2159" s="2">
        <v>67.377683529999999</v>
      </c>
      <c r="D2159" s="2">
        <v>122.4073418</v>
      </c>
      <c r="E2159" s="2">
        <v>10.18375619</v>
      </c>
      <c r="F2159" s="2">
        <v>0.94789599570000005</v>
      </c>
      <c r="G2159" s="2">
        <v>431.6035329</v>
      </c>
    </row>
    <row r="2160" spans="1:7" ht="15" thickBot="1" x14ac:dyDescent="0.35">
      <c r="A2160" s="4">
        <f t="shared" si="33"/>
        <v>2269</v>
      </c>
      <c r="B2160" s="2">
        <v>25.601539689999999</v>
      </c>
      <c r="C2160" s="2">
        <v>68.662579769999994</v>
      </c>
      <c r="D2160" s="2">
        <v>168.83836049999999</v>
      </c>
      <c r="E2160" s="2">
        <v>5.6866248949999996</v>
      </c>
      <c r="F2160" s="2">
        <v>15.17647857</v>
      </c>
      <c r="G2160" s="2">
        <v>379.33956970000003</v>
      </c>
    </row>
    <row r="2161" spans="1:7" ht="15" thickBot="1" x14ac:dyDescent="0.35">
      <c r="A2161" s="4">
        <f t="shared" si="33"/>
        <v>2270</v>
      </c>
      <c r="B2161" s="2">
        <v>24.31274458</v>
      </c>
      <c r="C2161" s="2">
        <v>53.572855580000002</v>
      </c>
      <c r="D2161" s="2">
        <v>184.41039309999999</v>
      </c>
      <c r="E2161" s="2">
        <v>10.78674421</v>
      </c>
      <c r="F2161" s="2">
        <v>10.80363086</v>
      </c>
      <c r="G2161" s="2">
        <v>409.31529010000003</v>
      </c>
    </row>
    <row r="2162" spans="1:7" ht="15" thickBot="1" x14ac:dyDescent="0.35">
      <c r="A2162" s="4">
        <f t="shared" si="33"/>
        <v>2271</v>
      </c>
      <c r="B2162" s="2">
        <v>26.366298610000001</v>
      </c>
      <c r="C2162" s="2">
        <v>52.257384950000002</v>
      </c>
      <c r="D2162" s="2">
        <v>177.31761610000001</v>
      </c>
      <c r="E2162" s="2">
        <v>5.0514973850000002</v>
      </c>
      <c r="F2162" s="2">
        <v>16.501058820000001</v>
      </c>
      <c r="G2162" s="2">
        <v>406.97307970000003</v>
      </c>
    </row>
    <row r="2163" spans="1:7" ht="15" thickBot="1" x14ac:dyDescent="0.35">
      <c r="A2163" s="4">
        <f t="shared" si="33"/>
        <v>2272</v>
      </c>
      <c r="B2163" s="2">
        <v>26.5602777</v>
      </c>
      <c r="C2163" s="2">
        <v>57.162181400000001</v>
      </c>
      <c r="D2163" s="2">
        <v>152.06162269999999</v>
      </c>
      <c r="E2163" s="2">
        <v>8.6697364940000003</v>
      </c>
      <c r="F2163" s="2">
        <v>1.517089092</v>
      </c>
      <c r="G2163" s="2">
        <v>399.39164090000003</v>
      </c>
    </row>
    <row r="2164" spans="1:7" ht="15" thickBot="1" x14ac:dyDescent="0.35">
      <c r="A2164" s="4">
        <f t="shared" si="33"/>
        <v>2273</v>
      </c>
      <c r="B2164" s="2">
        <v>26.350342080000001</v>
      </c>
      <c r="C2164" s="2">
        <v>58.506502380000001</v>
      </c>
      <c r="D2164" s="2">
        <v>121.5586297</v>
      </c>
      <c r="E2164" s="2">
        <v>10.984976789999999</v>
      </c>
      <c r="F2164" s="2">
        <v>11.57213821</v>
      </c>
      <c r="G2164" s="2">
        <v>385.54787229999999</v>
      </c>
    </row>
    <row r="2165" spans="1:7" ht="15" thickBot="1" x14ac:dyDescent="0.35">
      <c r="A2165" s="4">
        <f t="shared" si="33"/>
        <v>2274</v>
      </c>
      <c r="B2165" s="2">
        <v>25.204068079999999</v>
      </c>
      <c r="C2165" s="2">
        <v>57.883704559999998</v>
      </c>
      <c r="D2165" s="2">
        <v>156.1457255</v>
      </c>
      <c r="E2165" s="2">
        <v>10.138153279999999</v>
      </c>
      <c r="F2165" s="2">
        <v>8.0326391469999994</v>
      </c>
      <c r="G2165" s="2">
        <v>426.6243207</v>
      </c>
    </row>
    <row r="2166" spans="1:7" ht="15" thickBot="1" x14ac:dyDescent="0.35">
      <c r="A2166" s="4">
        <f t="shared" si="33"/>
        <v>2275</v>
      </c>
      <c r="B2166" s="2">
        <v>23.357232079999999</v>
      </c>
      <c r="C2166" s="2">
        <v>55.187921660000001</v>
      </c>
      <c r="D2166" s="2">
        <v>171.69769460000001</v>
      </c>
      <c r="E2166" s="2">
        <v>6.7971456180000001</v>
      </c>
      <c r="F2166" s="2">
        <v>14.201781820000001</v>
      </c>
      <c r="G2166" s="2">
        <v>422.0344642</v>
      </c>
    </row>
    <row r="2167" spans="1:7" ht="15" thickBot="1" x14ac:dyDescent="0.35">
      <c r="A2167" s="4">
        <f t="shared" si="33"/>
        <v>2276</v>
      </c>
      <c r="B2167" s="2">
        <v>23.60567546</v>
      </c>
      <c r="C2167" s="2">
        <v>59.688491450000001</v>
      </c>
      <c r="D2167" s="2">
        <v>185.15680589999999</v>
      </c>
      <c r="E2167" s="2">
        <v>6.9138749769999999</v>
      </c>
      <c r="F2167" s="2">
        <v>17.355367749999999</v>
      </c>
      <c r="G2167" s="2">
        <v>369.74646489999998</v>
      </c>
    </row>
    <row r="2168" spans="1:7" ht="15" thickBot="1" x14ac:dyDescent="0.35">
      <c r="A2168" s="4">
        <f t="shared" si="33"/>
        <v>2277</v>
      </c>
      <c r="B2168" s="2">
        <v>24.18471151</v>
      </c>
      <c r="C2168" s="2">
        <v>69.948073449999995</v>
      </c>
      <c r="D2168" s="2">
        <v>163.27087320000001</v>
      </c>
      <c r="E2168" s="2">
        <v>10.980414959999999</v>
      </c>
      <c r="F2168" s="2">
        <v>0.40174995540000003</v>
      </c>
      <c r="G2168" s="2">
        <v>437.0122283</v>
      </c>
    </row>
    <row r="2169" spans="1:7" ht="15" thickBot="1" x14ac:dyDescent="0.35">
      <c r="A2169" s="4">
        <f t="shared" si="33"/>
        <v>2278</v>
      </c>
      <c r="B2169" s="2">
        <v>26.444140969999999</v>
      </c>
      <c r="C2169" s="2">
        <v>53.838761890000001</v>
      </c>
      <c r="D2169" s="2">
        <v>175.37233140000001</v>
      </c>
      <c r="E2169" s="2">
        <v>7.9282519699999998</v>
      </c>
      <c r="F2169" s="2">
        <v>5.0637843660000001</v>
      </c>
      <c r="G2169" s="2">
        <v>412.60562599999997</v>
      </c>
    </row>
    <row r="2170" spans="1:7" ht="15" thickBot="1" x14ac:dyDescent="0.35">
      <c r="A2170" s="4">
        <f t="shared" si="33"/>
        <v>2279</v>
      </c>
      <c r="B2170" s="2">
        <v>26.12492233</v>
      </c>
      <c r="C2170" s="2">
        <v>63.374792290000002</v>
      </c>
      <c r="D2170" s="2">
        <v>147.80353049999999</v>
      </c>
      <c r="E2170" s="2">
        <v>10.81370162</v>
      </c>
      <c r="F2170" s="2">
        <v>1.936036278</v>
      </c>
      <c r="G2170" s="2">
        <v>400.92712760000001</v>
      </c>
    </row>
    <row r="2171" spans="1:7" ht="15" thickBot="1" x14ac:dyDescent="0.35">
      <c r="A2171" s="4">
        <f t="shared" si="33"/>
        <v>2280</v>
      </c>
      <c r="B2171" s="2">
        <v>27.77363343</v>
      </c>
      <c r="C2171" s="2">
        <v>64.478586980000003</v>
      </c>
      <c r="D2171" s="2">
        <v>192.71212360000001</v>
      </c>
      <c r="E2171" s="2">
        <v>7.7807276300000003</v>
      </c>
      <c r="F2171" s="2">
        <v>15.228052699999999</v>
      </c>
      <c r="G2171" s="2">
        <v>354.51808820000002</v>
      </c>
    </row>
    <row r="2172" spans="1:7" ht="15" thickBot="1" x14ac:dyDescent="0.35">
      <c r="A2172" s="4">
        <f t="shared" si="33"/>
        <v>2281</v>
      </c>
      <c r="B2172" s="2">
        <v>25.556566669999999</v>
      </c>
      <c r="C2172" s="2">
        <v>62.670878379999998</v>
      </c>
      <c r="D2172" s="2">
        <v>193.58662330000001</v>
      </c>
      <c r="E2172" s="2">
        <v>9.5271351339999999</v>
      </c>
      <c r="F2172" s="2">
        <v>10.68731369</v>
      </c>
      <c r="G2172" s="2">
        <v>402.98790889999998</v>
      </c>
    </row>
    <row r="2173" spans="1:7" ht="15" thickBot="1" x14ac:dyDescent="0.35">
      <c r="A2173" s="4">
        <f t="shared" si="33"/>
        <v>2282</v>
      </c>
      <c r="B2173" s="2">
        <v>27.923744370000001</v>
      </c>
      <c r="C2173" s="2">
        <v>67.969108520000006</v>
      </c>
      <c r="D2173" s="2">
        <v>115.2325531</v>
      </c>
      <c r="E2173" s="2">
        <v>5.3162903119999996</v>
      </c>
      <c r="F2173" s="2">
        <v>13.04270079</v>
      </c>
      <c r="G2173" s="2">
        <v>355.00655879999999</v>
      </c>
    </row>
    <row r="2174" spans="1:7" ht="15" thickBot="1" x14ac:dyDescent="0.35">
      <c r="A2174" s="4">
        <f t="shared" si="33"/>
        <v>2283</v>
      </c>
      <c r="B2174" s="2">
        <v>26.05968403</v>
      </c>
      <c r="C2174" s="2">
        <v>52.310985389999999</v>
      </c>
      <c r="D2174" s="2">
        <v>161.3432535</v>
      </c>
      <c r="E2174" s="2">
        <v>5.3036271199999998</v>
      </c>
      <c r="F2174" s="2">
        <v>3.996722433</v>
      </c>
      <c r="G2174" s="2">
        <v>437.52121820000002</v>
      </c>
    </row>
    <row r="2175" spans="1:7" ht="15" thickBot="1" x14ac:dyDescent="0.35">
      <c r="A2175" s="4">
        <f t="shared" si="33"/>
        <v>2284</v>
      </c>
      <c r="B2175" s="2">
        <v>26.357709060000001</v>
      </c>
      <c r="C2175" s="2">
        <v>64.575780339999994</v>
      </c>
      <c r="D2175" s="2">
        <v>163.62694959999999</v>
      </c>
      <c r="E2175" s="2">
        <v>11.31939008</v>
      </c>
      <c r="F2175" s="2">
        <v>9.5347254580000005</v>
      </c>
      <c r="G2175" s="2">
        <v>364.83972799999998</v>
      </c>
    </row>
    <row r="2176" spans="1:7" ht="15" thickBot="1" x14ac:dyDescent="0.35">
      <c r="A2176" s="4">
        <f t="shared" si="33"/>
        <v>2285</v>
      </c>
      <c r="B2176" s="2">
        <v>24.91370487</v>
      </c>
      <c r="C2176" s="2">
        <v>54.153192420000003</v>
      </c>
      <c r="D2176" s="2">
        <v>129.5481144</v>
      </c>
      <c r="E2176" s="2">
        <v>9.5211251319999999</v>
      </c>
      <c r="F2176" s="2">
        <v>18.534441959999999</v>
      </c>
      <c r="G2176" s="2">
        <v>417.53840509999998</v>
      </c>
    </row>
    <row r="2177" spans="1:7" ht="15" thickBot="1" x14ac:dyDescent="0.35">
      <c r="A2177" s="4">
        <f t="shared" si="33"/>
        <v>2286</v>
      </c>
      <c r="B2177" s="2">
        <v>27.31317116</v>
      </c>
      <c r="C2177" s="2">
        <v>68.423339100000007</v>
      </c>
      <c r="D2177" s="2">
        <v>192.42881389999999</v>
      </c>
      <c r="E2177" s="2">
        <v>8.7083907630000006</v>
      </c>
      <c r="F2177" s="2">
        <v>13.786265719999999</v>
      </c>
      <c r="G2177" s="2">
        <v>388.71598210000002</v>
      </c>
    </row>
    <row r="2178" spans="1:7" ht="15" thickBot="1" x14ac:dyDescent="0.35">
      <c r="A2178" s="4">
        <f t="shared" si="33"/>
        <v>2287</v>
      </c>
      <c r="B2178" s="2">
        <v>26.138786899999999</v>
      </c>
      <c r="C2178" s="2">
        <v>52.263116910000001</v>
      </c>
      <c r="D2178" s="2">
        <v>136.30277659999999</v>
      </c>
      <c r="E2178" s="2">
        <v>5.9494308040000004</v>
      </c>
      <c r="F2178" s="2">
        <v>19.457113660000001</v>
      </c>
      <c r="G2178" s="2">
        <v>393.9986146</v>
      </c>
    </row>
    <row r="2179" spans="1:7" ht="15" thickBot="1" x14ac:dyDescent="0.35">
      <c r="A2179" s="4">
        <f t="shared" si="33"/>
        <v>2288</v>
      </c>
      <c r="B2179" s="2">
        <v>23.106938499999998</v>
      </c>
      <c r="C2179" s="2">
        <v>67.062305390000006</v>
      </c>
      <c r="D2179" s="2">
        <v>162.57696060000001</v>
      </c>
      <c r="E2179" s="2">
        <v>5.6439076300000002</v>
      </c>
      <c r="F2179" s="2">
        <v>10.90004085</v>
      </c>
      <c r="G2179" s="2">
        <v>394.80540150000002</v>
      </c>
    </row>
    <row r="2180" spans="1:7" ht="15" thickBot="1" x14ac:dyDescent="0.35">
      <c r="A2180" s="4">
        <f t="shared" ref="A2180:A2201" si="34">A2179+1</f>
        <v>2289</v>
      </c>
      <c r="B2180" s="2">
        <v>23.526480859999999</v>
      </c>
      <c r="C2180" s="2">
        <v>68.440306860000007</v>
      </c>
      <c r="D2180" s="2">
        <v>171.88399380000001</v>
      </c>
      <c r="E2180" s="2">
        <v>8.6714709540000001</v>
      </c>
      <c r="F2180" s="2">
        <v>17.177838730000001</v>
      </c>
      <c r="G2180" s="2">
        <v>400.65133600000001</v>
      </c>
    </row>
    <row r="2181" spans="1:7" ht="15" thickBot="1" x14ac:dyDescent="0.35">
      <c r="A2181" s="4">
        <f t="shared" si="34"/>
        <v>2290</v>
      </c>
      <c r="B2181" s="2">
        <v>25.117110459999999</v>
      </c>
      <c r="C2181" s="2">
        <v>68.480304079999996</v>
      </c>
      <c r="D2181" s="2">
        <v>194.87734789999999</v>
      </c>
      <c r="E2181" s="2">
        <v>8.9838752930000005</v>
      </c>
      <c r="F2181" s="2">
        <v>8.7453598699999997</v>
      </c>
      <c r="G2181" s="2">
        <v>434.27194700000001</v>
      </c>
    </row>
    <row r="2182" spans="1:7" ht="15" thickBot="1" x14ac:dyDescent="0.35">
      <c r="A2182" s="4">
        <f t="shared" si="34"/>
        <v>2291</v>
      </c>
      <c r="B2182" s="2">
        <v>24.02952505</v>
      </c>
      <c r="C2182" s="2">
        <v>58.848805990000002</v>
      </c>
      <c r="D2182" s="2">
        <v>134.68039690000001</v>
      </c>
      <c r="E2182" s="2">
        <v>7.5216578099999998</v>
      </c>
      <c r="F2182" s="2">
        <v>5.1344946350000003</v>
      </c>
      <c r="G2182" s="2">
        <v>422.2391346</v>
      </c>
    </row>
    <row r="2183" spans="1:7" ht="15" thickBot="1" x14ac:dyDescent="0.35">
      <c r="A2183" s="4">
        <f t="shared" si="34"/>
        <v>2292</v>
      </c>
      <c r="B2183" s="2">
        <v>26.708975479999999</v>
      </c>
      <c r="C2183" s="2">
        <v>69.711841109999995</v>
      </c>
      <c r="D2183" s="2">
        <v>158.8608887</v>
      </c>
      <c r="E2183" s="2">
        <v>9.852503338</v>
      </c>
      <c r="F2183" s="2">
        <v>13.557580290000001</v>
      </c>
      <c r="G2183" s="2">
        <v>379.5227969</v>
      </c>
    </row>
    <row r="2184" spans="1:7" ht="15" thickBot="1" x14ac:dyDescent="0.35">
      <c r="A2184" s="4">
        <f t="shared" si="34"/>
        <v>2293</v>
      </c>
      <c r="B2184" s="2">
        <v>26.717173930000001</v>
      </c>
      <c r="C2184" s="2">
        <v>50.501485279999997</v>
      </c>
      <c r="D2184" s="2">
        <v>126.8073984</v>
      </c>
      <c r="E2184" s="2">
        <v>11.66215283</v>
      </c>
      <c r="F2184" s="2">
        <v>2.3240023120000002</v>
      </c>
      <c r="G2184" s="2">
        <v>438.3686606</v>
      </c>
    </row>
    <row r="2185" spans="1:7" ht="15" thickBot="1" x14ac:dyDescent="0.35">
      <c r="A2185" s="4">
        <f t="shared" si="34"/>
        <v>2294</v>
      </c>
      <c r="B2185" s="2">
        <v>24.592456840000001</v>
      </c>
      <c r="C2185" s="2">
        <v>56.468296410000001</v>
      </c>
      <c r="D2185" s="2">
        <v>137.7044047</v>
      </c>
      <c r="E2185" s="2">
        <v>9.4297841600000005</v>
      </c>
      <c r="F2185" s="2">
        <v>10.275427929999999</v>
      </c>
      <c r="G2185" s="2">
        <v>393.0159668</v>
      </c>
    </row>
    <row r="2186" spans="1:7" ht="15" thickBot="1" x14ac:dyDescent="0.35">
      <c r="A2186" s="4">
        <f t="shared" si="34"/>
        <v>2295</v>
      </c>
      <c r="B2186" s="2">
        <v>27.510060549999999</v>
      </c>
      <c r="C2186" s="2">
        <v>50.666872150000003</v>
      </c>
      <c r="D2186" s="2">
        <v>143.99555480000001</v>
      </c>
      <c r="E2186" s="2">
        <v>11.330119379999999</v>
      </c>
      <c r="F2186" s="2">
        <v>4.9542763460000003</v>
      </c>
      <c r="G2186" s="2">
        <v>351.14781490000001</v>
      </c>
    </row>
    <row r="2187" spans="1:7" ht="15" thickBot="1" x14ac:dyDescent="0.35">
      <c r="A2187" s="4">
        <f t="shared" si="34"/>
        <v>2296</v>
      </c>
      <c r="B2187" s="2">
        <v>27.57847581</v>
      </c>
      <c r="C2187" s="2">
        <v>58.525342629999997</v>
      </c>
      <c r="D2187" s="2">
        <v>156.68103740000001</v>
      </c>
      <c r="E2187" s="2">
        <v>8.9546558899999997</v>
      </c>
      <c r="F2187" s="2">
        <v>2.4321991619999999</v>
      </c>
      <c r="G2187" s="2">
        <v>421.1340156</v>
      </c>
    </row>
    <row r="2188" spans="1:7" ht="15" thickBot="1" x14ac:dyDescent="0.35">
      <c r="A2188" s="4">
        <f t="shared" si="34"/>
        <v>2297</v>
      </c>
      <c r="B2188" s="2">
        <v>26.650693019999999</v>
      </c>
      <c r="C2188" s="2">
        <v>57.566957189999997</v>
      </c>
      <c r="D2188" s="2">
        <v>145.105065</v>
      </c>
      <c r="E2188" s="2">
        <v>5.3188902459999996</v>
      </c>
      <c r="F2188" s="2">
        <v>10.13508753</v>
      </c>
      <c r="G2188" s="2">
        <v>375.99906820000001</v>
      </c>
    </row>
    <row r="2189" spans="1:7" ht="15" thickBot="1" x14ac:dyDescent="0.35">
      <c r="A2189" s="4">
        <f t="shared" si="34"/>
        <v>2298</v>
      </c>
      <c r="B2189" s="2">
        <v>26.972515619999999</v>
      </c>
      <c r="C2189" s="2">
        <v>62.018362699999997</v>
      </c>
      <c r="D2189" s="2">
        <v>142.8610793</v>
      </c>
      <c r="E2189" s="2">
        <v>8.1678693199999994</v>
      </c>
      <c r="F2189" s="2">
        <v>9.2454617070000005</v>
      </c>
      <c r="G2189" s="2">
        <v>395.21538340000001</v>
      </c>
    </row>
    <row r="2190" spans="1:7" ht="15" thickBot="1" x14ac:dyDescent="0.35">
      <c r="A2190" s="4">
        <f t="shared" si="34"/>
        <v>2299</v>
      </c>
      <c r="B2190" s="2">
        <v>23.171245509999999</v>
      </c>
      <c r="C2190" s="2">
        <v>52.978411620000003</v>
      </c>
      <c r="D2190" s="2">
        <v>153.12016439999999</v>
      </c>
      <c r="E2190" s="2">
        <v>6.4284060680000001</v>
      </c>
      <c r="F2190" s="2">
        <v>19.676390699999999</v>
      </c>
      <c r="G2190" s="2">
        <v>387.01617299999998</v>
      </c>
    </row>
    <row r="2191" spans="1:7" ht="15" thickBot="1" x14ac:dyDescent="0.35">
      <c r="A2191" s="4">
        <f t="shared" si="34"/>
        <v>2300</v>
      </c>
      <c r="B2191" s="2">
        <v>23.52652084</v>
      </c>
      <c r="C2191" s="2">
        <v>65.443409209999999</v>
      </c>
      <c r="D2191" s="2">
        <v>186.17282030000001</v>
      </c>
      <c r="E2191" s="2">
        <v>9.9151351309999995</v>
      </c>
      <c r="F2191" s="2">
        <v>2.3828545980000002</v>
      </c>
      <c r="G2191" s="2">
        <v>410.44872839999999</v>
      </c>
    </row>
    <row r="2192" spans="1:7" ht="15" thickBot="1" x14ac:dyDescent="0.35">
      <c r="A2192" s="4">
        <f t="shared" si="34"/>
        <v>2301</v>
      </c>
      <c r="B2192" s="2">
        <v>27.309018139999999</v>
      </c>
      <c r="C2192" s="2">
        <v>55.196224000000001</v>
      </c>
      <c r="D2192" s="2">
        <v>141.48316439999999</v>
      </c>
      <c r="E2192" s="2">
        <v>11.48006767</v>
      </c>
      <c r="F2192" s="2">
        <v>19.1068313</v>
      </c>
      <c r="G2192" s="2">
        <v>416.92345519999998</v>
      </c>
    </row>
    <row r="2193" spans="1:7" ht="15" thickBot="1" x14ac:dyDescent="0.35">
      <c r="A2193" s="4">
        <f t="shared" si="34"/>
        <v>2302</v>
      </c>
      <c r="B2193" s="2">
        <v>27.548230360000002</v>
      </c>
      <c r="C2193" s="2">
        <v>62.881791980000003</v>
      </c>
      <c r="D2193" s="2">
        <v>181.41708120000001</v>
      </c>
      <c r="E2193" s="2">
        <v>11.133205670000001</v>
      </c>
      <c r="F2193" s="2">
        <v>19.49430607</v>
      </c>
      <c r="G2193" s="2">
        <v>408.14368960000002</v>
      </c>
    </row>
    <row r="2194" spans="1:7" ht="15" thickBot="1" x14ac:dyDescent="0.35">
      <c r="A2194" s="4">
        <f t="shared" si="34"/>
        <v>2303</v>
      </c>
      <c r="B2194" s="2">
        <v>25.627355000000001</v>
      </c>
      <c r="C2194" s="2">
        <v>57.041511190000001</v>
      </c>
      <c r="D2194" s="2">
        <v>188.5506536</v>
      </c>
      <c r="E2194" s="2">
        <v>5.4242226430000002</v>
      </c>
      <c r="F2194" s="2">
        <v>0.66077935300000001</v>
      </c>
      <c r="G2194" s="2">
        <v>407.4172873</v>
      </c>
    </row>
    <row r="2195" spans="1:7" ht="15" thickBot="1" x14ac:dyDescent="0.35">
      <c r="A2195" s="4">
        <f t="shared" si="34"/>
        <v>2304</v>
      </c>
      <c r="B2195" s="2">
        <v>23.292503180000001</v>
      </c>
      <c r="C2195" s="2">
        <v>50.045570089999998</v>
      </c>
      <c r="D2195" s="2">
        <v>183.46858499999999</v>
      </c>
      <c r="E2195" s="2">
        <v>8.1297040089999992</v>
      </c>
      <c r="F2195" s="2">
        <v>4.9748119759999998</v>
      </c>
      <c r="G2195" s="2">
        <v>374.28614970000001</v>
      </c>
    </row>
    <row r="2196" spans="1:7" ht="15" thickBot="1" x14ac:dyDescent="0.35">
      <c r="A2196" s="4">
        <f t="shared" si="34"/>
        <v>2305</v>
      </c>
      <c r="B2196" s="2">
        <v>24.914610079999999</v>
      </c>
      <c r="C2196" s="2">
        <v>53.741447430000001</v>
      </c>
      <c r="D2196" s="2">
        <v>166.25493069999999</v>
      </c>
      <c r="E2196" s="2">
        <v>5.486677104</v>
      </c>
      <c r="F2196" s="2">
        <v>11.210957349999999</v>
      </c>
      <c r="G2196" s="2">
        <v>429.49592159999997</v>
      </c>
    </row>
    <row r="2197" spans="1:7" ht="15" thickBot="1" x14ac:dyDescent="0.35">
      <c r="A2197" s="4">
        <f t="shared" si="34"/>
        <v>2306</v>
      </c>
      <c r="B2197" s="2">
        <v>26.774637080000002</v>
      </c>
      <c r="C2197" s="2">
        <v>66.413268599999995</v>
      </c>
      <c r="D2197" s="2">
        <v>177.7745075</v>
      </c>
      <c r="E2197" s="2">
        <v>10.330875170000001</v>
      </c>
      <c r="F2197" s="2">
        <v>19.19236115</v>
      </c>
      <c r="G2197" s="2">
        <v>439.07906919999999</v>
      </c>
    </row>
    <row r="2198" spans="1:7" ht="15" thickBot="1" x14ac:dyDescent="0.35">
      <c r="A2198" s="4">
        <f t="shared" si="34"/>
        <v>2307</v>
      </c>
      <c r="B2198" s="2">
        <v>27.417112379999999</v>
      </c>
      <c r="C2198" s="2">
        <v>56.636362480000003</v>
      </c>
      <c r="D2198" s="2">
        <v>127.92461</v>
      </c>
      <c r="E2198" s="2">
        <v>6.0705583719999998</v>
      </c>
      <c r="F2198" s="2">
        <v>10.60340109</v>
      </c>
      <c r="G2198" s="2">
        <v>405.25953989999999</v>
      </c>
    </row>
    <row r="2199" spans="1:7" ht="15" thickBot="1" x14ac:dyDescent="0.35">
      <c r="A2199" s="4">
        <f t="shared" si="34"/>
        <v>2308</v>
      </c>
      <c r="B2199" s="2">
        <v>24.131796909999998</v>
      </c>
      <c r="C2199" s="2">
        <v>67.225123289999999</v>
      </c>
      <c r="D2199" s="2">
        <v>173.32283860000001</v>
      </c>
      <c r="E2199" s="2">
        <v>11.097182119999999</v>
      </c>
      <c r="F2199" s="2">
        <v>13.84201599</v>
      </c>
      <c r="G2199" s="2">
        <v>360.48260540000001</v>
      </c>
    </row>
    <row r="2200" spans="1:7" ht="15" thickBot="1" x14ac:dyDescent="0.35">
      <c r="A2200" s="4">
        <f t="shared" si="34"/>
        <v>2309</v>
      </c>
      <c r="B2200" s="2">
        <v>26.272418399999999</v>
      </c>
      <c r="C2200" s="2">
        <v>52.127394209999999</v>
      </c>
      <c r="D2200" s="2">
        <v>127.17529279999999</v>
      </c>
      <c r="E2200" s="2">
        <v>8.0973370659999997</v>
      </c>
      <c r="F2200" s="2">
        <v>16.537830889999999</v>
      </c>
      <c r="G2200" s="2">
        <v>415.51431389999999</v>
      </c>
    </row>
    <row r="2201" spans="1:7" ht="15" thickBot="1" x14ac:dyDescent="0.35">
      <c r="A2201" s="4">
        <f t="shared" si="34"/>
        <v>2310</v>
      </c>
      <c r="B2201" s="2">
        <v>23.603015710000001</v>
      </c>
      <c r="C2201" s="2">
        <v>60.396474740000002</v>
      </c>
      <c r="D2201" s="2">
        <v>140.93704149999999</v>
      </c>
      <c r="E2201" s="2">
        <v>8.6397415399999993</v>
      </c>
      <c r="F2201" s="2">
        <v>14.481756580000001</v>
      </c>
      <c r="G2201" s="2">
        <v>413.12371610000002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 Kanantai</dc:creator>
  <cp:lastModifiedBy>Panita Kanantai</cp:lastModifiedBy>
  <dcterms:created xsi:type="dcterms:W3CDTF">2025-02-07T14:53:51Z</dcterms:created>
  <dcterms:modified xsi:type="dcterms:W3CDTF">2025-02-08T04:11:42Z</dcterms:modified>
</cp:coreProperties>
</file>