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8_{10B16C7A-FF87-41F0-A87D-805D2B6572EA}" xr6:coauthVersionLast="47" xr6:coauthVersionMax="47" xr10:uidLastSave="{00000000-0000-0000-0000-000000000000}"/>
  <bookViews>
    <workbookView xWindow="-108" yWindow="-108" windowWidth="23256" windowHeight="12456" xr2:uid="{2BEE398D-49C6-4D4E-9074-73C3A518ECD3}"/>
  </bookViews>
  <sheets>
    <sheet name="Sheet1" sheetId="1" r:id="rId1"/>
  </sheets>
  <definedNames>
    <definedName name="_xlnm._FilterDatabase" localSheetId="0" hidden="1">Sheet1!$C$1:$C$2201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</calcChain>
</file>

<file path=xl/sharedStrings.xml><?xml version="1.0" encoding="utf-8"?>
<sst xmlns="http://schemas.openxmlformats.org/spreadsheetml/2006/main" count="3347" uniqueCount="124">
  <si>
    <t>Timestamp</t>
  </si>
  <si>
    <t>1/13/25 8:00</t>
  </si>
  <si>
    <t>1/14/25 8:00</t>
  </si>
  <si>
    <t>1/15/25 8:00</t>
  </si>
  <si>
    <t>1/16/25 8:00</t>
  </si>
  <si>
    <t>1/17/25 8:00</t>
  </si>
  <si>
    <t>1/18/25 8:00</t>
  </si>
  <si>
    <t>1/19/25 8:00</t>
  </si>
  <si>
    <t>1/20/25 8:00</t>
  </si>
  <si>
    <t>1/21/25 8:00</t>
  </si>
  <si>
    <t>1/22/25 8:00</t>
  </si>
  <si>
    <t>1/23/25 8:00</t>
  </si>
  <si>
    <t>1/24/25 8:00</t>
  </si>
  <si>
    <t>1/25/25 8:00</t>
  </si>
  <si>
    <t>1/26/25 8:00</t>
  </si>
  <si>
    <t>1/27/25 8:00</t>
  </si>
  <si>
    <t>1/28/25 8:00</t>
  </si>
  <si>
    <t>1/29/25 8:00</t>
  </si>
  <si>
    <t>1/30/25 8:00</t>
  </si>
  <si>
    <t>1/31/25 8:00</t>
  </si>
  <si>
    <t>2/13/25 8:00</t>
  </si>
  <si>
    <t>2/14/25 8:00</t>
  </si>
  <si>
    <t>2/15/25 8:00</t>
  </si>
  <si>
    <t>2/16/25 8:00</t>
  </si>
  <si>
    <t>2/17/25 8:00</t>
  </si>
  <si>
    <t>2/18/25 8:00</t>
  </si>
  <si>
    <t>2/19/25 8:00</t>
  </si>
  <si>
    <t>2/20/25 8:00</t>
  </si>
  <si>
    <t>2/21/25 8:00</t>
  </si>
  <si>
    <t>2/22/25 8:00</t>
  </si>
  <si>
    <t>2/23/25 8:00</t>
  </si>
  <si>
    <t>2/24/25 8:00</t>
  </si>
  <si>
    <t>2/25/25 8:00</t>
  </si>
  <si>
    <t>2/26/25 8:00</t>
  </si>
  <si>
    <t>2/27/25 8:00</t>
  </si>
  <si>
    <t>2/28/25 8:00</t>
  </si>
  <si>
    <t>3/13/25 8:00</t>
  </si>
  <si>
    <t>3/14/25 8:00</t>
  </si>
  <si>
    <t>3/15/25 8:00</t>
  </si>
  <si>
    <t>3/16/25 8:00</t>
  </si>
  <si>
    <t>3/17/25 8:00</t>
  </si>
  <si>
    <t>3/18/25 8:00</t>
  </si>
  <si>
    <t>3/19/25 8:00</t>
  </si>
  <si>
    <t>3/20/25 8:00</t>
  </si>
  <si>
    <t>3/21/25 8:00</t>
  </si>
  <si>
    <t>3/22/25 8:00</t>
  </si>
  <si>
    <t>3/23/25 8:00</t>
  </si>
  <si>
    <t>3/24/25 8:00</t>
  </si>
  <si>
    <t>3/25/25 8:00</t>
  </si>
  <si>
    <t>3/26/25 8:00</t>
  </si>
  <si>
    <t>3/27/25 8:00</t>
  </si>
  <si>
    <t>3/28/25 8:00</t>
  </si>
  <si>
    <t>3/29/25 8:00</t>
  </si>
  <si>
    <t>3/30/25 8:00</t>
  </si>
  <si>
    <t>3/31/25 8:00</t>
  </si>
  <si>
    <t>4/13/25 8:00</t>
  </si>
  <si>
    <t>4/14/25 8:00</t>
  </si>
  <si>
    <t>4/15/25 8:00</t>
  </si>
  <si>
    <t>4/16/25 8:00</t>
  </si>
  <si>
    <t>4/17/25 8:00</t>
  </si>
  <si>
    <t>4/18/25 8:00</t>
  </si>
  <si>
    <t>4/19/25 8:00</t>
  </si>
  <si>
    <t>4/20/25 8:00</t>
  </si>
  <si>
    <t>4/21/25 8:00</t>
  </si>
  <si>
    <t>4/22/25 8:00</t>
  </si>
  <si>
    <t>4/23/25 8:00</t>
  </si>
  <si>
    <t>4/24/25 8:00</t>
  </si>
  <si>
    <t>4/25/25 8:00</t>
  </si>
  <si>
    <t>4/26/25 8:00</t>
  </si>
  <si>
    <t>4/27/25 8:00</t>
  </si>
  <si>
    <t>4/28/25 8:00</t>
  </si>
  <si>
    <t>4/29/25 8:00</t>
  </si>
  <si>
    <t>4/30/25 8:00</t>
  </si>
  <si>
    <t>5/13/25 8:00</t>
  </si>
  <si>
    <t>5/14/25 8:00</t>
  </si>
  <si>
    <t>5/15/25 8:00</t>
  </si>
  <si>
    <t>5/16/25 8:00</t>
  </si>
  <si>
    <t>5/17/25 8:00</t>
  </si>
  <si>
    <t>5/18/25 8:00</t>
  </si>
  <si>
    <t>5/19/25 8:00</t>
  </si>
  <si>
    <t>5/20/25 8:00</t>
  </si>
  <si>
    <t>5/21/25 8:00</t>
  </si>
  <si>
    <t>5/22/25 8:00</t>
  </si>
  <si>
    <t>5/23/25 8:00</t>
  </si>
  <si>
    <t>5/24/25 8:00</t>
  </si>
  <si>
    <t>5/25/25 8:00</t>
  </si>
  <si>
    <t>5/26/25 8:00</t>
  </si>
  <si>
    <t>5/27/25 8:00</t>
  </si>
  <si>
    <t>5/28/25 8:00</t>
  </si>
  <si>
    <t>5/29/25 8:00</t>
  </si>
  <si>
    <t>5/30/25 8:00</t>
  </si>
  <si>
    <t>5/31/25 8:00</t>
  </si>
  <si>
    <t>6/13/25 8:00</t>
  </si>
  <si>
    <t>6/14/25 8:00</t>
  </si>
  <si>
    <t>6/15/25 8:00</t>
  </si>
  <si>
    <t>6/16/25 8:00</t>
  </si>
  <si>
    <t>6/17/25 8:00</t>
  </si>
  <si>
    <t>6/18/25 8:00</t>
  </si>
  <si>
    <t>6/19/25 8:00</t>
  </si>
  <si>
    <t>6/20/25 8:00</t>
  </si>
  <si>
    <t>6/21/25 8:00</t>
  </si>
  <si>
    <t>6/22/25 8:00</t>
  </si>
  <si>
    <t>6/23/25 8:00</t>
  </si>
  <si>
    <t>6/24/25 8:00</t>
  </si>
  <si>
    <t>6/25/25 8:00</t>
  </si>
  <si>
    <t>6/26/25 8:00</t>
  </si>
  <si>
    <t>6/27/25 8:00</t>
  </si>
  <si>
    <t>6/28/25 8:00</t>
  </si>
  <si>
    <t>6/29/25 8:00</t>
  </si>
  <si>
    <t>6/30/25 8:00</t>
  </si>
  <si>
    <t>7/13/25 8:00</t>
  </si>
  <si>
    <t>7/14/25 8:00</t>
  </si>
  <si>
    <t>7/15/25 8:00</t>
  </si>
  <si>
    <t>7/16/25 8:00</t>
  </si>
  <si>
    <t>7/17/25 8:00</t>
  </si>
  <si>
    <t>7/18/25 8:00</t>
  </si>
  <si>
    <t>7/19/25 8:00</t>
  </si>
  <si>
    <t>PlantID</t>
  </si>
  <si>
    <t>Water_source_type</t>
  </si>
  <si>
    <t>Recycled</t>
  </si>
  <si>
    <t>Groundwater</t>
  </si>
  <si>
    <t>River</t>
  </si>
  <si>
    <t>Frost_risk</t>
  </si>
  <si>
    <t>Water_usage_efficiency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</si>
</sst>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4170-A653-44D8-8C7F-07CB1AA88185}">
  <dimension ref="A1:E2201"/>
  <sheetViews>
    <sheetView tabSelected="1" workbookViewId="0">
      <selection activeCell="K15" sqref="K15"/>
    </sheetView>
  </sheetViews>
  <sheetFormatPr defaultRowHeight="13.8" x14ac:dyDescent="0.25"/>
  <cols>
    <col min="1" max="1" width="8.796875" style="2"/>
    <col min="2" max="2" width="14.296875" style="2" customWidth="1"/>
    <col min="3" max="3" width="16.296875" style="2" customWidth="1"/>
    <col min="4" max="4" width="11.796875" style="2" customWidth="1"/>
    <col min="5" max="5" width="20.5" style="2" customWidth="1"/>
    <col min="6" max="16384" width="8.796875" style="2"/>
  </cols>
  <sheetData>
    <row r="1" spans="1:5" ht="15" thickBot="1" x14ac:dyDescent="0.3">
      <c r="A1" s="1" t="s">
        <v>117</v>
      </c>
      <c r="B1" s="1" t="s">
        <v>0</v>
      </c>
      <c r="C1" s="1" t="s">
        <v>118</v>
      </c>
      <c r="D1" s="1" t="s">
        <v>122</v>
      </c>
      <c r="E1" s="1" t="s">
        <v>123</v>
      </c>
    </row>
    <row r="2" spans="1:5" ht="15" thickBot="1" x14ac:dyDescent="0.3">
      <c r="A2" s="2">
        <v>111</v>
      </c>
      <c r="B2" s="3">
        <v>45658.333333333336</v>
      </c>
      <c r="C2" s="1" t="s">
        <v>119</v>
      </c>
      <c r="D2" s="1">
        <v>95.649985369999996</v>
      </c>
      <c r="E2" s="1">
        <v>1.1932932979999999</v>
      </c>
    </row>
    <row r="3" spans="1:5" ht="15" thickBot="1" x14ac:dyDescent="0.3">
      <c r="A3" s="2">
        <f>A2+1</f>
        <v>112</v>
      </c>
      <c r="B3" s="3">
        <v>45658.375</v>
      </c>
      <c r="C3" s="1" t="s">
        <v>120</v>
      </c>
      <c r="D3" s="1">
        <v>77.265693659999997</v>
      </c>
      <c r="E3" s="1">
        <v>1.7526716819999999</v>
      </c>
    </row>
    <row r="4" spans="1:5" ht="15" thickBot="1" x14ac:dyDescent="0.3">
      <c r="A4" s="2">
        <f t="shared" ref="A4:A67" si="0">A3+1</f>
        <v>113</v>
      </c>
      <c r="B4" s="3">
        <v>45658.416666666664</v>
      </c>
      <c r="C4" s="1" t="s">
        <v>120</v>
      </c>
      <c r="D4" s="1">
        <v>18.192167860000001</v>
      </c>
      <c r="E4" s="1">
        <v>3.0355410200000001</v>
      </c>
    </row>
    <row r="5" spans="1:5" ht="15" thickBot="1" x14ac:dyDescent="0.3">
      <c r="A5" s="2">
        <f t="shared" si="0"/>
        <v>114</v>
      </c>
      <c r="B5" s="3">
        <v>45658.458333333336</v>
      </c>
      <c r="C5" s="1" t="s">
        <v>119</v>
      </c>
      <c r="D5" s="1">
        <v>82.818720170000006</v>
      </c>
      <c r="E5" s="1">
        <v>1.2733406460000001</v>
      </c>
    </row>
    <row r="6" spans="1:5" ht="15" thickBot="1" x14ac:dyDescent="0.3">
      <c r="A6" s="2">
        <f t="shared" si="0"/>
        <v>115</v>
      </c>
      <c r="B6" s="3">
        <v>45658.5</v>
      </c>
      <c r="C6" s="1" t="s">
        <v>119</v>
      </c>
      <c r="D6" s="1">
        <v>25.46649893</v>
      </c>
      <c r="E6" s="1">
        <v>2.5786710849999999</v>
      </c>
    </row>
    <row r="7" spans="1:5" ht="15" thickBot="1" x14ac:dyDescent="0.3">
      <c r="A7" s="2">
        <f t="shared" si="0"/>
        <v>116</v>
      </c>
      <c r="B7" s="3">
        <v>45658.541666666664</v>
      </c>
      <c r="C7" s="1" t="s">
        <v>119</v>
      </c>
      <c r="D7" s="1">
        <v>43.426334300000001</v>
      </c>
      <c r="E7" s="1">
        <v>1.753615667</v>
      </c>
    </row>
    <row r="8" spans="1:5" ht="15" thickBot="1" x14ac:dyDescent="0.3">
      <c r="A8" s="2">
        <f t="shared" si="0"/>
        <v>117</v>
      </c>
      <c r="B8" s="3">
        <v>45658.583333333336</v>
      </c>
      <c r="C8" s="1" t="s">
        <v>119</v>
      </c>
      <c r="D8" s="1">
        <v>50.018970660000001</v>
      </c>
      <c r="E8" s="1">
        <v>3.1715141240000002</v>
      </c>
    </row>
    <row r="9" spans="1:5" ht="15" thickBot="1" x14ac:dyDescent="0.3">
      <c r="A9" s="2">
        <f t="shared" si="0"/>
        <v>118</v>
      </c>
      <c r="B9" s="3">
        <v>45658.625</v>
      </c>
      <c r="C9" s="1" t="s">
        <v>121</v>
      </c>
      <c r="D9" s="1">
        <v>18.089962329999999</v>
      </c>
      <c r="E9" s="1">
        <v>3.1795385789999999</v>
      </c>
    </row>
    <row r="10" spans="1:5" ht="15" thickBot="1" x14ac:dyDescent="0.3">
      <c r="A10" s="2">
        <f t="shared" si="0"/>
        <v>119</v>
      </c>
      <c r="B10" s="3">
        <v>45658.666666666664</v>
      </c>
      <c r="C10" s="1" t="s">
        <v>119</v>
      </c>
      <c r="D10" s="1">
        <v>98.377408770000002</v>
      </c>
      <c r="E10" s="1">
        <v>1.5309800790000001</v>
      </c>
    </row>
    <row r="11" spans="1:5" ht="15" thickBot="1" x14ac:dyDescent="0.3">
      <c r="A11" s="2">
        <f t="shared" si="0"/>
        <v>120</v>
      </c>
      <c r="B11" s="3">
        <v>45658.708333333336</v>
      </c>
      <c r="C11" s="1" t="s">
        <v>120</v>
      </c>
      <c r="D11" s="1">
        <v>63.335751979999998</v>
      </c>
      <c r="E11" s="1">
        <v>4.5868560580000004</v>
      </c>
    </row>
    <row r="12" spans="1:5" ht="15" thickBot="1" x14ac:dyDescent="0.3">
      <c r="A12" s="2">
        <f t="shared" si="0"/>
        <v>121</v>
      </c>
      <c r="B12" s="3">
        <v>45658.75</v>
      </c>
      <c r="C12" s="1" t="s">
        <v>119</v>
      </c>
      <c r="D12" s="1">
        <v>0.80300683859999999</v>
      </c>
      <c r="E12" s="1">
        <v>1.4760491680000001</v>
      </c>
    </row>
    <row r="13" spans="1:5" ht="15" thickBot="1" x14ac:dyDescent="0.3">
      <c r="A13" s="2">
        <f t="shared" si="0"/>
        <v>122</v>
      </c>
      <c r="B13" s="3">
        <v>45658.791666666664</v>
      </c>
      <c r="C13" s="1" t="s">
        <v>120</v>
      </c>
      <c r="D13" s="1">
        <v>79.211769009999998</v>
      </c>
      <c r="E13" s="1">
        <v>4.9563114959999997</v>
      </c>
    </row>
    <row r="14" spans="1:5" ht="15" thickBot="1" x14ac:dyDescent="0.3">
      <c r="A14" s="2">
        <f t="shared" si="0"/>
        <v>123</v>
      </c>
      <c r="B14" s="3">
        <v>45658.833333333336</v>
      </c>
      <c r="C14" s="1" t="s">
        <v>119</v>
      </c>
      <c r="D14" s="1">
        <v>26.72412345</v>
      </c>
      <c r="E14" s="1">
        <v>1.5690463290000001</v>
      </c>
    </row>
    <row r="15" spans="1:5" ht="15" thickBot="1" x14ac:dyDescent="0.3">
      <c r="A15" s="2">
        <f t="shared" si="0"/>
        <v>124</v>
      </c>
      <c r="B15" s="3">
        <v>45658.875</v>
      </c>
      <c r="C15" s="1" t="s">
        <v>120</v>
      </c>
      <c r="D15" s="1">
        <v>12.45162811</v>
      </c>
      <c r="E15" s="1">
        <v>1.0297367850000001</v>
      </c>
    </row>
    <row r="16" spans="1:5" ht="15" thickBot="1" x14ac:dyDescent="0.3">
      <c r="A16" s="2">
        <f t="shared" si="0"/>
        <v>125</v>
      </c>
      <c r="B16" s="3">
        <v>45658.916666666664</v>
      </c>
      <c r="C16" s="1" t="s">
        <v>120</v>
      </c>
      <c r="D16" s="1">
        <v>30.712435360000001</v>
      </c>
      <c r="E16" s="1">
        <v>4.4105231160000002</v>
      </c>
    </row>
    <row r="17" spans="1:5" ht="15" thickBot="1" x14ac:dyDescent="0.3">
      <c r="A17" s="2">
        <f t="shared" si="0"/>
        <v>126</v>
      </c>
      <c r="B17" s="3">
        <v>45658.958333333336</v>
      </c>
      <c r="C17" s="1" t="s">
        <v>121</v>
      </c>
      <c r="D17" s="1">
        <v>50.398895490000001</v>
      </c>
      <c r="E17" s="1">
        <v>1.37456358</v>
      </c>
    </row>
    <row r="18" spans="1:5" ht="15" thickBot="1" x14ac:dyDescent="0.3">
      <c r="A18" s="2">
        <f t="shared" si="0"/>
        <v>127</v>
      </c>
      <c r="B18" s="3">
        <v>45689</v>
      </c>
      <c r="C18" s="1" t="s">
        <v>120</v>
      </c>
      <c r="D18" s="1">
        <v>38.683004390000001</v>
      </c>
      <c r="E18" s="1">
        <v>1.1359236150000001</v>
      </c>
    </row>
    <row r="19" spans="1:5" ht="15" thickBot="1" x14ac:dyDescent="0.3">
      <c r="A19" s="2">
        <f t="shared" si="0"/>
        <v>128</v>
      </c>
      <c r="B19" s="3">
        <v>45689.041666666664</v>
      </c>
      <c r="C19" s="1" t="s">
        <v>119</v>
      </c>
      <c r="D19" s="1">
        <v>77.868581300000002</v>
      </c>
      <c r="E19" s="1">
        <v>1.0855658939999999</v>
      </c>
    </row>
    <row r="20" spans="1:5" ht="15" thickBot="1" x14ac:dyDescent="0.3">
      <c r="A20" s="2">
        <f t="shared" si="0"/>
        <v>129</v>
      </c>
      <c r="B20" s="3">
        <v>45689.083333333336</v>
      </c>
      <c r="C20" s="1" t="s">
        <v>121</v>
      </c>
      <c r="D20" s="1">
        <v>83.169917830000003</v>
      </c>
      <c r="E20" s="1">
        <v>2.2901785600000002</v>
      </c>
    </row>
    <row r="21" spans="1:5" ht="15" thickBot="1" x14ac:dyDescent="0.3">
      <c r="A21" s="2">
        <f t="shared" si="0"/>
        <v>130</v>
      </c>
      <c r="B21" s="3">
        <v>45689.125</v>
      </c>
      <c r="C21" s="1" t="s">
        <v>120</v>
      </c>
      <c r="D21" s="1">
        <v>49.834587200000001</v>
      </c>
      <c r="E21" s="1">
        <v>1.3075942279999999</v>
      </c>
    </row>
    <row r="22" spans="1:5" ht="15" thickBot="1" x14ac:dyDescent="0.3">
      <c r="A22" s="2">
        <f t="shared" si="0"/>
        <v>131</v>
      </c>
      <c r="B22" s="3">
        <v>45689.166666666664</v>
      </c>
      <c r="C22" s="1" t="s">
        <v>121</v>
      </c>
      <c r="D22" s="1">
        <v>3.0703255989999998</v>
      </c>
      <c r="E22" s="1">
        <v>1.470108652</v>
      </c>
    </row>
    <row r="23" spans="1:5" ht="15" thickBot="1" x14ac:dyDescent="0.3">
      <c r="A23" s="2">
        <f t="shared" si="0"/>
        <v>132</v>
      </c>
      <c r="B23" s="3">
        <v>45689.208333333336</v>
      </c>
      <c r="C23" s="1" t="s">
        <v>119</v>
      </c>
      <c r="D23" s="1">
        <v>94.381897330000001</v>
      </c>
      <c r="E23" s="1">
        <v>3.6723121619999999</v>
      </c>
    </row>
    <row r="24" spans="1:5" ht="15" thickBot="1" x14ac:dyDescent="0.3">
      <c r="A24" s="2">
        <f t="shared" si="0"/>
        <v>133</v>
      </c>
      <c r="B24" s="3">
        <v>45689.25</v>
      </c>
      <c r="C24" s="1" t="s">
        <v>119</v>
      </c>
      <c r="D24" s="1">
        <v>15.47295956</v>
      </c>
      <c r="E24" s="1">
        <v>2.46564651</v>
      </c>
    </row>
    <row r="25" spans="1:5" ht="15" thickBot="1" x14ac:dyDescent="0.3">
      <c r="A25" s="2">
        <f t="shared" si="0"/>
        <v>134</v>
      </c>
      <c r="B25" s="3">
        <v>45689.291666666664</v>
      </c>
      <c r="C25" s="1" t="s">
        <v>119</v>
      </c>
      <c r="D25" s="1">
        <v>20.14047265</v>
      </c>
      <c r="E25" s="1">
        <v>2.6868715110000001</v>
      </c>
    </row>
    <row r="26" spans="1:5" ht="15" thickBot="1" x14ac:dyDescent="0.3">
      <c r="A26" s="2">
        <f t="shared" si="0"/>
        <v>135</v>
      </c>
      <c r="B26" s="3">
        <v>45689.333333333336</v>
      </c>
      <c r="C26" s="1" t="s">
        <v>120</v>
      </c>
      <c r="D26" s="1">
        <v>77.151825340000002</v>
      </c>
      <c r="E26" s="1">
        <v>2.6293142070000002</v>
      </c>
    </row>
    <row r="27" spans="1:5" ht="15" thickBot="1" x14ac:dyDescent="0.3">
      <c r="A27" s="2">
        <f t="shared" si="0"/>
        <v>136</v>
      </c>
      <c r="B27" s="3">
        <v>45689.375</v>
      </c>
      <c r="C27" s="1" t="s">
        <v>121</v>
      </c>
      <c r="D27" s="1">
        <v>75.12350816</v>
      </c>
      <c r="E27" s="1">
        <v>3.988721924</v>
      </c>
    </row>
    <row r="28" spans="1:5" ht="15" thickBot="1" x14ac:dyDescent="0.3">
      <c r="A28" s="2">
        <f t="shared" si="0"/>
        <v>137</v>
      </c>
      <c r="B28" s="3">
        <v>45689.416666666664</v>
      </c>
      <c r="C28" s="1" t="s">
        <v>119</v>
      </c>
      <c r="D28" s="1">
        <v>80.563533489999998</v>
      </c>
      <c r="E28" s="1">
        <v>2.7810452570000002</v>
      </c>
    </row>
    <row r="29" spans="1:5" ht="15" thickBot="1" x14ac:dyDescent="0.3">
      <c r="A29" s="2">
        <f t="shared" si="0"/>
        <v>138</v>
      </c>
      <c r="B29" s="3">
        <v>45689.458333333336</v>
      </c>
      <c r="C29" s="1" t="s">
        <v>121</v>
      </c>
      <c r="D29" s="1">
        <v>29.008247910000001</v>
      </c>
      <c r="E29" s="1">
        <v>4.5961993469999998</v>
      </c>
    </row>
    <row r="30" spans="1:5" ht="15" thickBot="1" x14ac:dyDescent="0.3">
      <c r="A30" s="2">
        <f t="shared" si="0"/>
        <v>139</v>
      </c>
      <c r="B30" s="3">
        <v>45689.5</v>
      </c>
      <c r="C30" s="1" t="s">
        <v>119</v>
      </c>
      <c r="D30" s="1">
        <v>24.079101189999999</v>
      </c>
      <c r="E30" s="1">
        <v>1.1690383099999999</v>
      </c>
    </row>
    <row r="31" spans="1:5" ht="15" thickBot="1" x14ac:dyDescent="0.3">
      <c r="A31" s="2">
        <f t="shared" si="0"/>
        <v>140</v>
      </c>
      <c r="B31" s="3">
        <v>45689.541666666664</v>
      </c>
      <c r="C31" s="1" t="s">
        <v>121</v>
      </c>
      <c r="D31" s="1">
        <v>49.516709970000001</v>
      </c>
      <c r="E31" s="1">
        <v>1.457174298</v>
      </c>
    </row>
    <row r="32" spans="1:5" ht="15" thickBot="1" x14ac:dyDescent="0.3">
      <c r="A32" s="2">
        <f t="shared" si="0"/>
        <v>141</v>
      </c>
      <c r="B32" s="3">
        <v>45689.583333333336</v>
      </c>
      <c r="C32" s="1" t="s">
        <v>121</v>
      </c>
      <c r="D32" s="1">
        <v>72.292190820000002</v>
      </c>
      <c r="E32" s="1">
        <v>3.6672817150000001</v>
      </c>
    </row>
    <row r="33" spans="1:5" ht="15" thickBot="1" x14ac:dyDescent="0.3">
      <c r="A33" s="2">
        <f t="shared" si="0"/>
        <v>142</v>
      </c>
      <c r="B33" s="3">
        <v>45689.625</v>
      </c>
      <c r="C33" s="1" t="s">
        <v>119</v>
      </c>
      <c r="D33" s="1">
        <v>87.230126119999994</v>
      </c>
      <c r="E33" s="1">
        <v>3.8583490629999999</v>
      </c>
    </row>
    <row r="34" spans="1:5" ht="15" thickBot="1" x14ac:dyDescent="0.3">
      <c r="A34" s="2">
        <f t="shared" si="0"/>
        <v>143</v>
      </c>
      <c r="B34" s="3">
        <v>45689.666666666664</v>
      </c>
      <c r="C34" s="1" t="s">
        <v>120</v>
      </c>
      <c r="D34" s="1">
        <v>11.030281220000001</v>
      </c>
      <c r="E34" s="1">
        <v>1.258196036</v>
      </c>
    </row>
    <row r="35" spans="1:5" ht="15" thickBot="1" x14ac:dyDescent="0.3">
      <c r="A35" s="2">
        <f t="shared" si="0"/>
        <v>144</v>
      </c>
      <c r="B35" s="3">
        <v>45689.708333333336</v>
      </c>
      <c r="C35" s="1" t="s">
        <v>121</v>
      </c>
      <c r="D35" s="1">
        <v>41.053291420000001</v>
      </c>
      <c r="E35" s="1">
        <v>3.4668364450000002</v>
      </c>
    </row>
    <row r="36" spans="1:5" ht="15" thickBot="1" x14ac:dyDescent="0.3">
      <c r="A36" s="2">
        <f t="shared" si="0"/>
        <v>145</v>
      </c>
      <c r="B36" s="3">
        <v>45689.75</v>
      </c>
      <c r="C36" s="1" t="s">
        <v>121</v>
      </c>
      <c r="D36" s="1">
        <v>71.067331999999993</v>
      </c>
      <c r="E36" s="1">
        <v>3.4784284579999998</v>
      </c>
    </row>
    <row r="37" spans="1:5" ht="15" thickBot="1" x14ac:dyDescent="0.3">
      <c r="A37" s="2">
        <f t="shared" si="0"/>
        <v>146</v>
      </c>
      <c r="B37" s="3">
        <v>45689.791666666664</v>
      </c>
      <c r="C37" s="1" t="s">
        <v>119</v>
      </c>
      <c r="D37" s="1">
        <v>87.446694579999999</v>
      </c>
      <c r="E37" s="1">
        <v>4.9371069969999999</v>
      </c>
    </row>
    <row r="38" spans="1:5" ht="15" thickBot="1" x14ac:dyDescent="0.3">
      <c r="A38" s="2">
        <f t="shared" si="0"/>
        <v>147</v>
      </c>
      <c r="B38" s="3">
        <v>45689.833333333336</v>
      </c>
      <c r="C38" s="1" t="s">
        <v>121</v>
      </c>
      <c r="D38" s="1">
        <v>97.667428659999999</v>
      </c>
      <c r="E38" s="1">
        <v>3.867994012</v>
      </c>
    </row>
    <row r="39" spans="1:5" ht="15" thickBot="1" x14ac:dyDescent="0.3">
      <c r="A39" s="2">
        <f t="shared" si="0"/>
        <v>148</v>
      </c>
      <c r="B39" s="3">
        <v>45689.875</v>
      </c>
      <c r="C39" s="1" t="s">
        <v>119</v>
      </c>
      <c r="D39" s="1">
        <v>6.8526759249999998</v>
      </c>
      <c r="E39" s="1">
        <v>1.049513578</v>
      </c>
    </row>
    <row r="40" spans="1:5" ht="15" thickBot="1" x14ac:dyDescent="0.3">
      <c r="A40" s="2">
        <f t="shared" si="0"/>
        <v>149</v>
      </c>
      <c r="B40" s="3">
        <v>45689.916666666664</v>
      </c>
      <c r="C40" s="1" t="s">
        <v>120</v>
      </c>
      <c r="D40" s="1">
        <v>21.14630519</v>
      </c>
      <c r="E40" s="1">
        <v>2.2083415689999999</v>
      </c>
    </row>
    <row r="41" spans="1:5" ht="15" thickBot="1" x14ac:dyDescent="0.3">
      <c r="A41" s="2">
        <f t="shared" si="0"/>
        <v>150</v>
      </c>
      <c r="B41" s="3">
        <v>45689.958333333336</v>
      </c>
      <c r="C41" s="1" t="s">
        <v>121</v>
      </c>
      <c r="D41" s="1">
        <v>42.227081400000003</v>
      </c>
      <c r="E41" s="1">
        <v>4.5586938620000002</v>
      </c>
    </row>
    <row r="42" spans="1:5" ht="15" thickBot="1" x14ac:dyDescent="0.3">
      <c r="A42" s="2">
        <f t="shared" si="0"/>
        <v>151</v>
      </c>
      <c r="B42" s="3">
        <v>45717</v>
      </c>
      <c r="C42" s="1" t="s">
        <v>119</v>
      </c>
      <c r="D42" s="1">
        <v>6.1138640540000004</v>
      </c>
      <c r="E42" s="1">
        <v>3.6062501889999998</v>
      </c>
    </row>
    <row r="43" spans="1:5" ht="15" thickBot="1" x14ac:dyDescent="0.3">
      <c r="A43" s="2">
        <f t="shared" si="0"/>
        <v>152</v>
      </c>
      <c r="B43" s="3">
        <v>45717.041666666664</v>
      </c>
      <c r="C43" s="1" t="s">
        <v>121</v>
      </c>
      <c r="D43" s="1">
        <v>47.308195050000002</v>
      </c>
      <c r="E43" s="1">
        <v>1.0867395609999999</v>
      </c>
    </row>
    <row r="44" spans="1:5" ht="15" thickBot="1" x14ac:dyDescent="0.3">
      <c r="A44" s="2">
        <f t="shared" si="0"/>
        <v>153</v>
      </c>
      <c r="B44" s="3">
        <v>45717.083333333336</v>
      </c>
      <c r="C44" s="1" t="s">
        <v>121</v>
      </c>
      <c r="D44" s="1">
        <v>88.255979629999999</v>
      </c>
      <c r="E44" s="1">
        <v>4.9372160709999999</v>
      </c>
    </row>
    <row r="45" spans="1:5" ht="15" thickBot="1" x14ac:dyDescent="0.3">
      <c r="A45" s="2">
        <f t="shared" si="0"/>
        <v>154</v>
      </c>
      <c r="B45" s="3">
        <v>45717.125</v>
      </c>
      <c r="C45" s="1" t="s">
        <v>119</v>
      </c>
      <c r="D45" s="1">
        <v>36.921473050000003</v>
      </c>
      <c r="E45" s="1">
        <v>4.6525372950000001</v>
      </c>
    </row>
    <row r="46" spans="1:5" ht="15" thickBot="1" x14ac:dyDescent="0.3">
      <c r="A46" s="2">
        <f t="shared" si="0"/>
        <v>155</v>
      </c>
      <c r="B46" s="3">
        <v>45717.166666666664</v>
      </c>
      <c r="C46" s="1" t="s">
        <v>119</v>
      </c>
      <c r="D46" s="1">
        <v>15.5308587</v>
      </c>
      <c r="E46" s="1">
        <v>2.82582654</v>
      </c>
    </row>
    <row r="47" spans="1:5" ht="15" thickBot="1" x14ac:dyDescent="0.3">
      <c r="A47" s="2">
        <f t="shared" si="0"/>
        <v>156</v>
      </c>
      <c r="B47" s="3">
        <v>45717.208333333336</v>
      </c>
      <c r="C47" s="1" t="s">
        <v>120</v>
      </c>
      <c r="D47" s="1">
        <v>10.359632789999999</v>
      </c>
      <c r="E47" s="1">
        <v>3.257700872</v>
      </c>
    </row>
    <row r="48" spans="1:5" ht="15" thickBot="1" x14ac:dyDescent="0.3">
      <c r="A48" s="2">
        <f t="shared" si="0"/>
        <v>157</v>
      </c>
      <c r="B48" s="3">
        <v>45717.25</v>
      </c>
      <c r="C48" s="1" t="s">
        <v>119</v>
      </c>
      <c r="D48" s="1">
        <v>18.334251080000001</v>
      </c>
      <c r="E48" s="1">
        <v>2.2430559520000002</v>
      </c>
    </row>
    <row r="49" spans="1:5" ht="15" thickBot="1" x14ac:dyDescent="0.3">
      <c r="A49" s="2">
        <f t="shared" si="0"/>
        <v>158</v>
      </c>
      <c r="B49" s="3">
        <v>45717.291666666664</v>
      </c>
      <c r="C49" s="1" t="s">
        <v>119</v>
      </c>
      <c r="D49" s="1">
        <v>3.0064866970000002</v>
      </c>
      <c r="E49" s="1">
        <v>2.3899915549999999</v>
      </c>
    </row>
    <row r="50" spans="1:5" ht="15" thickBot="1" x14ac:dyDescent="0.3">
      <c r="A50" s="2">
        <f t="shared" si="0"/>
        <v>159</v>
      </c>
      <c r="B50" s="3">
        <v>45717.333333333336</v>
      </c>
      <c r="C50" s="1" t="s">
        <v>119</v>
      </c>
      <c r="D50" s="1">
        <v>95.622246279999999</v>
      </c>
      <c r="E50" s="1">
        <v>2.780030977</v>
      </c>
    </row>
    <row r="51" spans="1:5" ht="15" thickBot="1" x14ac:dyDescent="0.3">
      <c r="A51" s="2">
        <f t="shared" si="0"/>
        <v>160</v>
      </c>
      <c r="B51" s="3">
        <v>45717.375</v>
      </c>
      <c r="C51" s="1" t="s">
        <v>120</v>
      </c>
      <c r="D51" s="1">
        <v>11.032124830000001</v>
      </c>
      <c r="E51" s="1">
        <v>4.3387172639999996</v>
      </c>
    </row>
    <row r="52" spans="1:5" ht="15" thickBot="1" x14ac:dyDescent="0.3">
      <c r="A52" s="2">
        <f t="shared" si="0"/>
        <v>161</v>
      </c>
      <c r="B52" s="3">
        <v>45717.416666666664</v>
      </c>
      <c r="C52" s="1" t="s">
        <v>119</v>
      </c>
      <c r="D52" s="1">
        <v>40.453471589999999</v>
      </c>
      <c r="E52" s="1">
        <v>1.1794764230000001</v>
      </c>
    </row>
    <row r="53" spans="1:5" ht="15" thickBot="1" x14ac:dyDescent="0.3">
      <c r="A53" s="2">
        <f t="shared" si="0"/>
        <v>162</v>
      </c>
      <c r="B53" s="3">
        <v>45717.458333333336</v>
      </c>
      <c r="C53" s="1" t="s">
        <v>121</v>
      </c>
      <c r="D53" s="1">
        <v>41.296590209999998</v>
      </c>
      <c r="E53" s="1">
        <v>3.3426584460000002</v>
      </c>
    </row>
    <row r="54" spans="1:5" ht="15" thickBot="1" x14ac:dyDescent="0.3">
      <c r="A54" s="2">
        <f t="shared" si="0"/>
        <v>163</v>
      </c>
      <c r="B54" s="3">
        <v>45717.5</v>
      </c>
      <c r="C54" s="1" t="s">
        <v>120</v>
      </c>
      <c r="D54" s="1">
        <v>62.384111699999998</v>
      </c>
      <c r="E54" s="1">
        <v>3.8936754539999998</v>
      </c>
    </row>
    <row r="55" spans="1:5" ht="15" thickBot="1" x14ac:dyDescent="0.3">
      <c r="A55" s="2">
        <f t="shared" si="0"/>
        <v>164</v>
      </c>
      <c r="B55" s="3">
        <v>45717.541666666664</v>
      </c>
      <c r="C55" s="1" t="s">
        <v>119</v>
      </c>
      <c r="D55" s="1">
        <v>49.998243879999997</v>
      </c>
      <c r="E55" s="1">
        <v>4.3310251329999998</v>
      </c>
    </row>
    <row r="56" spans="1:5" ht="15" thickBot="1" x14ac:dyDescent="0.3">
      <c r="A56" s="2">
        <f t="shared" si="0"/>
        <v>165</v>
      </c>
      <c r="B56" s="3">
        <v>45717.583333333336</v>
      </c>
      <c r="C56" s="1" t="s">
        <v>119</v>
      </c>
      <c r="D56" s="1">
        <v>36.900257670000002</v>
      </c>
      <c r="E56" s="1">
        <v>1.732768742</v>
      </c>
    </row>
    <row r="57" spans="1:5" ht="15" thickBot="1" x14ac:dyDescent="0.3">
      <c r="A57" s="2">
        <f t="shared" si="0"/>
        <v>166</v>
      </c>
      <c r="B57" s="3">
        <v>45717.625</v>
      </c>
      <c r="C57" s="1" t="s">
        <v>120</v>
      </c>
      <c r="D57" s="1">
        <v>78.337272440000007</v>
      </c>
      <c r="E57" s="1">
        <v>3.6564828970000001</v>
      </c>
    </row>
    <row r="58" spans="1:5" ht="15" thickBot="1" x14ac:dyDescent="0.3">
      <c r="A58" s="2">
        <f t="shared" si="0"/>
        <v>167</v>
      </c>
      <c r="B58" s="3">
        <v>45717.666666666664</v>
      </c>
      <c r="C58" s="1" t="s">
        <v>119</v>
      </c>
      <c r="D58" s="1">
        <v>73.14725206</v>
      </c>
      <c r="E58" s="1">
        <v>3.8573880059999999</v>
      </c>
    </row>
    <row r="59" spans="1:5" ht="15" thickBot="1" x14ac:dyDescent="0.3">
      <c r="A59" s="2">
        <f t="shared" si="0"/>
        <v>168</v>
      </c>
      <c r="B59" s="3">
        <v>45717.708333333336</v>
      </c>
      <c r="C59" s="1" t="s">
        <v>121</v>
      </c>
      <c r="D59" s="1">
        <v>83.258065970000004</v>
      </c>
      <c r="E59" s="1">
        <v>3.9965445499999999</v>
      </c>
    </row>
    <row r="60" spans="1:5" ht="15" thickBot="1" x14ac:dyDescent="0.3">
      <c r="A60" s="2">
        <f t="shared" si="0"/>
        <v>169</v>
      </c>
      <c r="B60" s="3">
        <v>45717.75</v>
      </c>
      <c r="C60" s="1" t="s">
        <v>120</v>
      </c>
      <c r="D60" s="1">
        <v>10.484498110000001</v>
      </c>
      <c r="E60" s="1">
        <v>4.9867628079999999</v>
      </c>
    </row>
    <row r="61" spans="1:5" ht="15" thickBot="1" x14ac:dyDescent="0.3">
      <c r="A61" s="2">
        <f t="shared" si="0"/>
        <v>170</v>
      </c>
      <c r="B61" s="3">
        <v>45717.791666666664</v>
      </c>
      <c r="C61" s="1" t="s">
        <v>121</v>
      </c>
      <c r="D61" s="1">
        <v>32.655931940000002</v>
      </c>
      <c r="E61" s="1">
        <v>1.5620905060000001</v>
      </c>
    </row>
    <row r="62" spans="1:5" ht="15" thickBot="1" x14ac:dyDescent="0.3">
      <c r="A62" s="2">
        <f t="shared" si="0"/>
        <v>171</v>
      </c>
      <c r="B62" s="3">
        <v>45717.833333333336</v>
      </c>
      <c r="C62" s="1" t="s">
        <v>119</v>
      </c>
      <c r="D62" s="1">
        <v>20.926994270000002</v>
      </c>
      <c r="E62" s="1">
        <v>3.2564153729999998</v>
      </c>
    </row>
    <row r="63" spans="1:5" ht="15" thickBot="1" x14ac:dyDescent="0.3">
      <c r="A63" s="2">
        <f t="shared" si="0"/>
        <v>172</v>
      </c>
      <c r="B63" s="3">
        <v>45717.875</v>
      </c>
      <c r="C63" s="1" t="s">
        <v>121</v>
      </c>
      <c r="D63" s="1">
        <v>74.350698679999994</v>
      </c>
      <c r="E63" s="1">
        <v>4.5620122649999999</v>
      </c>
    </row>
    <row r="64" spans="1:5" ht="15" thickBot="1" x14ac:dyDescent="0.3">
      <c r="A64" s="2">
        <f t="shared" si="0"/>
        <v>173</v>
      </c>
      <c r="B64" s="3">
        <v>45717.916666666664</v>
      </c>
      <c r="C64" s="1" t="s">
        <v>120</v>
      </c>
      <c r="D64" s="1">
        <v>30.764317139999999</v>
      </c>
      <c r="E64" s="1">
        <v>1.1678093089999999</v>
      </c>
    </row>
    <row r="65" spans="1:5" ht="15" thickBot="1" x14ac:dyDescent="0.3">
      <c r="A65" s="2">
        <f t="shared" si="0"/>
        <v>174</v>
      </c>
      <c r="B65" s="3">
        <v>45717.958333333336</v>
      </c>
      <c r="C65" s="1" t="s">
        <v>119</v>
      </c>
      <c r="D65" s="1">
        <v>77.939526779999994</v>
      </c>
      <c r="E65" s="1">
        <v>1.8753376909999999</v>
      </c>
    </row>
    <row r="66" spans="1:5" ht="15" thickBot="1" x14ac:dyDescent="0.3">
      <c r="A66" s="2">
        <f t="shared" si="0"/>
        <v>175</v>
      </c>
      <c r="B66" s="3">
        <v>45748</v>
      </c>
      <c r="C66" s="1" t="s">
        <v>119</v>
      </c>
      <c r="D66" s="1">
        <v>66.243360980000006</v>
      </c>
      <c r="E66" s="1">
        <v>3.4540275930000002</v>
      </c>
    </row>
    <row r="67" spans="1:5" ht="15" thickBot="1" x14ac:dyDescent="0.3">
      <c r="A67" s="2">
        <f t="shared" si="0"/>
        <v>176</v>
      </c>
      <c r="B67" s="3">
        <v>45748.041666666664</v>
      </c>
      <c r="C67" s="1" t="s">
        <v>121</v>
      </c>
      <c r="D67" s="1">
        <v>23.656292619999999</v>
      </c>
      <c r="E67" s="1">
        <v>3.6257879590000002</v>
      </c>
    </row>
    <row r="68" spans="1:5" ht="15" thickBot="1" x14ac:dyDescent="0.3">
      <c r="A68" s="2">
        <f t="shared" ref="A68:A131" si="1">A67+1</f>
        <v>177</v>
      </c>
      <c r="B68" s="3">
        <v>45748.083333333336</v>
      </c>
      <c r="C68" s="1" t="s">
        <v>120</v>
      </c>
      <c r="D68" s="1">
        <v>23.257368369999998</v>
      </c>
      <c r="E68" s="1">
        <v>1.4600224770000001</v>
      </c>
    </row>
    <row r="69" spans="1:5" ht="15" thickBot="1" x14ac:dyDescent="0.3">
      <c r="A69" s="2">
        <f t="shared" si="1"/>
        <v>178</v>
      </c>
      <c r="B69" s="3">
        <v>45748.125</v>
      </c>
      <c r="C69" s="1" t="s">
        <v>120</v>
      </c>
      <c r="D69" s="1">
        <v>1.9116639479999999</v>
      </c>
      <c r="E69" s="1">
        <v>4.5372072689999996</v>
      </c>
    </row>
    <row r="70" spans="1:5" ht="15" thickBot="1" x14ac:dyDescent="0.3">
      <c r="A70" s="2">
        <f t="shared" si="1"/>
        <v>179</v>
      </c>
      <c r="B70" s="3">
        <v>45748.166666666664</v>
      </c>
      <c r="C70" s="1" t="s">
        <v>121</v>
      </c>
      <c r="D70" s="1">
        <v>43.3879302</v>
      </c>
      <c r="E70" s="1">
        <v>3.1002212789999999</v>
      </c>
    </row>
    <row r="71" spans="1:5" ht="15" thickBot="1" x14ac:dyDescent="0.3">
      <c r="A71" s="2">
        <f t="shared" si="1"/>
        <v>180</v>
      </c>
      <c r="B71" s="3">
        <v>45748.208333333336</v>
      </c>
      <c r="C71" s="1" t="s">
        <v>119</v>
      </c>
      <c r="D71" s="1">
        <v>58.590449980000002</v>
      </c>
      <c r="E71" s="1">
        <v>2.5380259490000001</v>
      </c>
    </row>
    <row r="72" spans="1:5" ht="15" thickBot="1" x14ac:dyDescent="0.3">
      <c r="A72" s="2">
        <f t="shared" si="1"/>
        <v>181</v>
      </c>
      <c r="B72" s="3">
        <v>45748.25</v>
      </c>
      <c r="C72" s="1" t="s">
        <v>119</v>
      </c>
      <c r="D72" s="1">
        <v>75.913965610000005</v>
      </c>
      <c r="E72" s="1">
        <v>4.2086307989999998</v>
      </c>
    </row>
    <row r="73" spans="1:5" ht="15" thickBot="1" x14ac:dyDescent="0.3">
      <c r="A73" s="2">
        <f t="shared" si="1"/>
        <v>182</v>
      </c>
      <c r="B73" s="3">
        <v>45748.291666666664</v>
      </c>
      <c r="C73" s="1" t="s">
        <v>120</v>
      </c>
      <c r="D73" s="1">
        <v>75.065073639999994</v>
      </c>
      <c r="E73" s="1">
        <v>2.9699200800000001</v>
      </c>
    </row>
    <row r="74" spans="1:5" ht="15" thickBot="1" x14ac:dyDescent="0.3">
      <c r="A74" s="2">
        <f t="shared" si="1"/>
        <v>183</v>
      </c>
      <c r="B74" s="3">
        <v>45748.333333333336</v>
      </c>
      <c r="C74" s="1" t="s">
        <v>120</v>
      </c>
      <c r="D74" s="1">
        <v>52.85013704</v>
      </c>
      <c r="E74" s="1">
        <v>3.7481617389999999</v>
      </c>
    </row>
    <row r="75" spans="1:5" ht="15" thickBot="1" x14ac:dyDescent="0.3">
      <c r="A75" s="2">
        <f t="shared" si="1"/>
        <v>184</v>
      </c>
      <c r="B75" s="3">
        <v>45748.375</v>
      </c>
      <c r="C75" s="1" t="s">
        <v>120</v>
      </c>
      <c r="D75" s="1">
        <v>44.239371210000002</v>
      </c>
      <c r="E75" s="1">
        <v>4.4651671049999999</v>
      </c>
    </row>
    <row r="76" spans="1:5" ht="15" thickBot="1" x14ac:dyDescent="0.3">
      <c r="A76" s="2">
        <f t="shared" si="1"/>
        <v>185</v>
      </c>
      <c r="B76" s="3">
        <v>45748.416666666664</v>
      </c>
      <c r="C76" s="1" t="s">
        <v>119</v>
      </c>
      <c r="D76" s="1">
        <v>79.479852149999999</v>
      </c>
      <c r="E76" s="1">
        <v>4.5616825329999999</v>
      </c>
    </row>
    <row r="77" spans="1:5" ht="15" thickBot="1" x14ac:dyDescent="0.3">
      <c r="A77" s="2">
        <f t="shared" si="1"/>
        <v>186</v>
      </c>
      <c r="B77" s="3">
        <v>45748.458333333336</v>
      </c>
      <c r="C77" s="1" t="s">
        <v>119</v>
      </c>
      <c r="D77" s="1">
        <v>3.7155727390000002</v>
      </c>
      <c r="E77" s="1">
        <v>4.9750135980000003</v>
      </c>
    </row>
    <row r="78" spans="1:5" ht="15" thickBot="1" x14ac:dyDescent="0.3">
      <c r="A78" s="2">
        <f t="shared" si="1"/>
        <v>187</v>
      </c>
      <c r="B78" s="3">
        <v>45748.5</v>
      </c>
      <c r="C78" s="1" t="s">
        <v>121</v>
      </c>
      <c r="D78" s="1">
        <v>62.49022738</v>
      </c>
      <c r="E78" s="1">
        <v>3.767585951</v>
      </c>
    </row>
    <row r="79" spans="1:5" ht="15" thickBot="1" x14ac:dyDescent="0.3">
      <c r="A79" s="2">
        <f t="shared" si="1"/>
        <v>188</v>
      </c>
      <c r="B79" s="3">
        <v>45748.541666666664</v>
      </c>
      <c r="C79" s="1" t="s">
        <v>120</v>
      </c>
      <c r="D79" s="1">
        <v>48.721803909999998</v>
      </c>
      <c r="E79" s="1">
        <v>4.3672242250000002</v>
      </c>
    </row>
    <row r="80" spans="1:5" ht="15" thickBot="1" x14ac:dyDescent="0.3">
      <c r="A80" s="2">
        <f t="shared" si="1"/>
        <v>189</v>
      </c>
      <c r="B80" s="3">
        <v>45748.583333333336</v>
      </c>
      <c r="C80" s="1" t="s">
        <v>119</v>
      </c>
      <c r="D80" s="1">
        <v>34.561229259999998</v>
      </c>
      <c r="E80" s="1">
        <v>1.552999309</v>
      </c>
    </row>
    <row r="81" spans="1:5" ht="15" thickBot="1" x14ac:dyDescent="0.3">
      <c r="A81" s="2">
        <f t="shared" si="1"/>
        <v>190</v>
      </c>
      <c r="B81" s="3">
        <v>45748.625</v>
      </c>
      <c r="C81" s="1" t="s">
        <v>119</v>
      </c>
      <c r="D81" s="1">
        <v>91.776395019999995</v>
      </c>
      <c r="E81" s="1">
        <v>2.510486303</v>
      </c>
    </row>
    <row r="82" spans="1:5" ht="15" thickBot="1" x14ac:dyDescent="0.3">
      <c r="A82" s="2">
        <f t="shared" si="1"/>
        <v>191</v>
      </c>
      <c r="B82" s="3">
        <v>45748.666666666664</v>
      </c>
      <c r="C82" s="1" t="s">
        <v>121</v>
      </c>
      <c r="D82" s="1">
        <v>65.288859669999994</v>
      </c>
      <c r="E82" s="1">
        <v>3.8082480849999998</v>
      </c>
    </row>
    <row r="83" spans="1:5" ht="15" thickBot="1" x14ac:dyDescent="0.3">
      <c r="A83" s="2">
        <f t="shared" si="1"/>
        <v>192</v>
      </c>
      <c r="B83" s="3">
        <v>45748.708333333336</v>
      </c>
      <c r="C83" s="1" t="s">
        <v>121</v>
      </c>
      <c r="D83" s="1">
        <v>33.105911650000003</v>
      </c>
      <c r="E83" s="1">
        <v>3.1817733239999999</v>
      </c>
    </row>
    <row r="84" spans="1:5" ht="15" thickBot="1" x14ac:dyDescent="0.3">
      <c r="A84" s="2">
        <f t="shared" si="1"/>
        <v>193</v>
      </c>
      <c r="B84" s="3">
        <v>45748.75</v>
      </c>
      <c r="C84" s="1" t="s">
        <v>121</v>
      </c>
      <c r="D84" s="1">
        <v>57.304621650000001</v>
      </c>
      <c r="E84" s="1">
        <v>4.5560145990000001</v>
      </c>
    </row>
    <row r="85" spans="1:5" ht="15" thickBot="1" x14ac:dyDescent="0.3">
      <c r="A85" s="2">
        <f t="shared" si="1"/>
        <v>194</v>
      </c>
      <c r="B85" s="3">
        <v>45748.791666666664</v>
      </c>
      <c r="C85" s="1" t="s">
        <v>119</v>
      </c>
      <c r="D85" s="1">
        <v>60.267235640000003</v>
      </c>
      <c r="E85" s="1">
        <v>1.7535621690000001</v>
      </c>
    </row>
    <row r="86" spans="1:5" ht="15" thickBot="1" x14ac:dyDescent="0.3">
      <c r="A86" s="2">
        <f t="shared" si="1"/>
        <v>195</v>
      </c>
      <c r="B86" s="3">
        <v>45748.833333333336</v>
      </c>
      <c r="C86" s="1" t="s">
        <v>121</v>
      </c>
      <c r="D86" s="1">
        <v>75.560941959999994</v>
      </c>
      <c r="E86" s="1">
        <v>4.8436573230000004</v>
      </c>
    </row>
    <row r="87" spans="1:5" ht="15" thickBot="1" x14ac:dyDescent="0.3">
      <c r="A87" s="2">
        <f t="shared" si="1"/>
        <v>196</v>
      </c>
      <c r="B87" s="3">
        <v>45748.875</v>
      </c>
      <c r="C87" s="1" t="s">
        <v>121</v>
      </c>
      <c r="D87" s="1">
        <v>62.232851650000001</v>
      </c>
      <c r="E87" s="1">
        <v>1.726005569</v>
      </c>
    </row>
    <row r="88" spans="1:5" ht="15" thickBot="1" x14ac:dyDescent="0.3">
      <c r="A88" s="2">
        <f t="shared" si="1"/>
        <v>197</v>
      </c>
      <c r="B88" s="3">
        <v>45748.916666666664</v>
      </c>
      <c r="C88" s="1" t="s">
        <v>121</v>
      </c>
      <c r="D88" s="1">
        <v>63.603897969999998</v>
      </c>
      <c r="E88" s="1">
        <v>4.6976330319999997</v>
      </c>
    </row>
    <row r="89" spans="1:5" ht="15" thickBot="1" x14ac:dyDescent="0.3">
      <c r="A89" s="2">
        <f t="shared" si="1"/>
        <v>198</v>
      </c>
      <c r="B89" s="3">
        <v>45748.958333333336</v>
      </c>
      <c r="C89" s="1" t="s">
        <v>119</v>
      </c>
      <c r="D89" s="1">
        <v>79.197703730000001</v>
      </c>
      <c r="E89" s="1">
        <v>3.7419583279999999</v>
      </c>
    </row>
    <row r="90" spans="1:5" ht="15" thickBot="1" x14ac:dyDescent="0.3">
      <c r="A90" s="2">
        <f t="shared" si="1"/>
        <v>199</v>
      </c>
      <c r="B90" s="3">
        <v>45778</v>
      </c>
      <c r="C90" s="1" t="s">
        <v>119</v>
      </c>
      <c r="D90" s="1">
        <v>64.538839080000002</v>
      </c>
      <c r="E90" s="1">
        <v>4.349212316</v>
      </c>
    </row>
    <row r="91" spans="1:5" ht="15" thickBot="1" x14ac:dyDescent="0.3">
      <c r="A91" s="2">
        <f t="shared" si="1"/>
        <v>200</v>
      </c>
      <c r="B91" s="3">
        <v>45778.041666666664</v>
      </c>
      <c r="C91" s="1" t="s">
        <v>120</v>
      </c>
      <c r="D91" s="1">
        <v>52.183738650000002</v>
      </c>
      <c r="E91" s="1">
        <v>1.1669671429999999</v>
      </c>
    </row>
    <row r="92" spans="1:5" ht="15" thickBot="1" x14ac:dyDescent="0.3">
      <c r="A92" s="2">
        <f t="shared" si="1"/>
        <v>201</v>
      </c>
      <c r="B92" s="3">
        <v>45778.083333333336</v>
      </c>
      <c r="C92" s="1" t="s">
        <v>121</v>
      </c>
      <c r="D92" s="1">
        <v>57.558778590000003</v>
      </c>
      <c r="E92" s="1">
        <v>2.2964730289999999</v>
      </c>
    </row>
    <row r="93" spans="1:5" ht="15" thickBot="1" x14ac:dyDescent="0.3">
      <c r="A93" s="2">
        <f t="shared" si="1"/>
        <v>202</v>
      </c>
      <c r="B93" s="3">
        <v>45778.125</v>
      </c>
      <c r="C93" s="1" t="s">
        <v>121</v>
      </c>
      <c r="D93" s="1">
        <v>98.194850790000004</v>
      </c>
      <c r="E93" s="1">
        <v>2.5650189440000002</v>
      </c>
    </row>
    <row r="94" spans="1:5" ht="15" thickBot="1" x14ac:dyDescent="0.3">
      <c r="A94" s="2">
        <f t="shared" si="1"/>
        <v>203</v>
      </c>
      <c r="B94" s="3">
        <v>45778.166666666664</v>
      </c>
      <c r="C94" s="1" t="s">
        <v>120</v>
      </c>
      <c r="D94" s="1">
        <v>12.09290507</v>
      </c>
      <c r="E94" s="1">
        <v>2.5105887779999998</v>
      </c>
    </row>
    <row r="95" spans="1:5" ht="15" thickBot="1" x14ac:dyDescent="0.3">
      <c r="A95" s="2">
        <f t="shared" si="1"/>
        <v>204</v>
      </c>
      <c r="B95" s="3">
        <v>45778.208333333336</v>
      </c>
      <c r="C95" s="1" t="s">
        <v>121</v>
      </c>
      <c r="D95" s="1">
        <v>1.9891436790000001</v>
      </c>
      <c r="E95" s="1">
        <v>2.206593657</v>
      </c>
    </row>
    <row r="96" spans="1:5" ht="15" thickBot="1" x14ac:dyDescent="0.3">
      <c r="A96" s="2">
        <f t="shared" si="1"/>
        <v>205</v>
      </c>
      <c r="B96" s="3">
        <v>45778.25</v>
      </c>
      <c r="C96" s="1" t="s">
        <v>120</v>
      </c>
      <c r="D96" s="1">
        <v>31.9527204</v>
      </c>
      <c r="E96" s="1">
        <v>2.7106079869999999</v>
      </c>
    </row>
    <row r="97" spans="1:5" ht="15" thickBot="1" x14ac:dyDescent="0.3">
      <c r="A97" s="2">
        <f t="shared" si="1"/>
        <v>206</v>
      </c>
      <c r="B97" s="3">
        <v>45778.291666666664</v>
      </c>
      <c r="C97" s="1" t="s">
        <v>120</v>
      </c>
      <c r="D97" s="1">
        <v>48.161280329999997</v>
      </c>
      <c r="E97" s="1">
        <v>2.4927184960000002</v>
      </c>
    </row>
    <row r="98" spans="1:5" ht="15" thickBot="1" x14ac:dyDescent="0.3">
      <c r="A98" s="2">
        <f t="shared" si="1"/>
        <v>207</v>
      </c>
      <c r="B98" s="3">
        <v>45778.333333333336</v>
      </c>
      <c r="C98" s="1" t="s">
        <v>120</v>
      </c>
      <c r="D98" s="1">
        <v>90.864324269999997</v>
      </c>
      <c r="E98" s="1">
        <v>3.7703017170000002</v>
      </c>
    </row>
    <row r="99" spans="1:5" ht="15" thickBot="1" x14ac:dyDescent="0.3">
      <c r="A99" s="2">
        <f t="shared" si="1"/>
        <v>208</v>
      </c>
      <c r="B99" s="3">
        <v>45778.375</v>
      </c>
      <c r="C99" s="1" t="s">
        <v>121</v>
      </c>
      <c r="D99" s="1">
        <v>8.7292639090000002</v>
      </c>
      <c r="E99" s="1">
        <v>1.4643518689999999</v>
      </c>
    </row>
    <row r="100" spans="1:5" ht="15" thickBot="1" x14ac:dyDescent="0.3">
      <c r="A100" s="2">
        <f t="shared" si="1"/>
        <v>209</v>
      </c>
      <c r="B100" s="3">
        <v>45778.416666666664</v>
      </c>
      <c r="C100" s="1" t="s">
        <v>120</v>
      </c>
      <c r="D100" s="1">
        <v>19.918817579999999</v>
      </c>
      <c r="E100" s="1">
        <v>2.7611641389999999</v>
      </c>
    </row>
    <row r="101" spans="1:5" ht="15" thickBot="1" x14ac:dyDescent="0.3">
      <c r="A101" s="2">
        <f t="shared" si="1"/>
        <v>210</v>
      </c>
      <c r="B101" s="3">
        <v>45778.458333333336</v>
      </c>
      <c r="C101" s="1" t="s">
        <v>120</v>
      </c>
      <c r="D101" s="1">
        <v>55.356204929999997</v>
      </c>
      <c r="E101" s="1">
        <v>4.2822898230000002</v>
      </c>
    </row>
    <row r="102" spans="1:5" ht="15" thickBot="1" x14ac:dyDescent="0.3">
      <c r="A102" s="2">
        <f t="shared" si="1"/>
        <v>211</v>
      </c>
      <c r="B102" s="3">
        <v>45658.333333333336</v>
      </c>
      <c r="C102" s="1" t="s">
        <v>120</v>
      </c>
      <c r="D102" s="1">
        <v>61.723906069999998</v>
      </c>
      <c r="E102" s="1">
        <v>3.7958946450000002</v>
      </c>
    </row>
    <row r="103" spans="1:5" ht="15" thickBot="1" x14ac:dyDescent="0.3">
      <c r="A103" s="2">
        <f t="shared" si="1"/>
        <v>212</v>
      </c>
      <c r="B103" s="3">
        <v>45689.333333333336</v>
      </c>
      <c r="C103" s="1" t="s">
        <v>120</v>
      </c>
      <c r="D103" s="1">
        <v>6.8015567499999996</v>
      </c>
      <c r="E103" s="1">
        <v>3.0095009309999998</v>
      </c>
    </row>
    <row r="104" spans="1:5" ht="15" thickBot="1" x14ac:dyDescent="0.3">
      <c r="A104" s="2">
        <f t="shared" si="1"/>
        <v>213</v>
      </c>
      <c r="B104" s="3">
        <v>45717.333333333336</v>
      </c>
      <c r="C104" s="1" t="s">
        <v>119</v>
      </c>
      <c r="D104" s="1">
        <v>77.928872859999998</v>
      </c>
      <c r="E104" s="1">
        <v>4.8595092800000002</v>
      </c>
    </row>
    <row r="105" spans="1:5" ht="15" thickBot="1" x14ac:dyDescent="0.3">
      <c r="A105" s="2">
        <f t="shared" si="1"/>
        <v>214</v>
      </c>
      <c r="B105" s="3">
        <v>45748.333333333336</v>
      </c>
      <c r="C105" s="1" t="s">
        <v>120</v>
      </c>
      <c r="D105" s="1">
        <v>67.653396950000001</v>
      </c>
      <c r="E105" s="1">
        <v>3.5654798470000002</v>
      </c>
    </row>
    <row r="106" spans="1:5" ht="15" thickBot="1" x14ac:dyDescent="0.3">
      <c r="A106" s="2">
        <f t="shared" si="1"/>
        <v>215</v>
      </c>
      <c r="B106" s="3">
        <v>45778.333333333336</v>
      </c>
      <c r="C106" s="1" t="s">
        <v>120</v>
      </c>
      <c r="D106" s="1">
        <v>44.148870019999997</v>
      </c>
      <c r="E106" s="1">
        <v>1.411349382</v>
      </c>
    </row>
    <row r="107" spans="1:5" ht="15" thickBot="1" x14ac:dyDescent="0.3">
      <c r="A107" s="2">
        <f t="shared" si="1"/>
        <v>216</v>
      </c>
      <c r="B107" s="3">
        <v>45809.333333333336</v>
      </c>
      <c r="C107" s="1" t="s">
        <v>121</v>
      </c>
      <c r="D107" s="1">
        <v>64.892373610000007</v>
      </c>
      <c r="E107" s="1">
        <v>3.855729271</v>
      </c>
    </row>
    <row r="108" spans="1:5" ht="15" thickBot="1" x14ac:dyDescent="0.3">
      <c r="A108" s="2">
        <f t="shared" si="1"/>
        <v>217</v>
      </c>
      <c r="B108" s="3">
        <v>45839.333333333336</v>
      </c>
      <c r="C108" s="1" t="s">
        <v>120</v>
      </c>
      <c r="D108" s="1">
        <v>2.8005041510000002</v>
      </c>
      <c r="E108" s="1">
        <v>4.9774508060000002</v>
      </c>
    </row>
    <row r="109" spans="1:5" ht="15" thickBot="1" x14ac:dyDescent="0.3">
      <c r="A109" s="2">
        <f t="shared" si="1"/>
        <v>218</v>
      </c>
      <c r="B109" s="3">
        <v>45870.333333333336</v>
      </c>
      <c r="C109" s="1" t="s">
        <v>121</v>
      </c>
      <c r="D109" s="1">
        <v>47.862736390000002</v>
      </c>
      <c r="E109" s="1">
        <v>3.620136365</v>
      </c>
    </row>
    <row r="110" spans="1:5" ht="15" thickBot="1" x14ac:dyDescent="0.3">
      <c r="A110" s="2">
        <f t="shared" si="1"/>
        <v>219</v>
      </c>
      <c r="B110" s="3">
        <v>45901.333333333336</v>
      </c>
      <c r="C110" s="1" t="s">
        <v>120</v>
      </c>
      <c r="D110" s="1">
        <v>13.02112936</v>
      </c>
      <c r="E110" s="1">
        <v>2.9723159840000002</v>
      </c>
    </row>
    <row r="111" spans="1:5" ht="15" thickBot="1" x14ac:dyDescent="0.3">
      <c r="A111" s="2">
        <f t="shared" si="1"/>
        <v>220</v>
      </c>
      <c r="B111" s="3">
        <v>45931.333333333336</v>
      </c>
      <c r="C111" s="1" t="s">
        <v>119</v>
      </c>
      <c r="D111" s="1">
        <v>62.707272879999998</v>
      </c>
      <c r="E111" s="1">
        <v>1.3781879210000001</v>
      </c>
    </row>
    <row r="112" spans="1:5" ht="15" thickBot="1" x14ac:dyDescent="0.3">
      <c r="A112" s="2">
        <f t="shared" si="1"/>
        <v>221</v>
      </c>
      <c r="B112" s="3">
        <v>45962.333333333336</v>
      </c>
      <c r="C112" s="1" t="s">
        <v>120</v>
      </c>
      <c r="D112" s="1">
        <v>66.242772169999995</v>
      </c>
      <c r="E112" s="1">
        <v>1.1993949699999999</v>
      </c>
    </row>
    <row r="113" spans="1:5" ht="15" thickBot="1" x14ac:dyDescent="0.3">
      <c r="A113" s="2">
        <f t="shared" si="1"/>
        <v>222</v>
      </c>
      <c r="B113" s="3">
        <v>45992.333333333336</v>
      </c>
      <c r="C113" s="1" t="s">
        <v>121</v>
      </c>
      <c r="D113" s="1">
        <v>31.914456080000001</v>
      </c>
      <c r="E113" s="1">
        <v>1.2109453640000001</v>
      </c>
    </row>
    <row r="114" spans="1:5" ht="15" thickBot="1" x14ac:dyDescent="0.3">
      <c r="A114" s="2">
        <f t="shared" si="1"/>
        <v>223</v>
      </c>
      <c r="B114" s="1" t="s">
        <v>1</v>
      </c>
      <c r="C114" s="1" t="s">
        <v>119</v>
      </c>
      <c r="D114" s="1">
        <v>17.867299360000001</v>
      </c>
      <c r="E114" s="1">
        <v>4.3577991190000001</v>
      </c>
    </row>
    <row r="115" spans="1:5" ht="15" thickBot="1" x14ac:dyDescent="0.3">
      <c r="A115" s="2">
        <f t="shared" si="1"/>
        <v>224</v>
      </c>
      <c r="B115" s="1" t="s">
        <v>2</v>
      </c>
      <c r="C115" s="1" t="s">
        <v>119</v>
      </c>
      <c r="D115" s="1">
        <v>67.760695819999995</v>
      </c>
      <c r="E115" s="1">
        <v>3.571591728</v>
      </c>
    </row>
    <row r="116" spans="1:5" ht="15" thickBot="1" x14ac:dyDescent="0.3">
      <c r="A116" s="2">
        <f t="shared" si="1"/>
        <v>225</v>
      </c>
      <c r="B116" s="1" t="s">
        <v>3</v>
      </c>
      <c r="C116" s="1" t="s">
        <v>121</v>
      </c>
      <c r="D116" s="1">
        <v>52.42581981</v>
      </c>
      <c r="E116" s="1">
        <v>4.794256796</v>
      </c>
    </row>
    <row r="117" spans="1:5" ht="15" thickBot="1" x14ac:dyDescent="0.3">
      <c r="A117" s="2">
        <f t="shared" si="1"/>
        <v>226</v>
      </c>
      <c r="B117" s="1" t="s">
        <v>4</v>
      </c>
      <c r="C117" s="1" t="s">
        <v>121</v>
      </c>
      <c r="D117" s="1">
        <v>14.994566170000001</v>
      </c>
      <c r="E117" s="1">
        <v>3.839186641</v>
      </c>
    </row>
    <row r="118" spans="1:5" ht="15" thickBot="1" x14ac:dyDescent="0.3">
      <c r="A118" s="2">
        <f t="shared" si="1"/>
        <v>227</v>
      </c>
      <c r="B118" s="1" t="s">
        <v>5</v>
      </c>
      <c r="C118" s="1" t="s">
        <v>120</v>
      </c>
      <c r="D118" s="1">
        <v>64.72764248</v>
      </c>
      <c r="E118" s="1">
        <v>1.4137416190000001</v>
      </c>
    </row>
    <row r="119" spans="1:5" ht="15" thickBot="1" x14ac:dyDescent="0.3">
      <c r="A119" s="2">
        <f t="shared" si="1"/>
        <v>228</v>
      </c>
      <c r="B119" s="1" t="s">
        <v>6</v>
      </c>
      <c r="C119" s="1" t="s">
        <v>120</v>
      </c>
      <c r="D119" s="1">
        <v>4.4133430889999996</v>
      </c>
      <c r="E119" s="1">
        <v>4.2546634790000004</v>
      </c>
    </row>
    <row r="120" spans="1:5" ht="15" thickBot="1" x14ac:dyDescent="0.3">
      <c r="A120" s="2">
        <f t="shared" si="1"/>
        <v>229</v>
      </c>
      <c r="B120" s="1" t="s">
        <v>7</v>
      </c>
      <c r="C120" s="1" t="s">
        <v>120</v>
      </c>
      <c r="D120" s="1">
        <v>57.636800630000003</v>
      </c>
      <c r="E120" s="1">
        <v>2.472163106</v>
      </c>
    </row>
    <row r="121" spans="1:5" ht="15" thickBot="1" x14ac:dyDescent="0.3">
      <c r="A121" s="2">
        <f t="shared" si="1"/>
        <v>230</v>
      </c>
      <c r="B121" s="1" t="s">
        <v>8</v>
      </c>
      <c r="C121" s="1" t="s">
        <v>121</v>
      </c>
      <c r="D121" s="1">
        <v>49.739067230000003</v>
      </c>
      <c r="E121" s="1">
        <v>2.0452257679999999</v>
      </c>
    </row>
    <row r="122" spans="1:5" ht="15" thickBot="1" x14ac:dyDescent="0.3">
      <c r="A122" s="2">
        <f t="shared" si="1"/>
        <v>231</v>
      </c>
      <c r="B122" s="1" t="s">
        <v>9</v>
      </c>
      <c r="C122" s="1" t="s">
        <v>121</v>
      </c>
      <c r="D122" s="1">
        <v>73.174565360000003</v>
      </c>
      <c r="E122" s="1">
        <v>4.4913855390000004</v>
      </c>
    </row>
    <row r="123" spans="1:5" ht="15" thickBot="1" x14ac:dyDescent="0.3">
      <c r="A123" s="2">
        <f t="shared" si="1"/>
        <v>232</v>
      </c>
      <c r="B123" s="1" t="s">
        <v>10</v>
      </c>
      <c r="C123" s="1" t="s">
        <v>120</v>
      </c>
      <c r="D123" s="1">
        <v>42.231173519999999</v>
      </c>
      <c r="E123" s="1">
        <v>4.159630334</v>
      </c>
    </row>
    <row r="124" spans="1:5" ht="15" thickBot="1" x14ac:dyDescent="0.3">
      <c r="A124" s="2">
        <f t="shared" si="1"/>
        <v>233</v>
      </c>
      <c r="B124" s="1" t="s">
        <v>11</v>
      </c>
      <c r="C124" s="1" t="s">
        <v>119</v>
      </c>
      <c r="D124" s="1">
        <v>46.475270799999997</v>
      </c>
      <c r="E124" s="1">
        <v>4.4664458839999996</v>
      </c>
    </row>
    <row r="125" spans="1:5" ht="15" thickBot="1" x14ac:dyDescent="0.3">
      <c r="A125" s="2">
        <f t="shared" si="1"/>
        <v>234</v>
      </c>
      <c r="B125" s="1" t="s">
        <v>12</v>
      </c>
      <c r="C125" s="1" t="s">
        <v>120</v>
      </c>
      <c r="D125" s="1">
        <v>49.554728910000001</v>
      </c>
      <c r="E125" s="1">
        <v>2.5324666680000001</v>
      </c>
    </row>
    <row r="126" spans="1:5" ht="15" thickBot="1" x14ac:dyDescent="0.3">
      <c r="A126" s="2">
        <f t="shared" si="1"/>
        <v>235</v>
      </c>
      <c r="B126" s="1" t="s">
        <v>13</v>
      </c>
      <c r="C126" s="1" t="s">
        <v>119</v>
      </c>
      <c r="D126" s="1">
        <v>82.442415449999999</v>
      </c>
      <c r="E126" s="1">
        <v>1.49217073</v>
      </c>
    </row>
    <row r="127" spans="1:5" ht="15" thickBot="1" x14ac:dyDescent="0.3">
      <c r="A127" s="2">
        <f t="shared" si="1"/>
        <v>236</v>
      </c>
      <c r="B127" s="1" t="s">
        <v>14</v>
      </c>
      <c r="C127" s="1" t="s">
        <v>121</v>
      </c>
      <c r="D127" s="1">
        <v>72.448310919999997</v>
      </c>
      <c r="E127" s="1">
        <v>2.498723848</v>
      </c>
    </row>
    <row r="128" spans="1:5" ht="15" thickBot="1" x14ac:dyDescent="0.3">
      <c r="A128" s="2">
        <f t="shared" si="1"/>
        <v>237</v>
      </c>
      <c r="B128" s="1" t="s">
        <v>15</v>
      </c>
      <c r="C128" s="1" t="s">
        <v>119</v>
      </c>
      <c r="D128" s="1">
        <v>61.855520939999998</v>
      </c>
      <c r="E128" s="1">
        <v>4.2381950919999998</v>
      </c>
    </row>
    <row r="129" spans="1:5" ht="15" thickBot="1" x14ac:dyDescent="0.3">
      <c r="A129" s="2">
        <f t="shared" si="1"/>
        <v>238</v>
      </c>
      <c r="B129" s="1" t="s">
        <v>16</v>
      </c>
      <c r="C129" s="1" t="s">
        <v>119</v>
      </c>
      <c r="D129" s="1">
        <v>9.1743797459999996</v>
      </c>
      <c r="E129" s="1">
        <v>2.4688512839999999</v>
      </c>
    </row>
    <row r="130" spans="1:5" ht="15" thickBot="1" x14ac:dyDescent="0.3">
      <c r="A130" s="2">
        <f t="shared" si="1"/>
        <v>239</v>
      </c>
      <c r="B130" s="1" t="s">
        <v>17</v>
      </c>
      <c r="C130" s="1" t="s">
        <v>121</v>
      </c>
      <c r="D130" s="1">
        <v>84.832760969999995</v>
      </c>
      <c r="E130" s="1">
        <v>4.434976689</v>
      </c>
    </row>
    <row r="131" spans="1:5" ht="15" thickBot="1" x14ac:dyDescent="0.3">
      <c r="A131" s="2">
        <f t="shared" si="1"/>
        <v>240</v>
      </c>
      <c r="B131" s="1" t="s">
        <v>18</v>
      </c>
      <c r="C131" s="1" t="s">
        <v>120</v>
      </c>
      <c r="D131" s="1">
        <v>52.211015029999999</v>
      </c>
      <c r="E131" s="1">
        <v>3.3333495580000001</v>
      </c>
    </row>
    <row r="132" spans="1:5" ht="15" thickBot="1" x14ac:dyDescent="0.3">
      <c r="A132" s="2">
        <f t="shared" ref="A132:A195" si="2">A131+1</f>
        <v>241</v>
      </c>
      <c r="B132" s="1" t="s">
        <v>19</v>
      </c>
      <c r="C132" s="1" t="s">
        <v>119</v>
      </c>
      <c r="D132" s="1">
        <v>76.417453429999995</v>
      </c>
      <c r="E132" s="1">
        <v>3.8996705149999999</v>
      </c>
    </row>
    <row r="133" spans="1:5" ht="15" thickBot="1" x14ac:dyDescent="0.3">
      <c r="A133" s="2">
        <f t="shared" si="2"/>
        <v>242</v>
      </c>
      <c r="B133" s="3">
        <v>45659.333333333336</v>
      </c>
      <c r="C133" s="1" t="s">
        <v>121</v>
      </c>
      <c r="D133" s="1">
        <v>97.22599821</v>
      </c>
      <c r="E133" s="1">
        <v>1.7256139509999999</v>
      </c>
    </row>
    <row r="134" spans="1:5" ht="15" thickBot="1" x14ac:dyDescent="0.3">
      <c r="A134" s="2">
        <f t="shared" si="2"/>
        <v>243</v>
      </c>
      <c r="B134" s="3">
        <v>45690.333333333336</v>
      </c>
      <c r="C134" s="1" t="s">
        <v>121</v>
      </c>
      <c r="D134" s="1">
        <v>20.843175160000001</v>
      </c>
      <c r="E134" s="1">
        <v>1.9699483929999999</v>
      </c>
    </row>
    <row r="135" spans="1:5" ht="15" thickBot="1" x14ac:dyDescent="0.3">
      <c r="A135" s="2">
        <f t="shared" si="2"/>
        <v>244</v>
      </c>
      <c r="B135" s="3">
        <v>45718.333333333336</v>
      </c>
      <c r="C135" s="1" t="s">
        <v>121</v>
      </c>
      <c r="D135" s="1">
        <v>88.01318655</v>
      </c>
      <c r="E135" s="1">
        <v>1.4725103509999999</v>
      </c>
    </row>
    <row r="136" spans="1:5" ht="15" thickBot="1" x14ac:dyDescent="0.3">
      <c r="A136" s="2">
        <f t="shared" si="2"/>
        <v>245</v>
      </c>
      <c r="B136" s="3">
        <v>45749.333333333336</v>
      </c>
      <c r="C136" s="1" t="s">
        <v>120</v>
      </c>
      <c r="D136" s="1">
        <v>46.756888699999998</v>
      </c>
      <c r="E136" s="1">
        <v>2.3080612230000002</v>
      </c>
    </row>
    <row r="137" spans="1:5" ht="15" thickBot="1" x14ac:dyDescent="0.3">
      <c r="A137" s="2">
        <f t="shared" si="2"/>
        <v>246</v>
      </c>
      <c r="B137" s="3">
        <v>45779.333333333336</v>
      </c>
      <c r="C137" s="1" t="s">
        <v>121</v>
      </c>
      <c r="D137" s="1">
        <v>76.813323460000007</v>
      </c>
      <c r="E137" s="1">
        <v>1.961053696</v>
      </c>
    </row>
    <row r="138" spans="1:5" ht="15" thickBot="1" x14ac:dyDescent="0.3">
      <c r="A138" s="2">
        <f t="shared" si="2"/>
        <v>247</v>
      </c>
      <c r="B138" s="3">
        <v>45810.333333333336</v>
      </c>
      <c r="C138" s="1" t="s">
        <v>121</v>
      </c>
      <c r="D138" s="1">
        <v>97.460422989999998</v>
      </c>
      <c r="E138" s="1">
        <v>1.3899369079999999</v>
      </c>
    </row>
    <row r="139" spans="1:5" ht="15" thickBot="1" x14ac:dyDescent="0.3">
      <c r="A139" s="2">
        <f t="shared" si="2"/>
        <v>248</v>
      </c>
      <c r="B139" s="3">
        <v>45840.333333333336</v>
      </c>
      <c r="C139" s="1" t="s">
        <v>119</v>
      </c>
      <c r="D139" s="1">
        <v>48.45018632</v>
      </c>
      <c r="E139" s="1">
        <v>2.5564549269999999</v>
      </c>
    </row>
    <row r="140" spans="1:5" ht="15" thickBot="1" x14ac:dyDescent="0.3">
      <c r="A140" s="2">
        <f t="shared" si="2"/>
        <v>249</v>
      </c>
      <c r="B140" s="3">
        <v>45871.333333333336</v>
      </c>
      <c r="C140" s="1" t="s">
        <v>121</v>
      </c>
      <c r="D140" s="1">
        <v>1.2925258909999999</v>
      </c>
      <c r="E140" s="1">
        <v>4.4508599809999998</v>
      </c>
    </row>
    <row r="141" spans="1:5" ht="15" thickBot="1" x14ac:dyDescent="0.3">
      <c r="A141" s="2">
        <f t="shared" si="2"/>
        <v>250</v>
      </c>
      <c r="B141" s="3">
        <v>45902.333333333336</v>
      </c>
      <c r="C141" s="1" t="s">
        <v>121</v>
      </c>
      <c r="D141" s="1">
        <v>32.851751960000001</v>
      </c>
      <c r="E141" s="1">
        <v>1.080076909</v>
      </c>
    </row>
    <row r="142" spans="1:5" ht="15" thickBot="1" x14ac:dyDescent="0.3">
      <c r="A142" s="2">
        <f t="shared" si="2"/>
        <v>251</v>
      </c>
      <c r="B142" s="3">
        <v>45932.333333333336</v>
      </c>
      <c r="C142" s="1" t="s">
        <v>121</v>
      </c>
      <c r="D142" s="1">
        <v>93.118623839999998</v>
      </c>
      <c r="E142" s="1">
        <v>4.4540779820000003</v>
      </c>
    </row>
    <row r="143" spans="1:5" ht="15" thickBot="1" x14ac:dyDescent="0.3">
      <c r="A143" s="2">
        <f t="shared" si="2"/>
        <v>252</v>
      </c>
      <c r="B143" s="3">
        <v>45963.333333333336</v>
      </c>
      <c r="C143" s="1" t="s">
        <v>119</v>
      </c>
      <c r="D143" s="1">
        <v>10.72321818</v>
      </c>
      <c r="E143" s="1">
        <v>3.4127390040000001</v>
      </c>
    </row>
    <row r="144" spans="1:5" ht="15" thickBot="1" x14ac:dyDescent="0.3">
      <c r="A144" s="2">
        <f t="shared" si="2"/>
        <v>253</v>
      </c>
      <c r="B144" s="3">
        <v>45993.333333333336</v>
      </c>
      <c r="C144" s="1" t="s">
        <v>119</v>
      </c>
      <c r="D144" s="1">
        <v>42.820986120000001</v>
      </c>
      <c r="E144" s="1">
        <v>2.7049325460000002</v>
      </c>
    </row>
    <row r="145" spans="1:5" ht="15" thickBot="1" x14ac:dyDescent="0.3">
      <c r="A145" s="2">
        <f t="shared" si="2"/>
        <v>254</v>
      </c>
      <c r="B145" s="1" t="s">
        <v>20</v>
      </c>
      <c r="C145" s="1" t="s">
        <v>120</v>
      </c>
      <c r="D145" s="1">
        <v>39.830284970000001</v>
      </c>
      <c r="E145" s="1">
        <v>4.3569342879999997</v>
      </c>
    </row>
    <row r="146" spans="1:5" ht="15" thickBot="1" x14ac:dyDescent="0.3">
      <c r="A146" s="2">
        <f t="shared" si="2"/>
        <v>255</v>
      </c>
      <c r="B146" s="1" t="s">
        <v>21</v>
      </c>
      <c r="C146" s="1" t="s">
        <v>120</v>
      </c>
      <c r="D146" s="1">
        <v>1.8351307729999999</v>
      </c>
      <c r="E146" s="1">
        <v>2.7722565619999999</v>
      </c>
    </row>
    <row r="147" spans="1:5" ht="15" thickBot="1" x14ac:dyDescent="0.3">
      <c r="A147" s="2">
        <f t="shared" si="2"/>
        <v>256</v>
      </c>
      <c r="B147" s="1" t="s">
        <v>22</v>
      </c>
      <c r="C147" s="1" t="s">
        <v>120</v>
      </c>
      <c r="D147" s="1">
        <v>30.937605909999998</v>
      </c>
      <c r="E147" s="1">
        <v>1.165076099</v>
      </c>
    </row>
    <row r="148" spans="1:5" ht="15" thickBot="1" x14ac:dyDescent="0.3">
      <c r="A148" s="2">
        <f t="shared" si="2"/>
        <v>257</v>
      </c>
      <c r="B148" s="1" t="s">
        <v>23</v>
      </c>
      <c r="C148" s="1" t="s">
        <v>119</v>
      </c>
      <c r="D148" s="1">
        <v>46.602295660000003</v>
      </c>
      <c r="E148" s="1">
        <v>2.4246697460000002</v>
      </c>
    </row>
    <row r="149" spans="1:5" ht="15" thickBot="1" x14ac:dyDescent="0.3">
      <c r="A149" s="2">
        <f t="shared" si="2"/>
        <v>258</v>
      </c>
      <c r="B149" s="1" t="s">
        <v>24</v>
      </c>
      <c r="C149" s="1" t="s">
        <v>121</v>
      </c>
      <c r="D149" s="1">
        <v>60.18168395</v>
      </c>
      <c r="E149" s="1">
        <v>2.6218159779999999</v>
      </c>
    </row>
    <row r="150" spans="1:5" ht="15" thickBot="1" x14ac:dyDescent="0.3">
      <c r="A150" s="2">
        <f t="shared" si="2"/>
        <v>259</v>
      </c>
      <c r="B150" s="1" t="s">
        <v>25</v>
      </c>
      <c r="C150" s="1" t="s">
        <v>120</v>
      </c>
      <c r="D150" s="1">
        <v>87.903594330000004</v>
      </c>
      <c r="E150" s="1">
        <v>2.9395764579999999</v>
      </c>
    </row>
    <row r="151" spans="1:5" ht="15" thickBot="1" x14ac:dyDescent="0.3">
      <c r="A151" s="2">
        <f t="shared" si="2"/>
        <v>260</v>
      </c>
      <c r="B151" s="1" t="s">
        <v>26</v>
      </c>
      <c r="C151" s="1" t="s">
        <v>120</v>
      </c>
      <c r="D151" s="1">
        <v>37.652679919999997</v>
      </c>
      <c r="E151" s="1">
        <v>2.120665164</v>
      </c>
    </row>
    <row r="152" spans="1:5" ht="15" thickBot="1" x14ac:dyDescent="0.3">
      <c r="A152" s="2">
        <f t="shared" si="2"/>
        <v>261</v>
      </c>
      <c r="B152" s="1" t="s">
        <v>27</v>
      </c>
      <c r="C152" s="1" t="s">
        <v>119</v>
      </c>
      <c r="D152" s="1">
        <v>25.79387959</v>
      </c>
      <c r="E152" s="1">
        <v>2.0850432539999999</v>
      </c>
    </row>
    <row r="153" spans="1:5" ht="15" thickBot="1" x14ac:dyDescent="0.3">
      <c r="A153" s="2">
        <f t="shared" si="2"/>
        <v>262</v>
      </c>
      <c r="B153" s="1" t="s">
        <v>28</v>
      </c>
      <c r="C153" s="1" t="s">
        <v>120</v>
      </c>
      <c r="D153" s="1">
        <v>8.2334464569999994</v>
      </c>
      <c r="E153" s="1">
        <v>4.4229283229999998</v>
      </c>
    </row>
    <row r="154" spans="1:5" ht="15" thickBot="1" x14ac:dyDescent="0.3">
      <c r="A154" s="2">
        <f t="shared" si="2"/>
        <v>263</v>
      </c>
      <c r="B154" s="1" t="s">
        <v>29</v>
      </c>
      <c r="C154" s="1" t="s">
        <v>119</v>
      </c>
      <c r="D154" s="1">
        <v>76.391862770000003</v>
      </c>
      <c r="E154" s="1">
        <v>1.8219530340000001</v>
      </c>
    </row>
    <row r="155" spans="1:5" ht="15" thickBot="1" x14ac:dyDescent="0.3">
      <c r="A155" s="2">
        <f t="shared" si="2"/>
        <v>264</v>
      </c>
      <c r="B155" s="1" t="s">
        <v>30</v>
      </c>
      <c r="C155" s="1" t="s">
        <v>121</v>
      </c>
      <c r="D155" s="1">
        <v>46.647495730000003</v>
      </c>
      <c r="E155" s="1">
        <v>1.8470540289999999</v>
      </c>
    </row>
    <row r="156" spans="1:5" ht="15" thickBot="1" x14ac:dyDescent="0.3">
      <c r="A156" s="2">
        <f t="shared" si="2"/>
        <v>265</v>
      </c>
      <c r="B156" s="1" t="s">
        <v>31</v>
      </c>
      <c r="C156" s="1" t="s">
        <v>121</v>
      </c>
      <c r="D156" s="1">
        <v>37.402087530000003</v>
      </c>
      <c r="E156" s="1">
        <v>2.311745272</v>
      </c>
    </row>
    <row r="157" spans="1:5" ht="15" thickBot="1" x14ac:dyDescent="0.3">
      <c r="A157" s="2">
        <f t="shared" si="2"/>
        <v>266</v>
      </c>
      <c r="B157" s="1" t="s">
        <v>32</v>
      </c>
      <c r="C157" s="1" t="s">
        <v>120</v>
      </c>
      <c r="D157" s="1">
        <v>10.091052510000001</v>
      </c>
      <c r="E157" s="1">
        <v>1.08045189</v>
      </c>
    </row>
    <row r="158" spans="1:5" ht="15" thickBot="1" x14ac:dyDescent="0.3">
      <c r="A158" s="2">
        <f t="shared" si="2"/>
        <v>267</v>
      </c>
      <c r="B158" s="1" t="s">
        <v>33</v>
      </c>
      <c r="C158" s="1" t="s">
        <v>121</v>
      </c>
      <c r="D158" s="1">
        <v>49.486356809999997</v>
      </c>
      <c r="E158" s="1">
        <v>3.1335152329999998</v>
      </c>
    </row>
    <row r="159" spans="1:5" ht="15" thickBot="1" x14ac:dyDescent="0.3">
      <c r="A159" s="2">
        <f t="shared" si="2"/>
        <v>268</v>
      </c>
      <c r="B159" s="1" t="s">
        <v>34</v>
      </c>
      <c r="C159" s="1" t="s">
        <v>121</v>
      </c>
      <c r="D159" s="1">
        <v>64.453667999999993</v>
      </c>
      <c r="E159" s="1">
        <v>3.8524893549999999</v>
      </c>
    </row>
    <row r="160" spans="1:5" ht="15" thickBot="1" x14ac:dyDescent="0.3">
      <c r="A160" s="2">
        <f t="shared" si="2"/>
        <v>269</v>
      </c>
      <c r="B160" s="1" t="s">
        <v>35</v>
      </c>
      <c r="C160" s="1" t="s">
        <v>119</v>
      </c>
      <c r="D160" s="1">
        <v>65.246249919999997</v>
      </c>
      <c r="E160" s="1">
        <v>3.8504122359999999</v>
      </c>
    </row>
    <row r="161" spans="1:5" ht="15" thickBot="1" x14ac:dyDescent="0.3">
      <c r="A161" s="2">
        <f t="shared" si="2"/>
        <v>270</v>
      </c>
      <c r="B161" s="3">
        <v>45660.333333333336</v>
      </c>
      <c r="C161" s="1" t="s">
        <v>119</v>
      </c>
      <c r="D161" s="1">
        <v>78.445257780000006</v>
      </c>
      <c r="E161" s="1">
        <v>2.9351250270000002</v>
      </c>
    </row>
    <row r="162" spans="1:5" ht="15" thickBot="1" x14ac:dyDescent="0.3">
      <c r="A162" s="2">
        <f t="shared" si="2"/>
        <v>271</v>
      </c>
      <c r="B162" s="3">
        <v>45691.333333333336</v>
      </c>
      <c r="C162" s="1" t="s">
        <v>119</v>
      </c>
      <c r="D162" s="1">
        <v>49.070343250000001</v>
      </c>
      <c r="E162" s="1">
        <v>3.8321643120000002</v>
      </c>
    </row>
    <row r="163" spans="1:5" ht="15" thickBot="1" x14ac:dyDescent="0.3">
      <c r="A163" s="2">
        <f t="shared" si="2"/>
        <v>272</v>
      </c>
      <c r="B163" s="3">
        <v>45719.333333333336</v>
      </c>
      <c r="C163" s="1" t="s">
        <v>120</v>
      </c>
      <c r="D163" s="1">
        <v>79.354781340000002</v>
      </c>
      <c r="E163" s="1">
        <v>1.0452981160000001</v>
      </c>
    </row>
    <row r="164" spans="1:5" ht="15" thickBot="1" x14ac:dyDescent="0.3">
      <c r="A164" s="2">
        <f t="shared" si="2"/>
        <v>273</v>
      </c>
      <c r="B164" s="3">
        <v>45750.333333333336</v>
      </c>
      <c r="C164" s="1" t="s">
        <v>119</v>
      </c>
      <c r="D164" s="1">
        <v>17.055777259999999</v>
      </c>
      <c r="E164" s="1">
        <v>1.768120782</v>
      </c>
    </row>
    <row r="165" spans="1:5" ht="15" thickBot="1" x14ac:dyDescent="0.3">
      <c r="A165" s="2">
        <f t="shared" si="2"/>
        <v>274</v>
      </c>
      <c r="B165" s="3">
        <v>45780.333333333336</v>
      </c>
      <c r="C165" s="1" t="s">
        <v>121</v>
      </c>
      <c r="D165" s="1">
        <v>80.47478615</v>
      </c>
      <c r="E165" s="1">
        <v>1.8969972900000001</v>
      </c>
    </row>
    <row r="166" spans="1:5" ht="15" thickBot="1" x14ac:dyDescent="0.3">
      <c r="A166" s="2">
        <f t="shared" si="2"/>
        <v>275</v>
      </c>
      <c r="B166" s="3">
        <v>45811.333333333336</v>
      </c>
      <c r="C166" s="1" t="s">
        <v>119</v>
      </c>
      <c r="D166" s="1">
        <v>48.369534639999998</v>
      </c>
      <c r="E166" s="1">
        <v>1.5303967709999999</v>
      </c>
    </row>
    <row r="167" spans="1:5" ht="15" thickBot="1" x14ac:dyDescent="0.3">
      <c r="A167" s="2">
        <f t="shared" si="2"/>
        <v>276</v>
      </c>
      <c r="B167" s="3">
        <v>45841.333333333336</v>
      </c>
      <c r="C167" s="1" t="s">
        <v>121</v>
      </c>
      <c r="D167" s="1">
        <v>67.940382479999997</v>
      </c>
      <c r="E167" s="1">
        <v>2.3898966019999999</v>
      </c>
    </row>
    <row r="168" spans="1:5" ht="15" thickBot="1" x14ac:dyDescent="0.3">
      <c r="A168" s="2">
        <f t="shared" si="2"/>
        <v>277</v>
      </c>
      <c r="B168" s="3">
        <v>45872.333333333336</v>
      </c>
      <c r="C168" s="1" t="s">
        <v>121</v>
      </c>
      <c r="D168" s="1">
        <v>60.99821377</v>
      </c>
      <c r="E168" s="1">
        <v>1.9544220109999999</v>
      </c>
    </row>
    <row r="169" spans="1:5" ht="15" thickBot="1" x14ac:dyDescent="0.3">
      <c r="A169" s="2">
        <f t="shared" si="2"/>
        <v>278</v>
      </c>
      <c r="B169" s="3">
        <v>45903.333333333336</v>
      </c>
      <c r="C169" s="1" t="s">
        <v>119</v>
      </c>
      <c r="D169" s="1">
        <v>18.153460729999999</v>
      </c>
      <c r="E169" s="1">
        <v>3.5421068689999999</v>
      </c>
    </row>
    <row r="170" spans="1:5" ht="15" thickBot="1" x14ac:dyDescent="0.3">
      <c r="A170" s="2">
        <f t="shared" si="2"/>
        <v>279</v>
      </c>
      <c r="B170" s="3">
        <v>45933.333333333336</v>
      </c>
      <c r="C170" s="1" t="s">
        <v>120</v>
      </c>
      <c r="D170" s="1">
        <v>7.5219219370000001</v>
      </c>
      <c r="E170" s="1">
        <v>1.103582455</v>
      </c>
    </row>
    <row r="171" spans="1:5" ht="15" thickBot="1" x14ac:dyDescent="0.3">
      <c r="A171" s="2">
        <f t="shared" si="2"/>
        <v>280</v>
      </c>
      <c r="B171" s="3">
        <v>45964.333333333336</v>
      </c>
      <c r="C171" s="1" t="s">
        <v>119</v>
      </c>
      <c r="D171" s="1">
        <v>81.829545589999995</v>
      </c>
      <c r="E171" s="1">
        <v>4.4271786210000004</v>
      </c>
    </row>
    <row r="172" spans="1:5" ht="15" thickBot="1" x14ac:dyDescent="0.3">
      <c r="A172" s="2">
        <f t="shared" si="2"/>
        <v>281</v>
      </c>
      <c r="B172" s="3">
        <v>45994.333333333336</v>
      </c>
      <c r="C172" s="1" t="s">
        <v>119</v>
      </c>
      <c r="D172" s="1">
        <v>21.84938064</v>
      </c>
      <c r="E172" s="1">
        <v>2.6918938400000001</v>
      </c>
    </row>
    <row r="173" spans="1:5" ht="15" thickBot="1" x14ac:dyDescent="0.3">
      <c r="A173" s="2">
        <f t="shared" si="2"/>
        <v>282</v>
      </c>
      <c r="B173" s="1" t="s">
        <v>36</v>
      </c>
      <c r="C173" s="1" t="s">
        <v>121</v>
      </c>
      <c r="D173" s="1">
        <v>49.366460709999998</v>
      </c>
      <c r="E173" s="1">
        <v>1.324231618</v>
      </c>
    </row>
    <row r="174" spans="1:5" ht="15" thickBot="1" x14ac:dyDescent="0.3">
      <c r="A174" s="2">
        <f t="shared" si="2"/>
        <v>283</v>
      </c>
      <c r="B174" s="1" t="s">
        <v>37</v>
      </c>
      <c r="C174" s="1" t="s">
        <v>121</v>
      </c>
      <c r="D174" s="1">
        <v>7.3744601049999998</v>
      </c>
      <c r="E174" s="1">
        <v>1.1924191639999999</v>
      </c>
    </row>
    <row r="175" spans="1:5" ht="15" thickBot="1" x14ac:dyDescent="0.3">
      <c r="A175" s="2">
        <f t="shared" si="2"/>
        <v>284</v>
      </c>
      <c r="B175" s="1" t="s">
        <v>38</v>
      </c>
      <c r="C175" s="1" t="s">
        <v>120</v>
      </c>
      <c r="D175" s="1">
        <v>95.283858170000002</v>
      </c>
      <c r="E175" s="1">
        <v>2.2441924229999999</v>
      </c>
    </row>
    <row r="176" spans="1:5" ht="15" thickBot="1" x14ac:dyDescent="0.3">
      <c r="A176" s="2">
        <f t="shared" si="2"/>
        <v>285</v>
      </c>
      <c r="B176" s="1" t="s">
        <v>39</v>
      </c>
      <c r="C176" s="1" t="s">
        <v>120</v>
      </c>
      <c r="D176" s="1">
        <v>55.530012229999997</v>
      </c>
      <c r="E176" s="1">
        <v>2.039435541</v>
      </c>
    </row>
    <row r="177" spans="1:5" ht="15" thickBot="1" x14ac:dyDescent="0.3">
      <c r="A177" s="2">
        <f t="shared" si="2"/>
        <v>286</v>
      </c>
      <c r="B177" s="1" t="s">
        <v>40</v>
      </c>
      <c r="C177" s="1" t="s">
        <v>120</v>
      </c>
      <c r="D177" s="1">
        <v>39.942503330000001</v>
      </c>
      <c r="E177" s="1">
        <v>4.0686012690000002</v>
      </c>
    </row>
    <row r="178" spans="1:5" ht="15" thickBot="1" x14ac:dyDescent="0.3">
      <c r="A178" s="2">
        <f t="shared" si="2"/>
        <v>287</v>
      </c>
      <c r="B178" s="1" t="s">
        <v>41</v>
      </c>
      <c r="C178" s="1" t="s">
        <v>120</v>
      </c>
      <c r="D178" s="1">
        <v>8.0611315240000003</v>
      </c>
      <c r="E178" s="1">
        <v>2.5678814459999999</v>
      </c>
    </row>
    <row r="179" spans="1:5" ht="15" thickBot="1" x14ac:dyDescent="0.3">
      <c r="A179" s="2">
        <f t="shared" si="2"/>
        <v>288</v>
      </c>
      <c r="B179" s="1" t="s">
        <v>42</v>
      </c>
      <c r="C179" s="1" t="s">
        <v>120</v>
      </c>
      <c r="D179" s="1">
        <v>38.312358199999998</v>
      </c>
      <c r="E179" s="1">
        <v>1.116890242</v>
      </c>
    </row>
    <row r="180" spans="1:5" ht="15" thickBot="1" x14ac:dyDescent="0.3">
      <c r="A180" s="2">
        <f t="shared" si="2"/>
        <v>289</v>
      </c>
      <c r="B180" s="1" t="s">
        <v>43</v>
      </c>
      <c r="C180" s="1" t="s">
        <v>119</v>
      </c>
      <c r="D180" s="1">
        <v>16.362786379999999</v>
      </c>
      <c r="E180" s="1">
        <v>4.1036256499999997</v>
      </c>
    </row>
    <row r="181" spans="1:5" ht="15" thickBot="1" x14ac:dyDescent="0.3">
      <c r="A181" s="2">
        <f t="shared" si="2"/>
        <v>290</v>
      </c>
      <c r="B181" s="1" t="s">
        <v>44</v>
      </c>
      <c r="C181" s="1" t="s">
        <v>119</v>
      </c>
      <c r="D181" s="1">
        <v>3.1306294299999999</v>
      </c>
      <c r="E181" s="1">
        <v>4.0917045950000004</v>
      </c>
    </row>
    <row r="182" spans="1:5" ht="15" thickBot="1" x14ac:dyDescent="0.3">
      <c r="A182" s="2">
        <f t="shared" si="2"/>
        <v>291</v>
      </c>
      <c r="B182" s="1" t="s">
        <v>45</v>
      </c>
      <c r="C182" s="1" t="s">
        <v>119</v>
      </c>
      <c r="D182" s="1">
        <v>89.513130799999999</v>
      </c>
      <c r="E182" s="1">
        <v>2.874749671</v>
      </c>
    </row>
    <row r="183" spans="1:5" ht="15" thickBot="1" x14ac:dyDescent="0.3">
      <c r="A183" s="2">
        <f t="shared" si="2"/>
        <v>292</v>
      </c>
      <c r="B183" s="1" t="s">
        <v>46</v>
      </c>
      <c r="C183" s="1" t="s">
        <v>120</v>
      </c>
      <c r="D183" s="1">
        <v>4.5353633799999997</v>
      </c>
      <c r="E183" s="1">
        <v>3.0036833970000001</v>
      </c>
    </row>
    <row r="184" spans="1:5" ht="15" thickBot="1" x14ac:dyDescent="0.3">
      <c r="A184" s="2">
        <f t="shared" si="2"/>
        <v>293</v>
      </c>
      <c r="B184" s="1" t="s">
        <v>47</v>
      </c>
      <c r="C184" s="1" t="s">
        <v>119</v>
      </c>
      <c r="D184" s="1">
        <v>11.76135292</v>
      </c>
      <c r="E184" s="1">
        <v>4.85573166</v>
      </c>
    </row>
    <row r="185" spans="1:5" ht="15" thickBot="1" x14ac:dyDescent="0.3">
      <c r="A185" s="2">
        <f t="shared" si="2"/>
        <v>294</v>
      </c>
      <c r="B185" s="1" t="s">
        <v>48</v>
      </c>
      <c r="C185" s="1" t="s">
        <v>121</v>
      </c>
      <c r="D185" s="1">
        <v>89.561396400000007</v>
      </c>
      <c r="E185" s="1">
        <v>3.7046577570000001</v>
      </c>
    </row>
    <row r="186" spans="1:5" ht="15" thickBot="1" x14ac:dyDescent="0.3">
      <c r="A186" s="2">
        <f t="shared" si="2"/>
        <v>295</v>
      </c>
      <c r="B186" s="1" t="s">
        <v>49</v>
      </c>
      <c r="C186" s="1" t="s">
        <v>119</v>
      </c>
      <c r="D186" s="1">
        <v>68.862340290000006</v>
      </c>
      <c r="E186" s="1">
        <v>2.717228891</v>
      </c>
    </row>
    <row r="187" spans="1:5" ht="15" thickBot="1" x14ac:dyDescent="0.3">
      <c r="A187" s="2">
        <f t="shared" si="2"/>
        <v>296</v>
      </c>
      <c r="B187" s="1" t="s">
        <v>50</v>
      </c>
      <c r="C187" s="1" t="s">
        <v>119</v>
      </c>
      <c r="D187" s="1">
        <v>99.186289279999997</v>
      </c>
      <c r="E187" s="1">
        <v>1.596422362</v>
      </c>
    </row>
    <row r="188" spans="1:5" ht="15" thickBot="1" x14ac:dyDescent="0.3">
      <c r="A188" s="2">
        <f t="shared" si="2"/>
        <v>297</v>
      </c>
      <c r="B188" s="1" t="s">
        <v>51</v>
      </c>
      <c r="C188" s="1" t="s">
        <v>121</v>
      </c>
      <c r="D188" s="1">
        <v>31.129592540000001</v>
      </c>
      <c r="E188" s="1">
        <v>4.8631518150000002</v>
      </c>
    </row>
    <row r="189" spans="1:5" ht="15" thickBot="1" x14ac:dyDescent="0.3">
      <c r="A189" s="2">
        <f t="shared" si="2"/>
        <v>298</v>
      </c>
      <c r="B189" s="1" t="s">
        <v>52</v>
      </c>
      <c r="C189" s="1" t="s">
        <v>119</v>
      </c>
      <c r="D189" s="1">
        <v>33.961474420000002</v>
      </c>
      <c r="E189" s="1">
        <v>2.8233235859999999</v>
      </c>
    </row>
    <row r="190" spans="1:5" ht="15" thickBot="1" x14ac:dyDescent="0.3">
      <c r="A190" s="2">
        <f t="shared" si="2"/>
        <v>299</v>
      </c>
      <c r="B190" s="1" t="s">
        <v>53</v>
      </c>
      <c r="C190" s="1" t="s">
        <v>119</v>
      </c>
      <c r="D190" s="1">
        <v>36.597401040000001</v>
      </c>
      <c r="E190" s="1">
        <v>2.2958042810000001</v>
      </c>
    </row>
    <row r="191" spans="1:5" ht="15" thickBot="1" x14ac:dyDescent="0.3">
      <c r="A191" s="2">
        <f t="shared" si="2"/>
        <v>300</v>
      </c>
      <c r="B191" s="1" t="s">
        <v>54</v>
      </c>
      <c r="C191" s="1" t="s">
        <v>121</v>
      </c>
      <c r="D191" s="1">
        <v>68.439077620000006</v>
      </c>
      <c r="E191" s="1">
        <v>1.4017927450000001</v>
      </c>
    </row>
    <row r="192" spans="1:5" ht="15" thickBot="1" x14ac:dyDescent="0.3">
      <c r="A192" s="2">
        <f t="shared" si="2"/>
        <v>301</v>
      </c>
      <c r="B192" s="3">
        <v>45661.333333333336</v>
      </c>
      <c r="C192" s="1" t="s">
        <v>120</v>
      </c>
      <c r="D192" s="1">
        <v>44.739498709999999</v>
      </c>
      <c r="E192" s="1">
        <v>3.2456785950000002</v>
      </c>
    </row>
    <row r="193" spans="1:5" ht="15" thickBot="1" x14ac:dyDescent="0.3">
      <c r="A193" s="2">
        <f t="shared" si="2"/>
        <v>302</v>
      </c>
      <c r="B193" s="3">
        <v>45692.333333333336</v>
      </c>
      <c r="C193" s="1" t="s">
        <v>121</v>
      </c>
      <c r="D193" s="1">
        <v>67.902289139999993</v>
      </c>
      <c r="E193" s="1">
        <v>3.0462904530000001</v>
      </c>
    </row>
    <row r="194" spans="1:5" ht="15" thickBot="1" x14ac:dyDescent="0.3">
      <c r="A194" s="2">
        <f t="shared" si="2"/>
        <v>303</v>
      </c>
      <c r="B194" s="3">
        <v>45720.333333333336</v>
      </c>
      <c r="C194" s="1" t="s">
        <v>121</v>
      </c>
      <c r="D194" s="1">
        <v>10.01723524</v>
      </c>
      <c r="E194" s="1">
        <v>4.3766803650000004</v>
      </c>
    </row>
    <row r="195" spans="1:5" ht="15" thickBot="1" x14ac:dyDescent="0.3">
      <c r="A195" s="2">
        <f t="shared" si="2"/>
        <v>304</v>
      </c>
      <c r="B195" s="3">
        <v>45751.333333333336</v>
      </c>
      <c r="C195" s="1" t="s">
        <v>120</v>
      </c>
      <c r="D195" s="1">
        <v>16.907763630000002</v>
      </c>
      <c r="E195" s="1">
        <v>3.5659622600000001</v>
      </c>
    </row>
    <row r="196" spans="1:5" ht="15" thickBot="1" x14ac:dyDescent="0.3">
      <c r="A196" s="2">
        <f t="shared" ref="A196:A259" si="3">A195+1</f>
        <v>305</v>
      </c>
      <c r="B196" s="3">
        <v>45781.333333333336</v>
      </c>
      <c r="C196" s="1" t="s">
        <v>119</v>
      </c>
      <c r="D196" s="1">
        <v>34.165487149999997</v>
      </c>
      <c r="E196" s="1">
        <v>2.625685711</v>
      </c>
    </row>
    <row r="197" spans="1:5" ht="15" thickBot="1" x14ac:dyDescent="0.3">
      <c r="A197" s="2">
        <f t="shared" si="3"/>
        <v>306</v>
      </c>
      <c r="B197" s="3">
        <v>45812.333333333336</v>
      </c>
      <c r="C197" s="1" t="s">
        <v>119</v>
      </c>
      <c r="D197" s="1">
        <v>31.024511329999999</v>
      </c>
      <c r="E197" s="1">
        <v>2.6750850650000002</v>
      </c>
    </row>
    <row r="198" spans="1:5" ht="15" thickBot="1" x14ac:dyDescent="0.3">
      <c r="A198" s="2">
        <f t="shared" si="3"/>
        <v>307</v>
      </c>
      <c r="B198" s="3">
        <v>45842.333333333336</v>
      </c>
      <c r="C198" s="1" t="s">
        <v>119</v>
      </c>
      <c r="D198" s="1">
        <v>40.3958516</v>
      </c>
      <c r="E198" s="1">
        <v>1.130551544</v>
      </c>
    </row>
    <row r="199" spans="1:5" ht="15" thickBot="1" x14ac:dyDescent="0.3">
      <c r="A199" s="2">
        <f t="shared" si="3"/>
        <v>308</v>
      </c>
      <c r="B199" s="3">
        <v>45873.333333333336</v>
      </c>
      <c r="C199" s="1" t="s">
        <v>121</v>
      </c>
      <c r="D199" s="1">
        <v>45.159011450000001</v>
      </c>
      <c r="E199" s="1">
        <v>2.7787486690000001</v>
      </c>
    </row>
    <row r="200" spans="1:5" ht="15" thickBot="1" x14ac:dyDescent="0.3">
      <c r="A200" s="2">
        <f t="shared" si="3"/>
        <v>309</v>
      </c>
      <c r="B200" s="3">
        <v>45904.333333333336</v>
      </c>
      <c r="C200" s="1" t="s">
        <v>121</v>
      </c>
      <c r="D200" s="1">
        <v>91.711483110000003</v>
      </c>
      <c r="E200" s="1">
        <v>3.6411389820000002</v>
      </c>
    </row>
    <row r="201" spans="1:5" ht="15" thickBot="1" x14ac:dyDescent="0.3">
      <c r="A201" s="2">
        <f t="shared" si="3"/>
        <v>310</v>
      </c>
      <c r="B201" s="3">
        <v>45934.333333333336</v>
      </c>
      <c r="C201" s="1" t="s">
        <v>121</v>
      </c>
      <c r="D201" s="1">
        <v>25.961516339999999</v>
      </c>
      <c r="E201" s="1">
        <v>4.1695748950000002</v>
      </c>
    </row>
    <row r="202" spans="1:5" ht="15" thickBot="1" x14ac:dyDescent="0.3">
      <c r="A202" s="2">
        <f t="shared" si="3"/>
        <v>311</v>
      </c>
      <c r="B202" s="3">
        <v>45658.333333333336</v>
      </c>
      <c r="C202" s="1" t="s">
        <v>119</v>
      </c>
      <c r="D202" s="1">
        <v>88.599236099999999</v>
      </c>
      <c r="E202" s="1">
        <v>4.254476758</v>
      </c>
    </row>
    <row r="203" spans="1:5" ht="15" thickBot="1" x14ac:dyDescent="0.3">
      <c r="A203" s="2">
        <f t="shared" si="3"/>
        <v>312</v>
      </c>
      <c r="B203" s="3">
        <v>45689.333333333336</v>
      </c>
      <c r="C203" s="1" t="s">
        <v>119</v>
      </c>
      <c r="D203" s="1">
        <v>10.033023869999999</v>
      </c>
      <c r="E203" s="1">
        <v>3.307460131</v>
      </c>
    </row>
    <row r="204" spans="1:5" ht="15" thickBot="1" x14ac:dyDescent="0.3">
      <c r="A204" s="2">
        <f t="shared" si="3"/>
        <v>313</v>
      </c>
      <c r="B204" s="3">
        <v>45717.333333333336</v>
      </c>
      <c r="C204" s="1" t="s">
        <v>119</v>
      </c>
      <c r="D204" s="1">
        <v>81.639910319999998</v>
      </c>
      <c r="E204" s="1">
        <v>3.851439579</v>
      </c>
    </row>
    <row r="205" spans="1:5" ht="15" thickBot="1" x14ac:dyDescent="0.3">
      <c r="A205" s="2">
        <f t="shared" si="3"/>
        <v>314</v>
      </c>
      <c r="B205" s="3">
        <v>45748.333333333336</v>
      </c>
      <c r="C205" s="1" t="s">
        <v>120</v>
      </c>
      <c r="D205" s="1">
        <v>21.00468699</v>
      </c>
      <c r="E205" s="1">
        <v>2.2100386319999998</v>
      </c>
    </row>
    <row r="206" spans="1:5" ht="15" thickBot="1" x14ac:dyDescent="0.3">
      <c r="A206" s="2">
        <f t="shared" si="3"/>
        <v>315</v>
      </c>
      <c r="B206" s="3">
        <v>45778.333333333336</v>
      </c>
      <c r="C206" s="1" t="s">
        <v>120</v>
      </c>
      <c r="D206" s="1">
        <v>90.478906129999999</v>
      </c>
      <c r="E206" s="1">
        <v>4.345380241</v>
      </c>
    </row>
    <row r="207" spans="1:5" ht="15" thickBot="1" x14ac:dyDescent="0.3">
      <c r="A207" s="2">
        <f t="shared" si="3"/>
        <v>316</v>
      </c>
      <c r="B207" s="3">
        <v>45809.333333333336</v>
      </c>
      <c r="C207" s="1" t="s">
        <v>121</v>
      </c>
      <c r="D207" s="1">
        <v>18.190323029999998</v>
      </c>
      <c r="E207" s="1">
        <v>2.2424091079999999</v>
      </c>
    </row>
    <row r="208" spans="1:5" ht="15" thickBot="1" x14ac:dyDescent="0.3">
      <c r="A208" s="2">
        <f t="shared" si="3"/>
        <v>317</v>
      </c>
      <c r="B208" s="3">
        <v>45839.333333333336</v>
      </c>
      <c r="C208" s="1" t="s">
        <v>120</v>
      </c>
      <c r="D208" s="1">
        <v>38.3566292</v>
      </c>
      <c r="E208" s="1">
        <v>2.0813051929999999</v>
      </c>
    </row>
    <row r="209" spans="1:5" ht="15" thickBot="1" x14ac:dyDescent="0.3">
      <c r="A209" s="2">
        <f t="shared" si="3"/>
        <v>318</v>
      </c>
      <c r="B209" s="3">
        <v>45870.333333333336</v>
      </c>
      <c r="C209" s="1" t="s">
        <v>119</v>
      </c>
      <c r="D209" s="1">
        <v>75.231778719999994</v>
      </c>
      <c r="E209" s="1">
        <v>1.495584904</v>
      </c>
    </row>
    <row r="210" spans="1:5" ht="15" thickBot="1" x14ac:dyDescent="0.3">
      <c r="A210" s="2">
        <f t="shared" si="3"/>
        <v>319</v>
      </c>
      <c r="B210" s="3">
        <v>45901.333333333336</v>
      </c>
      <c r="C210" s="1" t="s">
        <v>119</v>
      </c>
      <c r="D210" s="1">
        <v>76.096383790000004</v>
      </c>
      <c r="E210" s="1">
        <v>4.2915740690000002</v>
      </c>
    </row>
    <row r="211" spans="1:5" ht="15" thickBot="1" x14ac:dyDescent="0.3">
      <c r="A211" s="2">
        <f t="shared" si="3"/>
        <v>320</v>
      </c>
      <c r="B211" s="3">
        <v>45931.333333333336</v>
      </c>
      <c r="C211" s="1" t="s">
        <v>120</v>
      </c>
      <c r="D211" s="1">
        <v>53.229831040000001</v>
      </c>
      <c r="E211" s="1">
        <v>2.4906675300000001</v>
      </c>
    </row>
    <row r="212" spans="1:5" ht="15" thickBot="1" x14ac:dyDescent="0.3">
      <c r="A212" s="2">
        <f t="shared" si="3"/>
        <v>321</v>
      </c>
      <c r="B212" s="3">
        <v>45962.333333333336</v>
      </c>
      <c r="C212" s="1" t="s">
        <v>119</v>
      </c>
      <c r="D212" s="1">
        <v>81.556343299999995</v>
      </c>
      <c r="E212" s="1">
        <v>1.855194043</v>
      </c>
    </row>
    <row r="213" spans="1:5" ht="15" thickBot="1" x14ac:dyDescent="0.3">
      <c r="A213" s="2">
        <f t="shared" si="3"/>
        <v>322</v>
      </c>
      <c r="B213" s="3">
        <v>45992.333333333336</v>
      </c>
      <c r="C213" s="1" t="s">
        <v>120</v>
      </c>
      <c r="D213" s="1">
        <v>45.730899749999999</v>
      </c>
      <c r="E213" s="1">
        <v>4.7109758959999999</v>
      </c>
    </row>
    <row r="214" spans="1:5" ht="15" thickBot="1" x14ac:dyDescent="0.3">
      <c r="A214" s="2">
        <f t="shared" si="3"/>
        <v>323</v>
      </c>
      <c r="B214" s="1" t="s">
        <v>1</v>
      </c>
      <c r="C214" s="1" t="s">
        <v>120</v>
      </c>
      <c r="D214" s="1">
        <v>37.463930599999998</v>
      </c>
      <c r="E214" s="1">
        <v>2.1273331259999999</v>
      </c>
    </row>
    <row r="215" spans="1:5" ht="15" thickBot="1" x14ac:dyDescent="0.3">
      <c r="A215" s="2">
        <f t="shared" si="3"/>
        <v>324</v>
      </c>
      <c r="B215" s="1" t="s">
        <v>2</v>
      </c>
      <c r="C215" s="1" t="s">
        <v>121</v>
      </c>
      <c r="D215" s="1">
        <v>4.6792121270000004</v>
      </c>
      <c r="E215" s="1">
        <v>3.1638571199999999</v>
      </c>
    </row>
    <row r="216" spans="1:5" ht="15" thickBot="1" x14ac:dyDescent="0.3">
      <c r="A216" s="2">
        <f t="shared" si="3"/>
        <v>325</v>
      </c>
      <c r="B216" s="1" t="s">
        <v>3</v>
      </c>
      <c r="C216" s="1" t="s">
        <v>120</v>
      </c>
      <c r="D216" s="1">
        <v>63.829229230000003</v>
      </c>
      <c r="E216" s="1">
        <v>3.3047249509999999</v>
      </c>
    </row>
    <row r="217" spans="1:5" ht="15" thickBot="1" x14ac:dyDescent="0.3">
      <c r="A217" s="2">
        <f t="shared" si="3"/>
        <v>326</v>
      </c>
      <c r="B217" s="1" t="s">
        <v>4</v>
      </c>
      <c r="C217" s="1" t="s">
        <v>121</v>
      </c>
      <c r="D217" s="1">
        <v>1.2339438199999999</v>
      </c>
      <c r="E217" s="1">
        <v>3.3736108630000001</v>
      </c>
    </row>
    <row r="218" spans="1:5" ht="15" thickBot="1" x14ac:dyDescent="0.3">
      <c r="A218" s="2">
        <f t="shared" si="3"/>
        <v>327</v>
      </c>
      <c r="B218" s="1" t="s">
        <v>5</v>
      </c>
      <c r="C218" s="1" t="s">
        <v>120</v>
      </c>
      <c r="D218" s="1">
        <v>3.0074941119999998</v>
      </c>
      <c r="E218" s="1">
        <v>1.275783348</v>
      </c>
    </row>
    <row r="219" spans="1:5" ht="15" thickBot="1" x14ac:dyDescent="0.3">
      <c r="A219" s="2">
        <f t="shared" si="3"/>
        <v>328</v>
      </c>
      <c r="B219" s="1" t="s">
        <v>6</v>
      </c>
      <c r="C219" s="1" t="s">
        <v>121</v>
      </c>
      <c r="D219" s="1">
        <v>49.235092620000003</v>
      </c>
      <c r="E219" s="1">
        <v>1.0235188719999999</v>
      </c>
    </row>
    <row r="220" spans="1:5" ht="15" thickBot="1" x14ac:dyDescent="0.3">
      <c r="A220" s="2">
        <f t="shared" si="3"/>
        <v>329</v>
      </c>
      <c r="B220" s="1" t="s">
        <v>7</v>
      </c>
      <c r="C220" s="1" t="s">
        <v>119</v>
      </c>
      <c r="D220" s="1">
        <v>55.028364779999997</v>
      </c>
      <c r="E220" s="1">
        <v>1.2074488800000001</v>
      </c>
    </row>
    <row r="221" spans="1:5" ht="15" thickBot="1" x14ac:dyDescent="0.3">
      <c r="A221" s="2">
        <f t="shared" si="3"/>
        <v>330</v>
      </c>
      <c r="B221" s="1" t="s">
        <v>8</v>
      </c>
      <c r="C221" s="1" t="s">
        <v>119</v>
      </c>
      <c r="D221" s="1">
        <v>3.027441128</v>
      </c>
      <c r="E221" s="1">
        <v>3.5529387639999999</v>
      </c>
    </row>
    <row r="222" spans="1:5" ht="15" thickBot="1" x14ac:dyDescent="0.3">
      <c r="A222" s="2">
        <f t="shared" si="3"/>
        <v>331</v>
      </c>
      <c r="B222" s="1" t="s">
        <v>9</v>
      </c>
      <c r="C222" s="1" t="s">
        <v>119</v>
      </c>
      <c r="D222" s="1">
        <v>48.012804670000001</v>
      </c>
      <c r="E222" s="1">
        <v>4.1585501479999998</v>
      </c>
    </row>
    <row r="223" spans="1:5" ht="15" thickBot="1" x14ac:dyDescent="0.3">
      <c r="A223" s="2">
        <f t="shared" si="3"/>
        <v>332</v>
      </c>
      <c r="B223" s="1" t="s">
        <v>10</v>
      </c>
      <c r="C223" s="1" t="s">
        <v>120</v>
      </c>
      <c r="D223" s="1">
        <v>33.319889109999998</v>
      </c>
      <c r="E223" s="1">
        <v>4.5617193919999997</v>
      </c>
    </row>
    <row r="224" spans="1:5" ht="15" thickBot="1" x14ac:dyDescent="0.3">
      <c r="A224" s="2">
        <f t="shared" si="3"/>
        <v>333</v>
      </c>
      <c r="B224" s="1" t="s">
        <v>11</v>
      </c>
      <c r="C224" s="1" t="s">
        <v>119</v>
      </c>
      <c r="D224" s="1">
        <v>18.863385520000001</v>
      </c>
      <c r="E224" s="1">
        <v>1.2909300859999999</v>
      </c>
    </row>
    <row r="225" spans="1:5" ht="15" thickBot="1" x14ac:dyDescent="0.3">
      <c r="A225" s="2">
        <f t="shared" si="3"/>
        <v>334</v>
      </c>
      <c r="B225" s="1" t="s">
        <v>12</v>
      </c>
      <c r="C225" s="1" t="s">
        <v>120</v>
      </c>
      <c r="D225" s="1">
        <v>1.9339269459999999</v>
      </c>
      <c r="E225" s="1">
        <v>1.898541663</v>
      </c>
    </row>
    <row r="226" spans="1:5" ht="15" thickBot="1" x14ac:dyDescent="0.3">
      <c r="A226" s="2">
        <f t="shared" si="3"/>
        <v>335</v>
      </c>
      <c r="B226" s="1" t="s">
        <v>13</v>
      </c>
      <c r="C226" s="1" t="s">
        <v>120</v>
      </c>
      <c r="D226" s="1">
        <v>37.499285180000001</v>
      </c>
      <c r="E226" s="1">
        <v>4.2652344629999996</v>
      </c>
    </row>
    <row r="227" spans="1:5" ht="15" thickBot="1" x14ac:dyDescent="0.3">
      <c r="A227" s="2">
        <f t="shared" si="3"/>
        <v>336</v>
      </c>
      <c r="B227" s="1" t="s">
        <v>14</v>
      </c>
      <c r="C227" s="1" t="s">
        <v>119</v>
      </c>
      <c r="D227" s="1">
        <v>45.04181595</v>
      </c>
      <c r="E227" s="1">
        <v>2.7486067589999998</v>
      </c>
    </row>
    <row r="228" spans="1:5" ht="15" thickBot="1" x14ac:dyDescent="0.3">
      <c r="A228" s="2">
        <f t="shared" si="3"/>
        <v>337</v>
      </c>
      <c r="B228" s="1" t="s">
        <v>15</v>
      </c>
      <c r="C228" s="1" t="s">
        <v>121</v>
      </c>
      <c r="D228" s="1">
        <v>60.336280780000003</v>
      </c>
      <c r="E228" s="1">
        <v>1.9280267900000001</v>
      </c>
    </row>
    <row r="229" spans="1:5" ht="15" thickBot="1" x14ac:dyDescent="0.3">
      <c r="A229" s="2">
        <f t="shared" si="3"/>
        <v>338</v>
      </c>
      <c r="B229" s="1" t="s">
        <v>16</v>
      </c>
      <c r="C229" s="1" t="s">
        <v>121</v>
      </c>
      <c r="D229" s="1">
        <v>74.932517599999997</v>
      </c>
      <c r="E229" s="1">
        <v>1.550002163</v>
      </c>
    </row>
    <row r="230" spans="1:5" ht="15" thickBot="1" x14ac:dyDescent="0.3">
      <c r="A230" s="2">
        <f t="shared" si="3"/>
        <v>339</v>
      </c>
      <c r="B230" s="1" t="s">
        <v>17</v>
      </c>
      <c r="C230" s="1" t="s">
        <v>120</v>
      </c>
      <c r="D230" s="1">
        <v>73.986413679999998</v>
      </c>
      <c r="E230" s="1">
        <v>4.2424410760000004</v>
      </c>
    </row>
    <row r="231" spans="1:5" ht="15" thickBot="1" x14ac:dyDescent="0.3">
      <c r="A231" s="2">
        <f t="shared" si="3"/>
        <v>340</v>
      </c>
      <c r="B231" s="1" t="s">
        <v>18</v>
      </c>
      <c r="C231" s="1" t="s">
        <v>120</v>
      </c>
      <c r="D231" s="1">
        <v>99.514826479999996</v>
      </c>
      <c r="E231" s="1">
        <v>1.1073027689999999</v>
      </c>
    </row>
    <row r="232" spans="1:5" ht="15" thickBot="1" x14ac:dyDescent="0.3">
      <c r="A232" s="2">
        <f t="shared" si="3"/>
        <v>341</v>
      </c>
      <c r="B232" s="1" t="s">
        <v>19</v>
      </c>
      <c r="C232" s="1" t="s">
        <v>121</v>
      </c>
      <c r="D232" s="1">
        <v>5.4911320870000002E-2</v>
      </c>
      <c r="E232" s="1">
        <v>4.1006172669999996</v>
      </c>
    </row>
    <row r="233" spans="1:5" ht="15" thickBot="1" x14ac:dyDescent="0.3">
      <c r="A233" s="2">
        <f t="shared" si="3"/>
        <v>342</v>
      </c>
      <c r="B233" s="3">
        <v>45659.333333333336</v>
      </c>
      <c r="C233" s="1" t="s">
        <v>119</v>
      </c>
      <c r="D233" s="1">
        <v>64.588715379999996</v>
      </c>
      <c r="E233" s="1">
        <v>3.4038757949999998</v>
      </c>
    </row>
    <row r="234" spans="1:5" ht="15" thickBot="1" x14ac:dyDescent="0.3">
      <c r="A234" s="2">
        <f t="shared" si="3"/>
        <v>343</v>
      </c>
      <c r="B234" s="3">
        <v>45690.333333333336</v>
      </c>
      <c r="C234" s="1" t="s">
        <v>120</v>
      </c>
      <c r="D234" s="1">
        <v>53.253543319999999</v>
      </c>
      <c r="E234" s="1">
        <v>1.1421687979999999</v>
      </c>
    </row>
    <row r="235" spans="1:5" ht="15" thickBot="1" x14ac:dyDescent="0.3">
      <c r="A235" s="2">
        <f t="shared" si="3"/>
        <v>344</v>
      </c>
      <c r="B235" s="3">
        <v>45718.333333333336</v>
      </c>
      <c r="C235" s="1" t="s">
        <v>119</v>
      </c>
      <c r="D235" s="1">
        <v>68.830134400000006</v>
      </c>
      <c r="E235" s="1">
        <v>4.5430128019999998</v>
      </c>
    </row>
    <row r="236" spans="1:5" ht="15" thickBot="1" x14ac:dyDescent="0.3">
      <c r="A236" s="2">
        <f t="shared" si="3"/>
        <v>345</v>
      </c>
      <c r="B236" s="3">
        <v>45749.333333333336</v>
      </c>
      <c r="C236" s="1" t="s">
        <v>119</v>
      </c>
      <c r="D236" s="1">
        <v>67.168758359999998</v>
      </c>
      <c r="E236" s="1">
        <v>2.9781486940000002</v>
      </c>
    </row>
    <row r="237" spans="1:5" ht="15" thickBot="1" x14ac:dyDescent="0.3">
      <c r="A237" s="2">
        <f t="shared" si="3"/>
        <v>346</v>
      </c>
      <c r="B237" s="3">
        <v>45779.333333333336</v>
      </c>
      <c r="C237" s="1" t="s">
        <v>120</v>
      </c>
      <c r="D237" s="1">
        <v>64.456302320000006</v>
      </c>
      <c r="E237" s="1">
        <v>3.4186778680000001</v>
      </c>
    </row>
    <row r="238" spans="1:5" ht="15" thickBot="1" x14ac:dyDescent="0.3">
      <c r="A238" s="2">
        <f t="shared" si="3"/>
        <v>347</v>
      </c>
      <c r="B238" s="3">
        <v>45810.333333333336</v>
      </c>
      <c r="C238" s="1" t="s">
        <v>119</v>
      </c>
      <c r="D238" s="1">
        <v>89.182760459999997</v>
      </c>
      <c r="E238" s="1">
        <v>1.0702891189999999</v>
      </c>
    </row>
    <row r="239" spans="1:5" ht="15" thickBot="1" x14ac:dyDescent="0.3">
      <c r="A239" s="2">
        <f t="shared" si="3"/>
        <v>348</v>
      </c>
      <c r="B239" s="3">
        <v>45840.333333333336</v>
      </c>
      <c r="C239" s="1" t="s">
        <v>121</v>
      </c>
      <c r="D239" s="1">
        <v>33.50878857</v>
      </c>
      <c r="E239" s="1">
        <v>3.8552569440000002</v>
      </c>
    </row>
    <row r="240" spans="1:5" ht="15" thickBot="1" x14ac:dyDescent="0.3">
      <c r="A240" s="2">
        <f t="shared" si="3"/>
        <v>349</v>
      </c>
      <c r="B240" s="3">
        <v>45871.333333333336</v>
      </c>
      <c r="C240" s="1" t="s">
        <v>120</v>
      </c>
      <c r="D240" s="1">
        <v>84.689878680000007</v>
      </c>
      <c r="E240" s="1">
        <v>1.4904177729999999</v>
      </c>
    </row>
    <row r="241" spans="1:5" ht="15" thickBot="1" x14ac:dyDescent="0.3">
      <c r="A241" s="2">
        <f t="shared" si="3"/>
        <v>350</v>
      </c>
      <c r="B241" s="3">
        <v>45902.333333333336</v>
      </c>
      <c r="C241" s="1" t="s">
        <v>119</v>
      </c>
      <c r="D241" s="1">
        <v>77.24484683</v>
      </c>
      <c r="E241" s="1">
        <v>1.830312851</v>
      </c>
    </row>
    <row r="242" spans="1:5" ht="15" thickBot="1" x14ac:dyDescent="0.3">
      <c r="A242" s="2">
        <f t="shared" si="3"/>
        <v>351</v>
      </c>
      <c r="B242" s="3">
        <v>45932.333333333336</v>
      </c>
      <c r="C242" s="1" t="s">
        <v>120</v>
      </c>
      <c r="D242" s="1">
        <v>34.91009768</v>
      </c>
      <c r="E242" s="1">
        <v>3.9513982919999999</v>
      </c>
    </row>
    <row r="243" spans="1:5" ht="15" thickBot="1" x14ac:dyDescent="0.3">
      <c r="A243" s="2">
        <f t="shared" si="3"/>
        <v>352</v>
      </c>
      <c r="B243" s="3">
        <v>45963.333333333336</v>
      </c>
      <c r="C243" s="1" t="s">
        <v>120</v>
      </c>
      <c r="D243" s="1">
        <v>83.359364220000003</v>
      </c>
      <c r="E243" s="1">
        <v>4.662246594</v>
      </c>
    </row>
    <row r="244" spans="1:5" ht="15" thickBot="1" x14ac:dyDescent="0.3">
      <c r="A244" s="2">
        <f t="shared" si="3"/>
        <v>353</v>
      </c>
      <c r="B244" s="3">
        <v>45993.333333333336</v>
      </c>
      <c r="C244" s="1" t="s">
        <v>120</v>
      </c>
      <c r="D244" s="1">
        <v>4.3300722949999999</v>
      </c>
      <c r="E244" s="1">
        <v>1.0527331980000001</v>
      </c>
    </row>
    <row r="245" spans="1:5" ht="15" thickBot="1" x14ac:dyDescent="0.3">
      <c r="A245" s="2">
        <f t="shared" si="3"/>
        <v>354</v>
      </c>
      <c r="B245" s="1" t="s">
        <v>20</v>
      </c>
      <c r="C245" s="1" t="s">
        <v>120</v>
      </c>
      <c r="D245" s="1">
        <v>47.479253010000001</v>
      </c>
      <c r="E245" s="1">
        <v>4.5551968519999999</v>
      </c>
    </row>
    <row r="246" spans="1:5" ht="15" thickBot="1" x14ac:dyDescent="0.3">
      <c r="A246" s="2">
        <f t="shared" si="3"/>
        <v>355</v>
      </c>
      <c r="B246" s="1" t="s">
        <v>21</v>
      </c>
      <c r="C246" s="1" t="s">
        <v>119</v>
      </c>
      <c r="D246" s="1">
        <v>98.951339320000002</v>
      </c>
      <c r="E246" s="1">
        <v>2.6565176070000001</v>
      </c>
    </row>
    <row r="247" spans="1:5" ht="15" thickBot="1" x14ac:dyDescent="0.3">
      <c r="A247" s="2">
        <f t="shared" si="3"/>
        <v>356</v>
      </c>
      <c r="B247" s="1" t="s">
        <v>22</v>
      </c>
      <c r="C247" s="1" t="s">
        <v>120</v>
      </c>
      <c r="D247" s="1">
        <v>2.0558238809999998</v>
      </c>
      <c r="E247" s="1">
        <v>3.3481021860000002</v>
      </c>
    </row>
    <row r="248" spans="1:5" ht="15" thickBot="1" x14ac:dyDescent="0.3">
      <c r="A248" s="2">
        <f t="shared" si="3"/>
        <v>357</v>
      </c>
      <c r="B248" s="1" t="s">
        <v>23</v>
      </c>
      <c r="C248" s="1" t="s">
        <v>120</v>
      </c>
      <c r="D248" s="1">
        <v>93.854567180000004</v>
      </c>
      <c r="E248" s="1">
        <v>1.616745133</v>
      </c>
    </row>
    <row r="249" spans="1:5" ht="15" thickBot="1" x14ac:dyDescent="0.3">
      <c r="A249" s="2">
        <f t="shared" si="3"/>
        <v>358</v>
      </c>
      <c r="B249" s="1" t="s">
        <v>24</v>
      </c>
      <c r="C249" s="1" t="s">
        <v>120</v>
      </c>
      <c r="D249" s="1">
        <v>30.33852796</v>
      </c>
      <c r="E249" s="1">
        <v>4.4307637560000002</v>
      </c>
    </row>
    <row r="250" spans="1:5" ht="15" thickBot="1" x14ac:dyDescent="0.3">
      <c r="A250" s="2">
        <f t="shared" si="3"/>
        <v>359</v>
      </c>
      <c r="B250" s="1" t="s">
        <v>25</v>
      </c>
      <c r="C250" s="1" t="s">
        <v>121</v>
      </c>
      <c r="D250" s="1">
        <v>63.088957440000001</v>
      </c>
      <c r="E250" s="1">
        <v>4.5741479629999997</v>
      </c>
    </row>
    <row r="251" spans="1:5" ht="15" thickBot="1" x14ac:dyDescent="0.3">
      <c r="A251" s="2">
        <f t="shared" si="3"/>
        <v>360</v>
      </c>
      <c r="B251" s="1" t="s">
        <v>26</v>
      </c>
      <c r="C251" s="1" t="s">
        <v>119</v>
      </c>
      <c r="D251" s="1">
        <v>35.022759270000002</v>
      </c>
      <c r="E251" s="1">
        <v>2.636556004</v>
      </c>
    </row>
    <row r="252" spans="1:5" ht="15" thickBot="1" x14ac:dyDescent="0.3">
      <c r="A252" s="2">
        <f t="shared" si="3"/>
        <v>361</v>
      </c>
      <c r="B252" s="1" t="s">
        <v>27</v>
      </c>
      <c r="C252" s="1" t="s">
        <v>121</v>
      </c>
      <c r="D252" s="1">
        <v>85.103893339999999</v>
      </c>
      <c r="E252" s="1">
        <v>3.8818378739999999</v>
      </c>
    </row>
    <row r="253" spans="1:5" ht="15" thickBot="1" x14ac:dyDescent="0.3">
      <c r="A253" s="2">
        <f t="shared" si="3"/>
        <v>362</v>
      </c>
      <c r="B253" s="1" t="s">
        <v>28</v>
      </c>
      <c r="C253" s="1" t="s">
        <v>120</v>
      </c>
      <c r="D253" s="1">
        <v>4.4426060080000003</v>
      </c>
      <c r="E253" s="1">
        <v>2.940631717</v>
      </c>
    </row>
    <row r="254" spans="1:5" ht="15" thickBot="1" x14ac:dyDescent="0.3">
      <c r="A254" s="2">
        <f t="shared" si="3"/>
        <v>363</v>
      </c>
      <c r="B254" s="1" t="s">
        <v>29</v>
      </c>
      <c r="C254" s="1" t="s">
        <v>121</v>
      </c>
      <c r="D254" s="1">
        <v>4.5127740669999996</v>
      </c>
      <c r="E254" s="1">
        <v>1.713236577</v>
      </c>
    </row>
    <row r="255" spans="1:5" ht="15" thickBot="1" x14ac:dyDescent="0.3">
      <c r="A255" s="2">
        <f t="shared" si="3"/>
        <v>364</v>
      </c>
      <c r="B255" s="1" t="s">
        <v>30</v>
      </c>
      <c r="C255" s="1" t="s">
        <v>121</v>
      </c>
      <c r="D255" s="1">
        <v>94.386213350000006</v>
      </c>
      <c r="E255" s="1">
        <v>1.2332306099999999</v>
      </c>
    </row>
    <row r="256" spans="1:5" ht="15" thickBot="1" x14ac:dyDescent="0.3">
      <c r="A256" s="2">
        <f t="shared" si="3"/>
        <v>365</v>
      </c>
      <c r="B256" s="1" t="s">
        <v>31</v>
      </c>
      <c r="C256" s="1" t="s">
        <v>119</v>
      </c>
      <c r="D256" s="1">
        <v>62.230132220000002</v>
      </c>
      <c r="E256" s="1">
        <v>4.9076588259999996</v>
      </c>
    </row>
    <row r="257" spans="1:5" ht="15" thickBot="1" x14ac:dyDescent="0.3">
      <c r="A257" s="2">
        <f t="shared" si="3"/>
        <v>366</v>
      </c>
      <c r="B257" s="1" t="s">
        <v>32</v>
      </c>
      <c r="C257" s="1" t="s">
        <v>120</v>
      </c>
      <c r="D257" s="1">
        <v>20.173265539999999</v>
      </c>
      <c r="E257" s="1">
        <v>3.1773905120000001</v>
      </c>
    </row>
    <row r="258" spans="1:5" ht="15" thickBot="1" x14ac:dyDescent="0.3">
      <c r="A258" s="2">
        <f t="shared" si="3"/>
        <v>367</v>
      </c>
      <c r="B258" s="1" t="s">
        <v>33</v>
      </c>
      <c r="C258" s="1" t="s">
        <v>119</v>
      </c>
      <c r="D258" s="1">
        <v>72.361176060000005</v>
      </c>
      <c r="E258" s="1">
        <v>2.286514275</v>
      </c>
    </row>
    <row r="259" spans="1:5" ht="15" thickBot="1" x14ac:dyDescent="0.3">
      <c r="A259" s="2">
        <f t="shared" si="3"/>
        <v>368</v>
      </c>
      <c r="B259" s="1" t="s">
        <v>34</v>
      </c>
      <c r="C259" s="1" t="s">
        <v>121</v>
      </c>
      <c r="D259" s="1">
        <v>86.224399880000007</v>
      </c>
      <c r="E259" s="1">
        <v>2.924594543</v>
      </c>
    </row>
    <row r="260" spans="1:5" ht="15" thickBot="1" x14ac:dyDescent="0.3">
      <c r="A260" s="2">
        <f t="shared" ref="A260:A323" si="4">A259+1</f>
        <v>369</v>
      </c>
      <c r="B260" s="1" t="s">
        <v>35</v>
      </c>
      <c r="C260" s="1" t="s">
        <v>120</v>
      </c>
      <c r="D260" s="1">
        <v>72.59603353</v>
      </c>
      <c r="E260" s="1">
        <v>2.9765829539999999</v>
      </c>
    </row>
    <row r="261" spans="1:5" ht="15" thickBot="1" x14ac:dyDescent="0.3">
      <c r="A261" s="2">
        <f t="shared" si="4"/>
        <v>370</v>
      </c>
      <c r="B261" s="3">
        <v>45660.333333333336</v>
      </c>
      <c r="C261" s="1" t="s">
        <v>120</v>
      </c>
      <c r="D261" s="1">
        <v>39.243362089999998</v>
      </c>
      <c r="E261" s="1">
        <v>3.3819184999999998</v>
      </c>
    </row>
    <row r="262" spans="1:5" ht="15" thickBot="1" x14ac:dyDescent="0.3">
      <c r="A262" s="2">
        <f t="shared" si="4"/>
        <v>371</v>
      </c>
      <c r="B262" s="3">
        <v>45691.333333333336</v>
      </c>
      <c r="C262" s="1" t="s">
        <v>119</v>
      </c>
      <c r="D262" s="1">
        <v>45.347850010000002</v>
      </c>
      <c r="E262" s="1">
        <v>3.7107508220000001</v>
      </c>
    </row>
    <row r="263" spans="1:5" ht="15" thickBot="1" x14ac:dyDescent="0.3">
      <c r="A263" s="2">
        <f t="shared" si="4"/>
        <v>372</v>
      </c>
      <c r="B263" s="3">
        <v>45719.333333333336</v>
      </c>
      <c r="C263" s="1" t="s">
        <v>119</v>
      </c>
      <c r="D263" s="1">
        <v>95.355535320000001</v>
      </c>
      <c r="E263" s="1">
        <v>4.7314726399999998</v>
      </c>
    </row>
    <row r="264" spans="1:5" ht="15" thickBot="1" x14ac:dyDescent="0.3">
      <c r="A264" s="2">
        <f t="shared" si="4"/>
        <v>373</v>
      </c>
      <c r="B264" s="3">
        <v>45750.333333333336</v>
      </c>
      <c r="C264" s="1" t="s">
        <v>120</v>
      </c>
      <c r="D264" s="1">
        <v>39.925280909999998</v>
      </c>
      <c r="E264" s="1">
        <v>2.5686712119999999</v>
      </c>
    </row>
    <row r="265" spans="1:5" ht="15" thickBot="1" x14ac:dyDescent="0.3">
      <c r="A265" s="2">
        <f t="shared" si="4"/>
        <v>374</v>
      </c>
      <c r="B265" s="3">
        <v>45780.333333333336</v>
      </c>
      <c r="C265" s="1" t="s">
        <v>119</v>
      </c>
      <c r="D265" s="1">
        <v>72.859285630000002</v>
      </c>
      <c r="E265" s="1">
        <v>1.9816934580000001</v>
      </c>
    </row>
    <row r="266" spans="1:5" ht="15" thickBot="1" x14ac:dyDescent="0.3">
      <c r="A266" s="2">
        <f t="shared" si="4"/>
        <v>375</v>
      </c>
      <c r="B266" s="3">
        <v>45811.333333333336</v>
      </c>
      <c r="C266" s="1" t="s">
        <v>120</v>
      </c>
      <c r="D266" s="1">
        <v>17.899269199999999</v>
      </c>
      <c r="E266" s="1">
        <v>4.9350582369999998</v>
      </c>
    </row>
    <row r="267" spans="1:5" ht="15" thickBot="1" x14ac:dyDescent="0.3">
      <c r="A267" s="2">
        <f t="shared" si="4"/>
        <v>376</v>
      </c>
      <c r="B267" s="3">
        <v>45841.333333333336</v>
      </c>
      <c r="C267" s="1" t="s">
        <v>121</v>
      </c>
      <c r="D267" s="1">
        <v>79.350400930000006</v>
      </c>
      <c r="E267" s="1">
        <v>1.5366362920000001</v>
      </c>
    </row>
    <row r="268" spans="1:5" ht="15" thickBot="1" x14ac:dyDescent="0.3">
      <c r="A268" s="2">
        <f t="shared" si="4"/>
        <v>377</v>
      </c>
      <c r="B268" s="3">
        <v>45872.333333333336</v>
      </c>
      <c r="C268" s="1" t="s">
        <v>120</v>
      </c>
      <c r="D268" s="1">
        <v>12.42331701</v>
      </c>
      <c r="E268" s="1">
        <v>4.2448421649999997</v>
      </c>
    </row>
    <row r="269" spans="1:5" ht="15" thickBot="1" x14ac:dyDescent="0.3">
      <c r="A269" s="2">
        <f t="shared" si="4"/>
        <v>378</v>
      </c>
      <c r="B269" s="3">
        <v>45903.333333333336</v>
      </c>
      <c r="C269" s="1" t="s">
        <v>121</v>
      </c>
      <c r="D269" s="1">
        <v>23.948880800000001</v>
      </c>
      <c r="E269" s="1">
        <v>3.3085353639999999</v>
      </c>
    </row>
    <row r="270" spans="1:5" ht="15" thickBot="1" x14ac:dyDescent="0.3">
      <c r="A270" s="2">
        <f t="shared" si="4"/>
        <v>379</v>
      </c>
      <c r="B270" s="3">
        <v>45933.333333333336</v>
      </c>
      <c r="C270" s="1" t="s">
        <v>119</v>
      </c>
      <c r="D270" s="1">
        <v>48.799193699999996</v>
      </c>
      <c r="E270" s="1">
        <v>4.462278983</v>
      </c>
    </row>
    <row r="271" spans="1:5" ht="15" thickBot="1" x14ac:dyDescent="0.3">
      <c r="A271" s="2">
        <f t="shared" si="4"/>
        <v>380</v>
      </c>
      <c r="B271" s="3">
        <v>45964.333333333336</v>
      </c>
      <c r="C271" s="1" t="s">
        <v>121</v>
      </c>
      <c r="D271" s="1">
        <v>94.734582529999997</v>
      </c>
      <c r="E271" s="1">
        <v>1.3756067279999999</v>
      </c>
    </row>
    <row r="272" spans="1:5" ht="15" thickBot="1" x14ac:dyDescent="0.3">
      <c r="A272" s="2">
        <f t="shared" si="4"/>
        <v>381</v>
      </c>
      <c r="B272" s="3">
        <v>45994.333333333336</v>
      </c>
      <c r="C272" s="1" t="s">
        <v>121</v>
      </c>
      <c r="D272" s="1">
        <v>56.842410049999998</v>
      </c>
      <c r="E272" s="1">
        <v>1.3948924060000001</v>
      </c>
    </row>
    <row r="273" spans="1:5" ht="15" thickBot="1" x14ac:dyDescent="0.3">
      <c r="A273" s="2">
        <f t="shared" si="4"/>
        <v>382</v>
      </c>
      <c r="B273" s="1" t="s">
        <v>36</v>
      </c>
      <c r="C273" s="1" t="s">
        <v>119</v>
      </c>
      <c r="D273" s="1">
        <v>29.53459247</v>
      </c>
      <c r="E273" s="1">
        <v>4.8958617909999997</v>
      </c>
    </row>
    <row r="274" spans="1:5" ht="15" thickBot="1" x14ac:dyDescent="0.3">
      <c r="A274" s="2">
        <f t="shared" si="4"/>
        <v>383</v>
      </c>
      <c r="B274" s="1" t="s">
        <v>37</v>
      </c>
      <c r="C274" s="1" t="s">
        <v>120</v>
      </c>
      <c r="D274" s="1">
        <v>61.192875209999997</v>
      </c>
      <c r="E274" s="1">
        <v>3.2962393630000002</v>
      </c>
    </row>
    <row r="275" spans="1:5" ht="15" thickBot="1" x14ac:dyDescent="0.3">
      <c r="A275" s="2">
        <f t="shared" si="4"/>
        <v>384</v>
      </c>
      <c r="B275" s="1" t="s">
        <v>38</v>
      </c>
      <c r="C275" s="1" t="s">
        <v>120</v>
      </c>
      <c r="D275" s="1">
        <v>88.28464864</v>
      </c>
      <c r="E275" s="1">
        <v>3.1661576380000001</v>
      </c>
    </row>
    <row r="276" spans="1:5" ht="15" thickBot="1" x14ac:dyDescent="0.3">
      <c r="A276" s="2">
        <f t="shared" si="4"/>
        <v>385</v>
      </c>
      <c r="B276" s="1" t="s">
        <v>39</v>
      </c>
      <c r="C276" s="1" t="s">
        <v>120</v>
      </c>
      <c r="D276" s="1">
        <v>15.831080800000001</v>
      </c>
      <c r="E276" s="1">
        <v>3.0490942620000001</v>
      </c>
    </row>
    <row r="277" spans="1:5" ht="15" thickBot="1" x14ac:dyDescent="0.3">
      <c r="A277" s="2">
        <f t="shared" si="4"/>
        <v>386</v>
      </c>
      <c r="B277" s="1" t="s">
        <v>40</v>
      </c>
      <c r="C277" s="1" t="s">
        <v>121</v>
      </c>
      <c r="D277" s="1">
        <v>9.4968979989999998</v>
      </c>
      <c r="E277" s="1">
        <v>3.362340482</v>
      </c>
    </row>
    <row r="278" spans="1:5" ht="15" thickBot="1" x14ac:dyDescent="0.3">
      <c r="A278" s="2">
        <f t="shared" si="4"/>
        <v>387</v>
      </c>
      <c r="B278" s="1" t="s">
        <v>41</v>
      </c>
      <c r="C278" s="1" t="s">
        <v>119</v>
      </c>
      <c r="D278" s="1">
        <v>97.5400609</v>
      </c>
      <c r="E278" s="1">
        <v>2.1973555170000001</v>
      </c>
    </row>
    <row r="279" spans="1:5" ht="15" thickBot="1" x14ac:dyDescent="0.3">
      <c r="A279" s="2">
        <f t="shared" si="4"/>
        <v>388</v>
      </c>
      <c r="B279" s="1" t="s">
        <v>42</v>
      </c>
      <c r="C279" s="1" t="s">
        <v>121</v>
      </c>
      <c r="D279" s="1">
        <v>53.075898379999998</v>
      </c>
      <c r="E279" s="1">
        <v>4.1604535880000002</v>
      </c>
    </row>
    <row r="280" spans="1:5" ht="15" thickBot="1" x14ac:dyDescent="0.3">
      <c r="A280" s="2">
        <f t="shared" si="4"/>
        <v>389</v>
      </c>
      <c r="B280" s="1" t="s">
        <v>43</v>
      </c>
      <c r="C280" s="1" t="s">
        <v>119</v>
      </c>
      <c r="D280" s="1">
        <v>95.029810380000001</v>
      </c>
      <c r="E280" s="1">
        <v>2.7379722700000002</v>
      </c>
    </row>
    <row r="281" spans="1:5" ht="15" thickBot="1" x14ac:dyDescent="0.3">
      <c r="A281" s="2">
        <f t="shared" si="4"/>
        <v>390</v>
      </c>
      <c r="B281" s="1" t="s">
        <v>44</v>
      </c>
      <c r="C281" s="1" t="s">
        <v>120</v>
      </c>
      <c r="D281" s="1">
        <v>71.016801880000003</v>
      </c>
      <c r="E281" s="1">
        <v>3.2574921899999998</v>
      </c>
    </row>
    <row r="282" spans="1:5" ht="15" thickBot="1" x14ac:dyDescent="0.3">
      <c r="A282" s="2">
        <f t="shared" si="4"/>
        <v>391</v>
      </c>
      <c r="B282" s="1" t="s">
        <v>45</v>
      </c>
      <c r="C282" s="1" t="s">
        <v>119</v>
      </c>
      <c r="D282" s="1">
        <v>44.197849439999999</v>
      </c>
      <c r="E282" s="1">
        <v>3.5850183919999998</v>
      </c>
    </row>
    <row r="283" spans="1:5" ht="15" thickBot="1" x14ac:dyDescent="0.3">
      <c r="A283" s="2">
        <f t="shared" si="4"/>
        <v>392</v>
      </c>
      <c r="B283" s="1" t="s">
        <v>46</v>
      </c>
      <c r="C283" s="1" t="s">
        <v>119</v>
      </c>
      <c r="D283" s="1">
        <v>69.321934999999996</v>
      </c>
      <c r="E283" s="1">
        <v>1.4752834239999999</v>
      </c>
    </row>
    <row r="284" spans="1:5" ht="15" thickBot="1" x14ac:dyDescent="0.3">
      <c r="A284" s="2">
        <f t="shared" si="4"/>
        <v>393</v>
      </c>
      <c r="B284" s="1" t="s">
        <v>47</v>
      </c>
      <c r="C284" s="1" t="s">
        <v>119</v>
      </c>
      <c r="D284" s="1">
        <v>16.360922410000001</v>
      </c>
      <c r="E284" s="1">
        <v>1.673124678</v>
      </c>
    </row>
    <row r="285" spans="1:5" ht="15" thickBot="1" x14ac:dyDescent="0.3">
      <c r="A285" s="2">
        <f t="shared" si="4"/>
        <v>394</v>
      </c>
      <c r="B285" s="1" t="s">
        <v>48</v>
      </c>
      <c r="C285" s="1" t="s">
        <v>121</v>
      </c>
      <c r="D285" s="1">
        <v>65.181685450000003</v>
      </c>
      <c r="E285" s="1">
        <v>2.7846347269999998</v>
      </c>
    </row>
    <row r="286" spans="1:5" ht="15" thickBot="1" x14ac:dyDescent="0.3">
      <c r="A286" s="2">
        <f t="shared" si="4"/>
        <v>395</v>
      </c>
      <c r="B286" s="1" t="s">
        <v>49</v>
      </c>
      <c r="C286" s="1" t="s">
        <v>119</v>
      </c>
      <c r="D286" s="1">
        <v>9.4895278029999997</v>
      </c>
      <c r="E286" s="1">
        <v>2.3725706959999999</v>
      </c>
    </row>
    <row r="287" spans="1:5" ht="15" thickBot="1" x14ac:dyDescent="0.3">
      <c r="A287" s="2">
        <f t="shared" si="4"/>
        <v>396</v>
      </c>
      <c r="B287" s="1" t="s">
        <v>50</v>
      </c>
      <c r="C287" s="1" t="s">
        <v>120</v>
      </c>
      <c r="D287" s="1">
        <v>27.07844364</v>
      </c>
      <c r="E287" s="1">
        <v>4.5396836660000002</v>
      </c>
    </row>
    <row r="288" spans="1:5" ht="15" thickBot="1" x14ac:dyDescent="0.3">
      <c r="A288" s="2">
        <f t="shared" si="4"/>
        <v>397</v>
      </c>
      <c r="B288" s="1" t="s">
        <v>51</v>
      </c>
      <c r="C288" s="1" t="s">
        <v>120</v>
      </c>
      <c r="D288" s="1">
        <v>75.268483040000007</v>
      </c>
      <c r="E288" s="1">
        <v>4.2954812870000003</v>
      </c>
    </row>
    <row r="289" spans="1:5" ht="15" thickBot="1" x14ac:dyDescent="0.3">
      <c r="A289" s="2">
        <f t="shared" si="4"/>
        <v>398</v>
      </c>
      <c r="B289" s="1" t="s">
        <v>52</v>
      </c>
      <c r="C289" s="1" t="s">
        <v>120</v>
      </c>
      <c r="D289" s="1">
        <v>82.91241153</v>
      </c>
      <c r="E289" s="1">
        <v>3.0249630239999998</v>
      </c>
    </row>
    <row r="290" spans="1:5" ht="15" thickBot="1" x14ac:dyDescent="0.3">
      <c r="A290" s="2">
        <f t="shared" si="4"/>
        <v>399</v>
      </c>
      <c r="B290" s="1" t="s">
        <v>53</v>
      </c>
      <c r="C290" s="1" t="s">
        <v>119</v>
      </c>
      <c r="D290" s="1">
        <v>34.649804369999998</v>
      </c>
      <c r="E290" s="1">
        <v>3.2243447719999998</v>
      </c>
    </row>
    <row r="291" spans="1:5" ht="15" thickBot="1" x14ac:dyDescent="0.3">
      <c r="A291" s="2">
        <f t="shared" si="4"/>
        <v>400</v>
      </c>
      <c r="B291" s="1" t="s">
        <v>54</v>
      </c>
      <c r="C291" s="1" t="s">
        <v>119</v>
      </c>
      <c r="D291" s="1">
        <v>45.010607139999998</v>
      </c>
      <c r="E291" s="1">
        <v>1.9311992549999999</v>
      </c>
    </row>
    <row r="292" spans="1:5" ht="15" thickBot="1" x14ac:dyDescent="0.3">
      <c r="A292" s="2">
        <f t="shared" si="4"/>
        <v>401</v>
      </c>
      <c r="B292" s="3">
        <v>45661.333333333336</v>
      </c>
      <c r="C292" s="1" t="s">
        <v>121</v>
      </c>
      <c r="D292" s="1">
        <v>51.764659090000002</v>
      </c>
      <c r="E292" s="1">
        <v>2.9986718990000001</v>
      </c>
    </row>
    <row r="293" spans="1:5" ht="15" thickBot="1" x14ac:dyDescent="0.3">
      <c r="A293" s="2">
        <f t="shared" si="4"/>
        <v>402</v>
      </c>
      <c r="B293" s="3">
        <v>45692.333333333336</v>
      </c>
      <c r="C293" s="1" t="s">
        <v>119</v>
      </c>
      <c r="D293" s="1">
        <v>30.920927469999999</v>
      </c>
      <c r="E293" s="1">
        <v>3.189513571</v>
      </c>
    </row>
    <row r="294" spans="1:5" ht="15" thickBot="1" x14ac:dyDescent="0.3">
      <c r="A294" s="2">
        <f t="shared" si="4"/>
        <v>403</v>
      </c>
      <c r="B294" s="3">
        <v>45720.333333333336</v>
      </c>
      <c r="C294" s="1" t="s">
        <v>120</v>
      </c>
      <c r="D294" s="1">
        <v>95.713119680000005</v>
      </c>
      <c r="E294" s="1">
        <v>2.41126291</v>
      </c>
    </row>
    <row r="295" spans="1:5" ht="15" thickBot="1" x14ac:dyDescent="0.3">
      <c r="A295" s="2">
        <f t="shared" si="4"/>
        <v>404</v>
      </c>
      <c r="B295" s="3">
        <v>45751.333333333336</v>
      </c>
      <c r="C295" s="1" t="s">
        <v>121</v>
      </c>
      <c r="D295" s="1">
        <v>44.14971997</v>
      </c>
      <c r="E295" s="1">
        <v>2.1657122960000001</v>
      </c>
    </row>
    <row r="296" spans="1:5" ht="15" thickBot="1" x14ac:dyDescent="0.3">
      <c r="A296" s="2">
        <f t="shared" si="4"/>
        <v>405</v>
      </c>
      <c r="B296" s="3">
        <v>45781.333333333336</v>
      </c>
      <c r="C296" s="1" t="s">
        <v>121</v>
      </c>
      <c r="D296" s="1">
        <v>37.586531430000001</v>
      </c>
      <c r="E296" s="1">
        <v>1.6682542869999999</v>
      </c>
    </row>
    <row r="297" spans="1:5" ht="15" thickBot="1" x14ac:dyDescent="0.3">
      <c r="A297" s="2">
        <f t="shared" si="4"/>
        <v>406</v>
      </c>
      <c r="B297" s="3">
        <v>45812.333333333336</v>
      </c>
      <c r="C297" s="1" t="s">
        <v>120</v>
      </c>
      <c r="D297" s="1">
        <v>24.148037819999999</v>
      </c>
      <c r="E297" s="1">
        <v>3.5171116680000001</v>
      </c>
    </row>
    <row r="298" spans="1:5" ht="15" thickBot="1" x14ac:dyDescent="0.3">
      <c r="A298" s="2">
        <f t="shared" si="4"/>
        <v>407</v>
      </c>
      <c r="B298" s="3">
        <v>45842.333333333336</v>
      </c>
      <c r="C298" s="1" t="s">
        <v>121</v>
      </c>
      <c r="D298" s="1">
        <v>57.718758649999998</v>
      </c>
      <c r="E298" s="1">
        <v>3.9843006650000001</v>
      </c>
    </row>
    <row r="299" spans="1:5" ht="15" thickBot="1" x14ac:dyDescent="0.3">
      <c r="A299" s="2">
        <f t="shared" si="4"/>
        <v>408</v>
      </c>
      <c r="B299" s="3">
        <v>45873.333333333336</v>
      </c>
      <c r="C299" s="1" t="s">
        <v>121</v>
      </c>
      <c r="D299" s="1">
        <v>97.918620919999995</v>
      </c>
      <c r="E299" s="1">
        <v>4.8876648300000003</v>
      </c>
    </row>
    <row r="300" spans="1:5" ht="15" thickBot="1" x14ac:dyDescent="0.3">
      <c r="A300" s="2">
        <f t="shared" si="4"/>
        <v>409</v>
      </c>
      <c r="B300" s="3">
        <v>45904.333333333336</v>
      </c>
      <c r="C300" s="1" t="s">
        <v>120</v>
      </c>
      <c r="D300" s="1">
        <v>47.78046587</v>
      </c>
      <c r="E300" s="1">
        <v>3.0548790010000002</v>
      </c>
    </row>
    <row r="301" spans="1:5" ht="15" thickBot="1" x14ac:dyDescent="0.3">
      <c r="A301" s="2">
        <f t="shared" si="4"/>
        <v>410</v>
      </c>
      <c r="B301" s="3">
        <v>45934.333333333336</v>
      </c>
      <c r="C301" s="1" t="s">
        <v>121</v>
      </c>
      <c r="D301" s="1">
        <v>40.623162030000003</v>
      </c>
      <c r="E301" s="1">
        <v>2.9743256009999999</v>
      </c>
    </row>
    <row r="302" spans="1:5" ht="15" thickBot="1" x14ac:dyDescent="0.3">
      <c r="A302" s="2">
        <f t="shared" si="4"/>
        <v>411</v>
      </c>
      <c r="B302" s="3">
        <v>45658.333333333336</v>
      </c>
      <c r="C302" s="1" t="s">
        <v>119</v>
      </c>
      <c r="D302" s="1">
        <v>0.88986006360000003</v>
      </c>
      <c r="E302" s="1">
        <v>3.643075847</v>
      </c>
    </row>
    <row r="303" spans="1:5" ht="15" thickBot="1" x14ac:dyDescent="0.3">
      <c r="A303" s="2">
        <f t="shared" si="4"/>
        <v>412</v>
      </c>
      <c r="B303" s="3">
        <v>45689.333333333336</v>
      </c>
      <c r="C303" s="1" t="s">
        <v>120</v>
      </c>
      <c r="D303" s="1">
        <v>97.728947980000001</v>
      </c>
      <c r="E303" s="1">
        <v>2.6654565720000001</v>
      </c>
    </row>
    <row r="304" spans="1:5" ht="15" thickBot="1" x14ac:dyDescent="0.3">
      <c r="A304" s="2">
        <f t="shared" si="4"/>
        <v>413</v>
      </c>
      <c r="B304" s="3">
        <v>45717.333333333336</v>
      </c>
      <c r="C304" s="1" t="s">
        <v>120</v>
      </c>
      <c r="D304" s="1">
        <v>76.767718740000007</v>
      </c>
      <c r="E304" s="1">
        <v>2.501529535</v>
      </c>
    </row>
    <row r="305" spans="1:5" ht="15" thickBot="1" x14ac:dyDescent="0.3">
      <c r="A305" s="2">
        <f t="shared" si="4"/>
        <v>414</v>
      </c>
      <c r="B305" s="3">
        <v>45748.333333333336</v>
      </c>
      <c r="C305" s="1" t="s">
        <v>121</v>
      </c>
      <c r="D305" s="1">
        <v>93.896346769999994</v>
      </c>
      <c r="E305" s="1">
        <v>4.3244265540000004</v>
      </c>
    </row>
    <row r="306" spans="1:5" ht="15" thickBot="1" x14ac:dyDescent="0.3">
      <c r="A306" s="2">
        <f t="shared" si="4"/>
        <v>415</v>
      </c>
      <c r="B306" s="3">
        <v>45778.333333333336</v>
      </c>
      <c r="C306" s="1" t="s">
        <v>119</v>
      </c>
      <c r="D306" s="1">
        <v>71.977172089999996</v>
      </c>
      <c r="E306" s="1">
        <v>3.7452141129999998</v>
      </c>
    </row>
    <row r="307" spans="1:5" ht="15" thickBot="1" x14ac:dyDescent="0.3">
      <c r="A307" s="2">
        <f t="shared" si="4"/>
        <v>416</v>
      </c>
      <c r="B307" s="3">
        <v>45809.333333333336</v>
      </c>
      <c r="C307" s="1" t="s">
        <v>120</v>
      </c>
      <c r="D307" s="1">
        <v>44.00618661</v>
      </c>
      <c r="E307" s="1">
        <v>3.24643142</v>
      </c>
    </row>
    <row r="308" spans="1:5" ht="15" thickBot="1" x14ac:dyDescent="0.3">
      <c r="A308" s="2">
        <f t="shared" si="4"/>
        <v>417</v>
      </c>
      <c r="B308" s="3">
        <v>45839.333333333336</v>
      </c>
      <c r="C308" s="1" t="s">
        <v>120</v>
      </c>
      <c r="D308" s="1">
        <v>42.747793880000003</v>
      </c>
      <c r="E308" s="1">
        <v>3.3061331420000002</v>
      </c>
    </row>
    <row r="309" spans="1:5" ht="15" thickBot="1" x14ac:dyDescent="0.3">
      <c r="A309" s="2">
        <f t="shared" si="4"/>
        <v>418</v>
      </c>
      <c r="B309" s="3">
        <v>45870.333333333336</v>
      </c>
      <c r="C309" s="1" t="s">
        <v>121</v>
      </c>
      <c r="D309" s="1">
        <v>96.618244070000003</v>
      </c>
      <c r="E309" s="1">
        <v>4.5142899679999999</v>
      </c>
    </row>
    <row r="310" spans="1:5" ht="15" thickBot="1" x14ac:dyDescent="0.3">
      <c r="A310" s="2">
        <f t="shared" si="4"/>
        <v>419</v>
      </c>
      <c r="B310" s="3">
        <v>45901.333333333336</v>
      </c>
      <c r="C310" s="1" t="s">
        <v>119</v>
      </c>
      <c r="D310" s="1">
        <v>32.915348260000002</v>
      </c>
      <c r="E310" s="1">
        <v>2.097447946</v>
      </c>
    </row>
    <row r="311" spans="1:5" ht="15" thickBot="1" x14ac:dyDescent="0.3">
      <c r="A311" s="2">
        <f t="shared" si="4"/>
        <v>420</v>
      </c>
      <c r="B311" s="3">
        <v>45931.333333333336</v>
      </c>
      <c r="C311" s="1" t="s">
        <v>120</v>
      </c>
      <c r="D311" s="1">
        <v>8.0952783729999993</v>
      </c>
      <c r="E311" s="1">
        <v>3.45830321</v>
      </c>
    </row>
    <row r="312" spans="1:5" ht="15" thickBot="1" x14ac:dyDescent="0.3">
      <c r="A312" s="2">
        <f t="shared" si="4"/>
        <v>421</v>
      </c>
      <c r="B312" s="3">
        <v>45962.333333333336</v>
      </c>
      <c r="C312" s="1" t="s">
        <v>121</v>
      </c>
      <c r="D312" s="1">
        <v>91.684716379999998</v>
      </c>
      <c r="E312" s="1">
        <v>2.7420847300000002</v>
      </c>
    </row>
    <row r="313" spans="1:5" ht="15" thickBot="1" x14ac:dyDescent="0.3">
      <c r="A313" s="2">
        <f t="shared" si="4"/>
        <v>422</v>
      </c>
      <c r="B313" s="3">
        <v>45992.333333333336</v>
      </c>
      <c r="C313" s="1" t="s">
        <v>120</v>
      </c>
      <c r="D313" s="1">
        <v>4.4323720279999996</v>
      </c>
      <c r="E313" s="1">
        <v>1.41230901</v>
      </c>
    </row>
    <row r="314" spans="1:5" ht="15" thickBot="1" x14ac:dyDescent="0.3">
      <c r="A314" s="2">
        <f t="shared" si="4"/>
        <v>423</v>
      </c>
      <c r="B314" s="1" t="s">
        <v>1</v>
      </c>
      <c r="C314" s="1" t="s">
        <v>119</v>
      </c>
      <c r="D314" s="1">
        <v>23.278540960000001</v>
      </c>
      <c r="E314" s="1">
        <v>1.8968957369999999</v>
      </c>
    </row>
    <row r="315" spans="1:5" ht="15" thickBot="1" x14ac:dyDescent="0.3">
      <c r="A315" s="2">
        <f t="shared" si="4"/>
        <v>424</v>
      </c>
      <c r="B315" s="1" t="s">
        <v>2</v>
      </c>
      <c r="C315" s="1" t="s">
        <v>119</v>
      </c>
      <c r="D315" s="1">
        <v>24.383215190000001</v>
      </c>
      <c r="E315" s="1">
        <v>3.678800018</v>
      </c>
    </row>
    <row r="316" spans="1:5" ht="15" thickBot="1" x14ac:dyDescent="0.3">
      <c r="A316" s="2">
        <f t="shared" si="4"/>
        <v>425</v>
      </c>
      <c r="B316" s="1" t="s">
        <v>3</v>
      </c>
      <c r="C316" s="1" t="s">
        <v>120</v>
      </c>
      <c r="D316" s="1">
        <v>18.361430559999999</v>
      </c>
      <c r="E316" s="1">
        <v>2.0519498469999999</v>
      </c>
    </row>
    <row r="317" spans="1:5" ht="15" thickBot="1" x14ac:dyDescent="0.3">
      <c r="A317" s="2">
        <f t="shared" si="4"/>
        <v>426</v>
      </c>
      <c r="B317" s="1" t="s">
        <v>4</v>
      </c>
      <c r="C317" s="1" t="s">
        <v>121</v>
      </c>
      <c r="D317" s="1">
        <v>40.423921329999999</v>
      </c>
      <c r="E317" s="1">
        <v>4.9324720050000002</v>
      </c>
    </row>
    <row r="318" spans="1:5" ht="15" thickBot="1" x14ac:dyDescent="0.3">
      <c r="A318" s="2">
        <f t="shared" si="4"/>
        <v>427</v>
      </c>
      <c r="B318" s="1" t="s">
        <v>5</v>
      </c>
      <c r="C318" s="1" t="s">
        <v>119</v>
      </c>
      <c r="D318" s="1">
        <v>5.3999644800000004</v>
      </c>
      <c r="E318" s="1">
        <v>1.2255621919999999</v>
      </c>
    </row>
    <row r="319" spans="1:5" ht="15" thickBot="1" x14ac:dyDescent="0.3">
      <c r="A319" s="2">
        <f t="shared" si="4"/>
        <v>428</v>
      </c>
      <c r="B319" s="1" t="s">
        <v>6</v>
      </c>
      <c r="C319" s="1" t="s">
        <v>119</v>
      </c>
      <c r="D319" s="1">
        <v>25.759688499999999</v>
      </c>
      <c r="E319" s="1">
        <v>4.2415396369999998</v>
      </c>
    </row>
    <row r="320" spans="1:5" ht="15" thickBot="1" x14ac:dyDescent="0.3">
      <c r="A320" s="2">
        <f t="shared" si="4"/>
        <v>429</v>
      </c>
      <c r="B320" s="1" t="s">
        <v>7</v>
      </c>
      <c r="C320" s="1" t="s">
        <v>121</v>
      </c>
      <c r="D320" s="1">
        <v>36.688059029999998</v>
      </c>
      <c r="E320" s="1">
        <v>2.9989138579999999</v>
      </c>
    </row>
    <row r="321" spans="1:5" ht="15" thickBot="1" x14ac:dyDescent="0.3">
      <c r="A321" s="2">
        <f t="shared" si="4"/>
        <v>430</v>
      </c>
      <c r="B321" s="1" t="s">
        <v>8</v>
      </c>
      <c r="C321" s="1" t="s">
        <v>120</v>
      </c>
      <c r="D321" s="1">
        <v>15.639886949999999</v>
      </c>
      <c r="E321" s="1">
        <v>4.4394288150000003</v>
      </c>
    </row>
    <row r="322" spans="1:5" ht="15" thickBot="1" x14ac:dyDescent="0.3">
      <c r="A322" s="2">
        <f t="shared" si="4"/>
        <v>431</v>
      </c>
      <c r="B322" s="1" t="s">
        <v>9</v>
      </c>
      <c r="C322" s="1" t="s">
        <v>120</v>
      </c>
      <c r="D322" s="1">
        <v>13.310989530000001</v>
      </c>
      <c r="E322" s="1">
        <v>1.511211138</v>
      </c>
    </row>
    <row r="323" spans="1:5" ht="15" thickBot="1" x14ac:dyDescent="0.3">
      <c r="A323" s="2">
        <f t="shared" si="4"/>
        <v>432</v>
      </c>
      <c r="B323" s="1" t="s">
        <v>10</v>
      </c>
      <c r="C323" s="1" t="s">
        <v>119</v>
      </c>
      <c r="D323" s="1">
        <v>82.773886630000007</v>
      </c>
      <c r="E323" s="1">
        <v>4.0267064379999997</v>
      </c>
    </row>
    <row r="324" spans="1:5" ht="15" thickBot="1" x14ac:dyDescent="0.3">
      <c r="A324" s="2">
        <f t="shared" ref="A324:A387" si="5">A323+1</f>
        <v>433</v>
      </c>
      <c r="B324" s="1" t="s">
        <v>11</v>
      </c>
      <c r="C324" s="1" t="s">
        <v>120</v>
      </c>
      <c r="D324" s="1">
        <v>78.959001139999998</v>
      </c>
      <c r="E324" s="1">
        <v>3.6433422389999999</v>
      </c>
    </row>
    <row r="325" spans="1:5" ht="15" thickBot="1" x14ac:dyDescent="0.3">
      <c r="A325" s="2">
        <f t="shared" si="5"/>
        <v>434</v>
      </c>
      <c r="B325" s="1" t="s">
        <v>12</v>
      </c>
      <c r="C325" s="1" t="s">
        <v>121</v>
      </c>
      <c r="D325" s="1">
        <v>18.702851330000001</v>
      </c>
      <c r="E325" s="1">
        <v>1.748532618</v>
      </c>
    </row>
    <row r="326" spans="1:5" ht="15" thickBot="1" x14ac:dyDescent="0.3">
      <c r="A326" s="2">
        <f t="shared" si="5"/>
        <v>435</v>
      </c>
      <c r="B326" s="1" t="s">
        <v>13</v>
      </c>
      <c r="C326" s="1" t="s">
        <v>121</v>
      </c>
      <c r="D326" s="1">
        <v>17.95628288</v>
      </c>
      <c r="E326" s="1">
        <v>3.940677945</v>
      </c>
    </row>
    <row r="327" spans="1:5" ht="15" thickBot="1" x14ac:dyDescent="0.3">
      <c r="A327" s="2">
        <f t="shared" si="5"/>
        <v>436</v>
      </c>
      <c r="B327" s="1" t="s">
        <v>14</v>
      </c>
      <c r="C327" s="1" t="s">
        <v>120</v>
      </c>
      <c r="D327" s="1">
        <v>68.896369480000004</v>
      </c>
      <c r="E327" s="1">
        <v>2.2596444419999999</v>
      </c>
    </row>
    <row r="328" spans="1:5" ht="15" thickBot="1" x14ac:dyDescent="0.3">
      <c r="A328" s="2">
        <f t="shared" si="5"/>
        <v>437</v>
      </c>
      <c r="B328" s="1" t="s">
        <v>15</v>
      </c>
      <c r="C328" s="1" t="s">
        <v>119</v>
      </c>
      <c r="D328" s="1">
        <v>69.204394239999999</v>
      </c>
      <c r="E328" s="1">
        <v>2.8729951319999998</v>
      </c>
    </row>
    <row r="329" spans="1:5" ht="15" thickBot="1" x14ac:dyDescent="0.3">
      <c r="A329" s="2">
        <f t="shared" si="5"/>
        <v>438</v>
      </c>
      <c r="B329" s="1" t="s">
        <v>16</v>
      </c>
      <c r="C329" s="1" t="s">
        <v>120</v>
      </c>
      <c r="D329" s="1">
        <v>75.442607699999996</v>
      </c>
      <c r="E329" s="1">
        <v>3.6768299170000001</v>
      </c>
    </row>
    <row r="330" spans="1:5" ht="15" thickBot="1" x14ac:dyDescent="0.3">
      <c r="A330" s="2">
        <f t="shared" si="5"/>
        <v>439</v>
      </c>
      <c r="B330" s="1" t="s">
        <v>17</v>
      </c>
      <c r="C330" s="1" t="s">
        <v>120</v>
      </c>
      <c r="D330" s="1">
        <v>90.872137359999996</v>
      </c>
      <c r="E330" s="1">
        <v>1.04618587</v>
      </c>
    </row>
    <row r="331" spans="1:5" ht="15" thickBot="1" x14ac:dyDescent="0.3">
      <c r="A331" s="2">
        <f t="shared" si="5"/>
        <v>440</v>
      </c>
      <c r="B331" s="1" t="s">
        <v>18</v>
      </c>
      <c r="C331" s="1" t="s">
        <v>120</v>
      </c>
      <c r="D331" s="1">
        <v>45.091258910000001</v>
      </c>
      <c r="E331" s="1">
        <v>3.3366405549999998</v>
      </c>
    </row>
    <row r="332" spans="1:5" ht="15" thickBot="1" x14ac:dyDescent="0.3">
      <c r="A332" s="2">
        <f t="shared" si="5"/>
        <v>441</v>
      </c>
      <c r="B332" s="1" t="s">
        <v>19</v>
      </c>
      <c r="C332" s="1" t="s">
        <v>120</v>
      </c>
      <c r="D332" s="1">
        <v>55.233433060000003</v>
      </c>
      <c r="E332" s="1">
        <v>3.9710815429999999</v>
      </c>
    </row>
    <row r="333" spans="1:5" ht="15" thickBot="1" x14ac:dyDescent="0.3">
      <c r="A333" s="2">
        <f t="shared" si="5"/>
        <v>442</v>
      </c>
      <c r="B333" s="3">
        <v>45659.333333333336</v>
      </c>
      <c r="C333" s="1" t="s">
        <v>120</v>
      </c>
      <c r="D333" s="1">
        <v>71.677672819999998</v>
      </c>
      <c r="E333" s="1">
        <v>2.8514146820000001</v>
      </c>
    </row>
    <row r="334" spans="1:5" ht="15" thickBot="1" x14ac:dyDescent="0.3">
      <c r="A334" s="2">
        <f t="shared" si="5"/>
        <v>443</v>
      </c>
      <c r="B334" s="3">
        <v>45690.333333333336</v>
      </c>
      <c r="C334" s="1" t="s">
        <v>121</v>
      </c>
      <c r="D334" s="1">
        <v>2.0042399789999998</v>
      </c>
      <c r="E334" s="1">
        <v>3.8326836790000001</v>
      </c>
    </row>
    <row r="335" spans="1:5" ht="15" thickBot="1" x14ac:dyDescent="0.3">
      <c r="A335" s="2">
        <f t="shared" si="5"/>
        <v>444</v>
      </c>
      <c r="B335" s="3">
        <v>45718.333333333336</v>
      </c>
      <c r="C335" s="1" t="s">
        <v>120</v>
      </c>
      <c r="D335" s="1">
        <v>93.730644699999999</v>
      </c>
      <c r="E335" s="1">
        <v>1.6480766600000001</v>
      </c>
    </row>
    <row r="336" spans="1:5" ht="15" thickBot="1" x14ac:dyDescent="0.3">
      <c r="A336" s="2">
        <f t="shared" si="5"/>
        <v>445</v>
      </c>
      <c r="B336" s="3">
        <v>45749.333333333336</v>
      </c>
      <c r="C336" s="1" t="s">
        <v>120</v>
      </c>
      <c r="D336" s="1">
        <v>83.846567989999997</v>
      </c>
      <c r="E336" s="1">
        <v>4.6599065680000002</v>
      </c>
    </row>
    <row r="337" spans="1:5" ht="15" thickBot="1" x14ac:dyDescent="0.3">
      <c r="A337" s="2">
        <f t="shared" si="5"/>
        <v>446</v>
      </c>
      <c r="B337" s="3">
        <v>45779.333333333336</v>
      </c>
      <c r="C337" s="1" t="s">
        <v>119</v>
      </c>
      <c r="D337" s="1">
        <v>90.195163930000007</v>
      </c>
      <c r="E337" s="1">
        <v>1.657942493</v>
      </c>
    </row>
    <row r="338" spans="1:5" ht="15" thickBot="1" x14ac:dyDescent="0.3">
      <c r="A338" s="2">
        <f t="shared" si="5"/>
        <v>447</v>
      </c>
      <c r="B338" s="3">
        <v>45810.333333333336</v>
      </c>
      <c r="C338" s="1" t="s">
        <v>121</v>
      </c>
      <c r="D338" s="1">
        <v>84.616622699999994</v>
      </c>
      <c r="E338" s="1">
        <v>2.1117362819999999</v>
      </c>
    </row>
    <row r="339" spans="1:5" ht="15" thickBot="1" x14ac:dyDescent="0.3">
      <c r="A339" s="2">
        <f t="shared" si="5"/>
        <v>448</v>
      </c>
      <c r="B339" s="3">
        <v>45840.333333333336</v>
      </c>
      <c r="C339" s="1" t="s">
        <v>121</v>
      </c>
      <c r="D339" s="1">
        <v>80.072914990000001</v>
      </c>
      <c r="E339" s="1">
        <v>3.2279843129999999</v>
      </c>
    </row>
    <row r="340" spans="1:5" ht="15" thickBot="1" x14ac:dyDescent="0.3">
      <c r="A340" s="2">
        <f t="shared" si="5"/>
        <v>449</v>
      </c>
      <c r="B340" s="3">
        <v>45871.333333333336</v>
      </c>
      <c r="C340" s="1" t="s">
        <v>120</v>
      </c>
      <c r="D340" s="1">
        <v>69.729557670000005</v>
      </c>
      <c r="E340" s="1">
        <v>4.0103244040000003</v>
      </c>
    </row>
    <row r="341" spans="1:5" ht="15" thickBot="1" x14ac:dyDescent="0.3">
      <c r="A341" s="2">
        <f t="shared" si="5"/>
        <v>450</v>
      </c>
      <c r="B341" s="3">
        <v>45902.333333333336</v>
      </c>
      <c r="C341" s="1" t="s">
        <v>121</v>
      </c>
      <c r="D341" s="1">
        <v>8.7204749419999992</v>
      </c>
      <c r="E341" s="1">
        <v>1.234832846</v>
      </c>
    </row>
    <row r="342" spans="1:5" ht="15" thickBot="1" x14ac:dyDescent="0.3">
      <c r="A342" s="2">
        <f t="shared" si="5"/>
        <v>451</v>
      </c>
      <c r="B342" s="3">
        <v>45932.333333333336</v>
      </c>
      <c r="C342" s="1" t="s">
        <v>120</v>
      </c>
      <c r="D342" s="1">
        <v>73.059102789999997</v>
      </c>
      <c r="E342" s="1">
        <v>2.0174111859999999</v>
      </c>
    </row>
    <row r="343" spans="1:5" ht="15" thickBot="1" x14ac:dyDescent="0.3">
      <c r="A343" s="2">
        <f t="shared" si="5"/>
        <v>452</v>
      </c>
      <c r="B343" s="3">
        <v>45963.333333333336</v>
      </c>
      <c r="C343" s="1" t="s">
        <v>121</v>
      </c>
      <c r="D343" s="1">
        <v>72.958028400000003</v>
      </c>
      <c r="E343" s="1">
        <v>3.0254208739999999</v>
      </c>
    </row>
    <row r="344" spans="1:5" ht="15" thickBot="1" x14ac:dyDescent="0.3">
      <c r="A344" s="2">
        <f t="shared" si="5"/>
        <v>453</v>
      </c>
      <c r="B344" s="3">
        <v>45993.333333333336</v>
      </c>
      <c r="C344" s="1" t="s">
        <v>119</v>
      </c>
      <c r="D344" s="1">
        <v>33.813729010000003</v>
      </c>
      <c r="E344" s="1">
        <v>4.8393219219999999</v>
      </c>
    </row>
    <row r="345" spans="1:5" ht="15" thickBot="1" x14ac:dyDescent="0.3">
      <c r="A345" s="2">
        <f t="shared" si="5"/>
        <v>454</v>
      </c>
      <c r="B345" s="1" t="s">
        <v>20</v>
      </c>
      <c r="C345" s="1" t="s">
        <v>120</v>
      </c>
      <c r="D345" s="1">
        <v>75.293132099999994</v>
      </c>
      <c r="E345" s="1">
        <v>1.0523971780000001</v>
      </c>
    </row>
    <row r="346" spans="1:5" ht="15" thickBot="1" x14ac:dyDescent="0.3">
      <c r="A346" s="2">
        <f t="shared" si="5"/>
        <v>455</v>
      </c>
      <c r="B346" s="1" t="s">
        <v>21</v>
      </c>
      <c r="C346" s="1" t="s">
        <v>121</v>
      </c>
      <c r="D346" s="1">
        <v>29.564788750000002</v>
      </c>
      <c r="E346" s="1">
        <v>2.557567353</v>
      </c>
    </row>
    <row r="347" spans="1:5" ht="15" thickBot="1" x14ac:dyDescent="0.3">
      <c r="A347" s="2">
        <f t="shared" si="5"/>
        <v>456</v>
      </c>
      <c r="B347" s="1" t="s">
        <v>22</v>
      </c>
      <c r="C347" s="1" t="s">
        <v>121</v>
      </c>
      <c r="D347" s="1">
        <v>0.48311644259999997</v>
      </c>
      <c r="E347" s="1">
        <v>3.0270680130000001</v>
      </c>
    </row>
    <row r="348" spans="1:5" ht="15" thickBot="1" x14ac:dyDescent="0.3">
      <c r="A348" s="2">
        <f t="shared" si="5"/>
        <v>457</v>
      </c>
      <c r="B348" s="1" t="s">
        <v>23</v>
      </c>
      <c r="C348" s="1" t="s">
        <v>121</v>
      </c>
      <c r="D348" s="1">
        <v>8.416721484</v>
      </c>
      <c r="E348" s="1">
        <v>2.9389206049999999</v>
      </c>
    </row>
    <row r="349" spans="1:5" ht="15" thickBot="1" x14ac:dyDescent="0.3">
      <c r="A349" s="2">
        <f t="shared" si="5"/>
        <v>458</v>
      </c>
      <c r="B349" s="1" t="s">
        <v>24</v>
      </c>
      <c r="C349" s="1" t="s">
        <v>121</v>
      </c>
      <c r="D349" s="1">
        <v>10.102844380000001</v>
      </c>
      <c r="E349" s="1">
        <v>2.7852451650000001</v>
      </c>
    </row>
    <row r="350" spans="1:5" ht="15" thickBot="1" x14ac:dyDescent="0.3">
      <c r="A350" s="2">
        <f t="shared" si="5"/>
        <v>459</v>
      </c>
      <c r="B350" s="1" t="s">
        <v>25</v>
      </c>
      <c r="C350" s="1" t="s">
        <v>121</v>
      </c>
      <c r="D350" s="1">
        <v>45.227549949999997</v>
      </c>
      <c r="E350" s="1">
        <v>2.2873967909999999</v>
      </c>
    </row>
    <row r="351" spans="1:5" ht="15" thickBot="1" x14ac:dyDescent="0.3">
      <c r="A351" s="2">
        <f t="shared" si="5"/>
        <v>460</v>
      </c>
      <c r="B351" s="1" t="s">
        <v>26</v>
      </c>
      <c r="C351" s="1" t="s">
        <v>120</v>
      </c>
      <c r="D351" s="1">
        <v>84.968833430000004</v>
      </c>
      <c r="E351" s="1">
        <v>1.400308892</v>
      </c>
    </row>
    <row r="352" spans="1:5" ht="15" thickBot="1" x14ac:dyDescent="0.3">
      <c r="A352" s="2">
        <f t="shared" si="5"/>
        <v>461</v>
      </c>
      <c r="B352" s="1" t="s">
        <v>27</v>
      </c>
      <c r="C352" s="1" t="s">
        <v>119</v>
      </c>
      <c r="D352" s="1">
        <v>74.122913969999999</v>
      </c>
      <c r="E352" s="1">
        <v>1.01149767</v>
      </c>
    </row>
    <row r="353" spans="1:5" ht="15" thickBot="1" x14ac:dyDescent="0.3">
      <c r="A353" s="2">
        <f t="shared" si="5"/>
        <v>462</v>
      </c>
      <c r="B353" s="1" t="s">
        <v>28</v>
      </c>
      <c r="C353" s="1" t="s">
        <v>121</v>
      </c>
      <c r="D353" s="1">
        <v>60.663099379999998</v>
      </c>
      <c r="E353" s="1">
        <v>3.0036341559999999</v>
      </c>
    </row>
    <row r="354" spans="1:5" ht="15" thickBot="1" x14ac:dyDescent="0.3">
      <c r="A354" s="2">
        <f t="shared" si="5"/>
        <v>463</v>
      </c>
      <c r="B354" s="1" t="s">
        <v>29</v>
      </c>
      <c r="C354" s="1" t="s">
        <v>120</v>
      </c>
      <c r="D354" s="1">
        <v>12.578947339999999</v>
      </c>
      <c r="E354" s="1">
        <v>3.3486244260000002</v>
      </c>
    </row>
    <row r="355" spans="1:5" ht="15" thickBot="1" x14ac:dyDescent="0.3">
      <c r="A355" s="2">
        <f t="shared" si="5"/>
        <v>464</v>
      </c>
      <c r="B355" s="1" t="s">
        <v>30</v>
      </c>
      <c r="C355" s="1" t="s">
        <v>121</v>
      </c>
      <c r="D355" s="1">
        <v>79.252279970000004</v>
      </c>
      <c r="E355" s="1">
        <v>4.7224065450000001</v>
      </c>
    </row>
    <row r="356" spans="1:5" ht="15" thickBot="1" x14ac:dyDescent="0.3">
      <c r="A356" s="2">
        <f t="shared" si="5"/>
        <v>465</v>
      </c>
      <c r="B356" s="1" t="s">
        <v>31</v>
      </c>
      <c r="C356" s="1" t="s">
        <v>121</v>
      </c>
      <c r="D356" s="1">
        <v>80.727895380000007</v>
      </c>
      <c r="E356" s="1">
        <v>3.7715164059999999</v>
      </c>
    </row>
    <row r="357" spans="1:5" ht="15" thickBot="1" x14ac:dyDescent="0.3">
      <c r="A357" s="2">
        <f t="shared" si="5"/>
        <v>466</v>
      </c>
      <c r="B357" s="1" t="s">
        <v>32</v>
      </c>
      <c r="C357" s="1" t="s">
        <v>120</v>
      </c>
      <c r="D357" s="1">
        <v>36.572742529999999</v>
      </c>
      <c r="E357" s="1">
        <v>3.9761253719999998</v>
      </c>
    </row>
    <row r="358" spans="1:5" ht="15" thickBot="1" x14ac:dyDescent="0.3">
      <c r="A358" s="2">
        <f t="shared" si="5"/>
        <v>467</v>
      </c>
      <c r="B358" s="1" t="s">
        <v>33</v>
      </c>
      <c r="C358" s="1" t="s">
        <v>120</v>
      </c>
      <c r="D358" s="1">
        <v>17.009482739999999</v>
      </c>
      <c r="E358" s="1">
        <v>4.3603507810000002</v>
      </c>
    </row>
    <row r="359" spans="1:5" ht="15" thickBot="1" x14ac:dyDescent="0.3">
      <c r="A359" s="2">
        <f t="shared" si="5"/>
        <v>468</v>
      </c>
      <c r="B359" s="1" t="s">
        <v>34</v>
      </c>
      <c r="C359" s="1" t="s">
        <v>120</v>
      </c>
      <c r="D359" s="1">
        <v>56.499965789999997</v>
      </c>
      <c r="E359" s="1">
        <v>4.8346992560000004</v>
      </c>
    </row>
    <row r="360" spans="1:5" ht="15" thickBot="1" x14ac:dyDescent="0.3">
      <c r="A360" s="2">
        <f t="shared" si="5"/>
        <v>469</v>
      </c>
      <c r="B360" s="1" t="s">
        <v>35</v>
      </c>
      <c r="C360" s="1" t="s">
        <v>120</v>
      </c>
      <c r="D360" s="1">
        <v>88.122835429999995</v>
      </c>
      <c r="E360" s="1">
        <v>4.4395339030000001</v>
      </c>
    </row>
    <row r="361" spans="1:5" ht="15" thickBot="1" x14ac:dyDescent="0.3">
      <c r="A361" s="2">
        <f t="shared" si="5"/>
        <v>470</v>
      </c>
      <c r="B361" s="3">
        <v>45660.333333333336</v>
      </c>
      <c r="C361" s="1" t="s">
        <v>119</v>
      </c>
      <c r="D361" s="1">
        <v>93.193439369999993</v>
      </c>
      <c r="E361" s="1">
        <v>3.1681374569999998</v>
      </c>
    </row>
    <row r="362" spans="1:5" ht="15" thickBot="1" x14ac:dyDescent="0.3">
      <c r="A362" s="2">
        <f t="shared" si="5"/>
        <v>471</v>
      </c>
      <c r="B362" s="3">
        <v>45691.333333333336</v>
      </c>
      <c r="C362" s="1" t="s">
        <v>120</v>
      </c>
      <c r="D362" s="1">
        <v>96.180294410000002</v>
      </c>
      <c r="E362" s="1">
        <v>4.7047115919999998</v>
      </c>
    </row>
    <row r="363" spans="1:5" ht="15" thickBot="1" x14ac:dyDescent="0.3">
      <c r="A363" s="2">
        <f t="shared" si="5"/>
        <v>472</v>
      </c>
      <c r="B363" s="3">
        <v>45719.333333333336</v>
      </c>
      <c r="C363" s="1" t="s">
        <v>120</v>
      </c>
      <c r="D363" s="1">
        <v>80.406451520000005</v>
      </c>
      <c r="E363" s="1">
        <v>4.5069734830000003</v>
      </c>
    </row>
    <row r="364" spans="1:5" ht="15" thickBot="1" x14ac:dyDescent="0.3">
      <c r="A364" s="2">
        <f t="shared" si="5"/>
        <v>473</v>
      </c>
      <c r="B364" s="3">
        <v>45750.333333333336</v>
      </c>
      <c r="C364" s="1" t="s">
        <v>121</v>
      </c>
      <c r="D364" s="1">
        <v>59.799905420000002</v>
      </c>
      <c r="E364" s="1">
        <v>3.5817709610000001</v>
      </c>
    </row>
    <row r="365" spans="1:5" ht="15" thickBot="1" x14ac:dyDescent="0.3">
      <c r="A365" s="2">
        <f t="shared" si="5"/>
        <v>474</v>
      </c>
      <c r="B365" s="3">
        <v>45780.333333333336</v>
      </c>
      <c r="C365" s="1" t="s">
        <v>119</v>
      </c>
      <c r="D365" s="1">
        <v>73.222746509999993</v>
      </c>
      <c r="E365" s="1">
        <v>4.6462175349999999</v>
      </c>
    </row>
    <row r="366" spans="1:5" ht="15" thickBot="1" x14ac:dyDescent="0.3">
      <c r="A366" s="2">
        <f t="shared" si="5"/>
        <v>475</v>
      </c>
      <c r="B366" s="3">
        <v>45811.333333333336</v>
      </c>
      <c r="C366" s="1" t="s">
        <v>119</v>
      </c>
      <c r="D366" s="1">
        <v>6.607224692</v>
      </c>
      <c r="E366" s="1">
        <v>3.059580467</v>
      </c>
    </row>
    <row r="367" spans="1:5" ht="15" thickBot="1" x14ac:dyDescent="0.3">
      <c r="A367" s="2">
        <f t="shared" si="5"/>
        <v>476</v>
      </c>
      <c r="B367" s="3">
        <v>45841.333333333336</v>
      </c>
      <c r="C367" s="1" t="s">
        <v>120</v>
      </c>
      <c r="D367" s="1">
        <v>41.409914460000003</v>
      </c>
      <c r="E367" s="1">
        <v>1.6563979150000001</v>
      </c>
    </row>
    <row r="368" spans="1:5" ht="15" thickBot="1" x14ac:dyDescent="0.3">
      <c r="A368" s="2">
        <f t="shared" si="5"/>
        <v>477</v>
      </c>
      <c r="B368" s="3">
        <v>45872.333333333336</v>
      </c>
      <c r="C368" s="1" t="s">
        <v>121</v>
      </c>
      <c r="D368" s="1">
        <v>82.927448350000006</v>
      </c>
      <c r="E368" s="1">
        <v>2.0817378479999999</v>
      </c>
    </row>
    <row r="369" spans="1:5" ht="15" thickBot="1" x14ac:dyDescent="0.3">
      <c r="A369" s="2">
        <f t="shared" si="5"/>
        <v>478</v>
      </c>
      <c r="B369" s="3">
        <v>45903.333333333336</v>
      </c>
      <c r="C369" s="1" t="s">
        <v>121</v>
      </c>
      <c r="D369" s="1">
        <v>74.941557380000006</v>
      </c>
      <c r="E369" s="1">
        <v>4.1094413679999997</v>
      </c>
    </row>
    <row r="370" spans="1:5" ht="15" thickBot="1" x14ac:dyDescent="0.3">
      <c r="A370" s="2">
        <f t="shared" si="5"/>
        <v>479</v>
      </c>
      <c r="B370" s="3">
        <v>45933.333333333336</v>
      </c>
      <c r="C370" s="1" t="s">
        <v>121</v>
      </c>
      <c r="D370" s="1">
        <v>98.449625470000001</v>
      </c>
      <c r="E370" s="1">
        <v>1.7489216460000001</v>
      </c>
    </row>
    <row r="371" spans="1:5" ht="15" thickBot="1" x14ac:dyDescent="0.3">
      <c r="A371" s="2">
        <f t="shared" si="5"/>
        <v>480</v>
      </c>
      <c r="B371" s="3">
        <v>45964.333333333336</v>
      </c>
      <c r="C371" s="1" t="s">
        <v>119</v>
      </c>
      <c r="D371" s="1">
        <v>13.95272582</v>
      </c>
      <c r="E371" s="1">
        <v>1.334946134</v>
      </c>
    </row>
    <row r="372" spans="1:5" ht="15" thickBot="1" x14ac:dyDescent="0.3">
      <c r="A372" s="2">
        <f t="shared" si="5"/>
        <v>481</v>
      </c>
      <c r="B372" s="3">
        <v>45994.333333333336</v>
      </c>
      <c r="C372" s="1" t="s">
        <v>121</v>
      </c>
      <c r="D372" s="1">
        <v>66.6880855</v>
      </c>
      <c r="E372" s="1">
        <v>4.9144145850000003</v>
      </c>
    </row>
    <row r="373" spans="1:5" ht="15" thickBot="1" x14ac:dyDescent="0.3">
      <c r="A373" s="2">
        <f t="shared" si="5"/>
        <v>482</v>
      </c>
      <c r="B373" s="1" t="s">
        <v>36</v>
      </c>
      <c r="C373" s="1" t="s">
        <v>119</v>
      </c>
      <c r="D373" s="1">
        <v>41.556489730000003</v>
      </c>
      <c r="E373" s="1">
        <v>1.5569847400000001</v>
      </c>
    </row>
    <row r="374" spans="1:5" ht="15" thickBot="1" x14ac:dyDescent="0.3">
      <c r="A374" s="2">
        <f t="shared" si="5"/>
        <v>483</v>
      </c>
      <c r="B374" s="1" t="s">
        <v>37</v>
      </c>
      <c r="C374" s="1" t="s">
        <v>121</v>
      </c>
      <c r="D374" s="1">
        <v>86.755903140000001</v>
      </c>
      <c r="E374" s="1">
        <v>4.7491396330000004</v>
      </c>
    </row>
    <row r="375" spans="1:5" ht="15" thickBot="1" x14ac:dyDescent="0.3">
      <c r="A375" s="2">
        <f t="shared" si="5"/>
        <v>484</v>
      </c>
      <c r="B375" s="1" t="s">
        <v>38</v>
      </c>
      <c r="C375" s="1" t="s">
        <v>119</v>
      </c>
      <c r="D375" s="1">
        <v>47.456348300000002</v>
      </c>
      <c r="E375" s="1">
        <v>1.2825986899999999</v>
      </c>
    </row>
    <row r="376" spans="1:5" ht="15" thickBot="1" x14ac:dyDescent="0.3">
      <c r="A376" s="2">
        <f t="shared" si="5"/>
        <v>485</v>
      </c>
      <c r="B376" s="1" t="s">
        <v>39</v>
      </c>
      <c r="C376" s="1" t="s">
        <v>121</v>
      </c>
      <c r="D376" s="1">
        <v>87.113260389999994</v>
      </c>
      <c r="E376" s="1">
        <v>4.8226981530000002</v>
      </c>
    </row>
    <row r="377" spans="1:5" ht="15" thickBot="1" x14ac:dyDescent="0.3">
      <c r="A377" s="2">
        <f t="shared" si="5"/>
        <v>486</v>
      </c>
      <c r="B377" s="1" t="s">
        <v>40</v>
      </c>
      <c r="C377" s="1" t="s">
        <v>119</v>
      </c>
      <c r="D377" s="1">
        <v>99.755676640000004</v>
      </c>
      <c r="E377" s="1">
        <v>1.1698906170000001</v>
      </c>
    </row>
    <row r="378" spans="1:5" ht="15" thickBot="1" x14ac:dyDescent="0.3">
      <c r="A378" s="2">
        <f t="shared" si="5"/>
        <v>487</v>
      </c>
      <c r="B378" s="1" t="s">
        <v>41</v>
      </c>
      <c r="C378" s="1" t="s">
        <v>121</v>
      </c>
      <c r="D378" s="1">
        <v>66.493055369999993</v>
      </c>
      <c r="E378" s="1">
        <v>1.8514384209999999</v>
      </c>
    </row>
    <row r="379" spans="1:5" ht="15" thickBot="1" x14ac:dyDescent="0.3">
      <c r="A379" s="2">
        <f t="shared" si="5"/>
        <v>488</v>
      </c>
      <c r="B379" s="1" t="s">
        <v>42</v>
      </c>
      <c r="C379" s="1" t="s">
        <v>121</v>
      </c>
      <c r="D379" s="1">
        <v>73.657829570000004</v>
      </c>
      <c r="E379" s="1">
        <v>3.757247864</v>
      </c>
    </row>
    <row r="380" spans="1:5" ht="15" thickBot="1" x14ac:dyDescent="0.3">
      <c r="A380" s="2">
        <f t="shared" si="5"/>
        <v>489</v>
      </c>
      <c r="B380" s="1" t="s">
        <v>43</v>
      </c>
      <c r="C380" s="1" t="s">
        <v>121</v>
      </c>
      <c r="D380" s="1">
        <v>55.061344859999998</v>
      </c>
      <c r="E380" s="1">
        <v>1.561178679</v>
      </c>
    </row>
    <row r="381" spans="1:5" ht="15" thickBot="1" x14ac:dyDescent="0.3">
      <c r="A381" s="2">
        <f t="shared" si="5"/>
        <v>490</v>
      </c>
      <c r="B381" s="1" t="s">
        <v>44</v>
      </c>
      <c r="C381" s="1" t="s">
        <v>121</v>
      </c>
      <c r="D381" s="1">
        <v>32.733592369999997</v>
      </c>
      <c r="E381" s="1">
        <v>3.9254405889999999</v>
      </c>
    </row>
    <row r="382" spans="1:5" ht="15" thickBot="1" x14ac:dyDescent="0.3">
      <c r="A382" s="2">
        <f t="shared" si="5"/>
        <v>491</v>
      </c>
      <c r="B382" s="1" t="s">
        <v>45</v>
      </c>
      <c r="C382" s="1" t="s">
        <v>120</v>
      </c>
      <c r="D382" s="1">
        <v>98.199568979999995</v>
      </c>
      <c r="E382" s="1">
        <v>4.2137883330000001</v>
      </c>
    </row>
    <row r="383" spans="1:5" ht="15" thickBot="1" x14ac:dyDescent="0.3">
      <c r="A383" s="2">
        <f t="shared" si="5"/>
        <v>492</v>
      </c>
      <c r="B383" s="1" t="s">
        <v>46</v>
      </c>
      <c r="C383" s="1" t="s">
        <v>120</v>
      </c>
      <c r="D383" s="1">
        <v>17.322648470000001</v>
      </c>
      <c r="E383" s="1">
        <v>1.0402899640000001</v>
      </c>
    </row>
    <row r="384" spans="1:5" ht="15" thickBot="1" x14ac:dyDescent="0.3">
      <c r="A384" s="2">
        <f t="shared" si="5"/>
        <v>493</v>
      </c>
      <c r="B384" s="1" t="s">
        <v>47</v>
      </c>
      <c r="C384" s="1" t="s">
        <v>120</v>
      </c>
      <c r="D384" s="1">
        <v>0.61233723409999996</v>
      </c>
      <c r="E384" s="1">
        <v>4.6486406970000003</v>
      </c>
    </row>
    <row r="385" spans="1:5" ht="15" thickBot="1" x14ac:dyDescent="0.3">
      <c r="A385" s="2">
        <f t="shared" si="5"/>
        <v>494</v>
      </c>
      <c r="B385" s="1" t="s">
        <v>48</v>
      </c>
      <c r="C385" s="1" t="s">
        <v>120</v>
      </c>
      <c r="D385" s="1">
        <v>59.359954250000001</v>
      </c>
      <c r="E385" s="1">
        <v>4.1101682620000002</v>
      </c>
    </row>
    <row r="386" spans="1:5" ht="15" thickBot="1" x14ac:dyDescent="0.3">
      <c r="A386" s="2">
        <f t="shared" si="5"/>
        <v>495</v>
      </c>
      <c r="B386" s="1" t="s">
        <v>49</v>
      </c>
      <c r="C386" s="1" t="s">
        <v>120</v>
      </c>
      <c r="D386" s="1">
        <v>63.79884929</v>
      </c>
      <c r="E386" s="1">
        <v>4.9639505220000002</v>
      </c>
    </row>
    <row r="387" spans="1:5" ht="15" thickBot="1" x14ac:dyDescent="0.3">
      <c r="A387" s="2">
        <f t="shared" si="5"/>
        <v>496</v>
      </c>
      <c r="B387" s="1" t="s">
        <v>50</v>
      </c>
      <c r="C387" s="1" t="s">
        <v>119</v>
      </c>
      <c r="D387" s="1">
        <v>91.318264110000001</v>
      </c>
      <c r="E387" s="1">
        <v>1.089537038</v>
      </c>
    </row>
    <row r="388" spans="1:5" ht="15" thickBot="1" x14ac:dyDescent="0.3">
      <c r="A388" s="2">
        <f t="shared" ref="A388:A451" si="6">A387+1</f>
        <v>497</v>
      </c>
      <c r="B388" s="1" t="s">
        <v>51</v>
      </c>
      <c r="C388" s="1" t="s">
        <v>121</v>
      </c>
      <c r="D388" s="1">
        <v>88.061568050000005</v>
      </c>
      <c r="E388" s="1">
        <v>4.7766682600000001</v>
      </c>
    </row>
    <row r="389" spans="1:5" ht="15" thickBot="1" x14ac:dyDescent="0.3">
      <c r="A389" s="2">
        <f t="shared" si="6"/>
        <v>498</v>
      </c>
      <c r="B389" s="1" t="s">
        <v>52</v>
      </c>
      <c r="C389" s="1" t="s">
        <v>120</v>
      </c>
      <c r="D389" s="1">
        <v>78.281150530000005</v>
      </c>
      <c r="E389" s="1">
        <v>1.961457768</v>
      </c>
    </row>
    <row r="390" spans="1:5" ht="15" thickBot="1" x14ac:dyDescent="0.3">
      <c r="A390" s="2">
        <f t="shared" si="6"/>
        <v>499</v>
      </c>
      <c r="B390" s="1" t="s">
        <v>53</v>
      </c>
      <c r="C390" s="1" t="s">
        <v>120</v>
      </c>
      <c r="D390" s="1">
        <v>34.384652490000001</v>
      </c>
      <c r="E390" s="1">
        <v>4.602850525</v>
      </c>
    </row>
    <row r="391" spans="1:5" ht="15" thickBot="1" x14ac:dyDescent="0.3">
      <c r="A391" s="2">
        <f t="shared" si="6"/>
        <v>500</v>
      </c>
      <c r="B391" s="1" t="s">
        <v>54</v>
      </c>
      <c r="C391" s="1" t="s">
        <v>120</v>
      </c>
      <c r="D391" s="1">
        <v>40.701911780000003</v>
      </c>
      <c r="E391" s="1">
        <v>4.2921059240000003</v>
      </c>
    </row>
    <row r="392" spans="1:5" ht="15" thickBot="1" x14ac:dyDescent="0.3">
      <c r="A392" s="2">
        <f t="shared" si="6"/>
        <v>501</v>
      </c>
      <c r="B392" s="3">
        <v>45661.333333333336</v>
      </c>
      <c r="C392" s="1" t="s">
        <v>121</v>
      </c>
      <c r="D392" s="1">
        <v>67.490911659999995</v>
      </c>
      <c r="E392" s="1">
        <v>2.329033226</v>
      </c>
    </row>
    <row r="393" spans="1:5" ht="15" thickBot="1" x14ac:dyDescent="0.3">
      <c r="A393" s="2">
        <f t="shared" si="6"/>
        <v>502</v>
      </c>
      <c r="B393" s="3">
        <v>45692.333333333336</v>
      </c>
      <c r="C393" s="1" t="s">
        <v>121</v>
      </c>
      <c r="D393" s="1">
        <v>7.08351431</v>
      </c>
      <c r="E393" s="1">
        <v>3.9275961530000001</v>
      </c>
    </row>
    <row r="394" spans="1:5" ht="15" thickBot="1" x14ac:dyDescent="0.3">
      <c r="A394" s="2">
        <f t="shared" si="6"/>
        <v>503</v>
      </c>
      <c r="B394" s="3">
        <v>45720.333333333336</v>
      </c>
      <c r="C394" s="1" t="s">
        <v>121</v>
      </c>
      <c r="D394" s="1">
        <v>84.746503860000004</v>
      </c>
      <c r="E394" s="1">
        <v>3.5218595380000002</v>
      </c>
    </row>
    <row r="395" spans="1:5" ht="15" thickBot="1" x14ac:dyDescent="0.3">
      <c r="A395" s="2">
        <f t="shared" si="6"/>
        <v>504</v>
      </c>
      <c r="B395" s="3">
        <v>45751.333333333336</v>
      </c>
      <c r="C395" s="1" t="s">
        <v>121</v>
      </c>
      <c r="D395" s="1">
        <v>48.021846330000002</v>
      </c>
      <c r="E395" s="1">
        <v>4.2418621249999999</v>
      </c>
    </row>
    <row r="396" spans="1:5" ht="15" thickBot="1" x14ac:dyDescent="0.3">
      <c r="A396" s="2">
        <f t="shared" si="6"/>
        <v>505</v>
      </c>
      <c r="B396" s="3">
        <v>45781.333333333336</v>
      </c>
      <c r="C396" s="1" t="s">
        <v>120</v>
      </c>
      <c r="D396" s="1">
        <v>66.735131139999993</v>
      </c>
      <c r="E396" s="1">
        <v>2.3193901239999999</v>
      </c>
    </row>
    <row r="397" spans="1:5" ht="15" thickBot="1" x14ac:dyDescent="0.3">
      <c r="A397" s="2">
        <f t="shared" si="6"/>
        <v>506</v>
      </c>
      <c r="B397" s="3">
        <v>45812.333333333336</v>
      </c>
      <c r="C397" s="1" t="s">
        <v>120</v>
      </c>
      <c r="D397" s="1">
        <v>76.366939639999998</v>
      </c>
      <c r="E397" s="1">
        <v>3.4083844000000001</v>
      </c>
    </row>
    <row r="398" spans="1:5" ht="15" thickBot="1" x14ac:dyDescent="0.3">
      <c r="A398" s="2">
        <f t="shared" si="6"/>
        <v>507</v>
      </c>
      <c r="B398" s="3">
        <v>45842.333333333336</v>
      </c>
      <c r="C398" s="1" t="s">
        <v>119</v>
      </c>
      <c r="D398" s="1">
        <v>49.719884120000003</v>
      </c>
      <c r="E398" s="1">
        <v>3.503341298</v>
      </c>
    </row>
    <row r="399" spans="1:5" ht="15" thickBot="1" x14ac:dyDescent="0.3">
      <c r="A399" s="2">
        <f t="shared" si="6"/>
        <v>508</v>
      </c>
      <c r="B399" s="3">
        <v>45873.333333333336</v>
      </c>
      <c r="C399" s="1" t="s">
        <v>121</v>
      </c>
      <c r="D399" s="1">
        <v>28.616658059999999</v>
      </c>
      <c r="E399" s="1">
        <v>1.631493616</v>
      </c>
    </row>
    <row r="400" spans="1:5" ht="15" thickBot="1" x14ac:dyDescent="0.3">
      <c r="A400" s="2">
        <f t="shared" si="6"/>
        <v>509</v>
      </c>
      <c r="B400" s="3">
        <v>45904.333333333336</v>
      </c>
      <c r="C400" s="1" t="s">
        <v>121</v>
      </c>
      <c r="D400" s="1">
        <v>86.325671360000001</v>
      </c>
      <c r="E400" s="1">
        <v>2.2548131119999999</v>
      </c>
    </row>
    <row r="401" spans="1:5" ht="15" thickBot="1" x14ac:dyDescent="0.3">
      <c r="A401" s="2">
        <f t="shared" si="6"/>
        <v>510</v>
      </c>
      <c r="B401" s="3">
        <v>45934.333333333336</v>
      </c>
      <c r="C401" s="1" t="s">
        <v>121</v>
      </c>
      <c r="D401" s="1">
        <v>1.4820518229999999</v>
      </c>
      <c r="E401" s="1">
        <v>2.5423063670000001</v>
      </c>
    </row>
    <row r="402" spans="1:5" ht="15" thickBot="1" x14ac:dyDescent="0.3">
      <c r="A402" s="2">
        <f t="shared" si="6"/>
        <v>511</v>
      </c>
      <c r="B402" s="3">
        <v>45658.333333333336</v>
      </c>
      <c r="C402" s="1" t="s">
        <v>119</v>
      </c>
      <c r="D402" s="1">
        <v>0.41189132429999997</v>
      </c>
      <c r="E402" s="1">
        <v>2.1496913420000001</v>
      </c>
    </row>
    <row r="403" spans="1:5" ht="15" thickBot="1" x14ac:dyDescent="0.3">
      <c r="A403" s="2">
        <f t="shared" si="6"/>
        <v>512</v>
      </c>
      <c r="B403" s="3">
        <v>45689.333333333336</v>
      </c>
      <c r="C403" s="1" t="s">
        <v>119</v>
      </c>
      <c r="D403" s="1">
        <v>13.313148959999999</v>
      </c>
      <c r="E403" s="1">
        <v>4.1170139460000001</v>
      </c>
    </row>
    <row r="404" spans="1:5" ht="15" thickBot="1" x14ac:dyDescent="0.3">
      <c r="A404" s="2">
        <f t="shared" si="6"/>
        <v>513</v>
      </c>
      <c r="B404" s="3">
        <v>45717.333333333336</v>
      </c>
      <c r="C404" s="1" t="s">
        <v>121</v>
      </c>
      <c r="D404" s="1">
        <v>10.263029059999999</v>
      </c>
      <c r="E404" s="1">
        <v>4.6495955560000004</v>
      </c>
    </row>
    <row r="405" spans="1:5" ht="15" thickBot="1" x14ac:dyDescent="0.3">
      <c r="A405" s="2">
        <f t="shared" si="6"/>
        <v>514</v>
      </c>
      <c r="B405" s="3">
        <v>45748.333333333336</v>
      </c>
      <c r="C405" s="1" t="s">
        <v>119</v>
      </c>
      <c r="D405" s="1">
        <v>8.2771664670000007</v>
      </c>
      <c r="E405" s="1">
        <v>2.1474045149999998</v>
      </c>
    </row>
    <row r="406" spans="1:5" ht="15" thickBot="1" x14ac:dyDescent="0.3">
      <c r="A406" s="2">
        <f t="shared" si="6"/>
        <v>515</v>
      </c>
      <c r="B406" s="3">
        <v>45778.333333333336</v>
      </c>
      <c r="C406" s="1" t="s">
        <v>120</v>
      </c>
      <c r="D406" s="1">
        <v>73.210630390000006</v>
      </c>
      <c r="E406" s="1">
        <v>4.5199965239999997</v>
      </c>
    </row>
    <row r="407" spans="1:5" ht="15" thickBot="1" x14ac:dyDescent="0.3">
      <c r="A407" s="2">
        <f t="shared" si="6"/>
        <v>516</v>
      </c>
      <c r="B407" s="3">
        <v>45809.333333333336</v>
      </c>
      <c r="C407" s="1" t="s">
        <v>121</v>
      </c>
      <c r="D407" s="1">
        <v>87.669392770000002</v>
      </c>
      <c r="E407" s="1">
        <v>1.70754085</v>
      </c>
    </row>
    <row r="408" spans="1:5" ht="15" thickBot="1" x14ac:dyDescent="0.3">
      <c r="A408" s="2">
        <f t="shared" si="6"/>
        <v>517</v>
      </c>
      <c r="B408" s="3">
        <v>45839.333333333336</v>
      </c>
      <c r="C408" s="1" t="s">
        <v>119</v>
      </c>
      <c r="D408" s="1">
        <v>79.954428870000001</v>
      </c>
      <c r="E408" s="1">
        <v>2.3570285900000001</v>
      </c>
    </row>
    <row r="409" spans="1:5" ht="15" thickBot="1" x14ac:dyDescent="0.3">
      <c r="A409" s="2">
        <f t="shared" si="6"/>
        <v>518</v>
      </c>
      <c r="B409" s="3">
        <v>45870.333333333336</v>
      </c>
      <c r="C409" s="1" t="s">
        <v>120</v>
      </c>
      <c r="D409" s="1">
        <v>96.475467620000003</v>
      </c>
      <c r="E409" s="1">
        <v>3.5380084269999998</v>
      </c>
    </row>
    <row r="410" spans="1:5" ht="15" thickBot="1" x14ac:dyDescent="0.3">
      <c r="A410" s="2">
        <f t="shared" si="6"/>
        <v>519</v>
      </c>
      <c r="B410" s="3">
        <v>45901.333333333336</v>
      </c>
      <c r="C410" s="1" t="s">
        <v>120</v>
      </c>
      <c r="D410" s="1">
        <v>87.239556699999994</v>
      </c>
      <c r="E410" s="1">
        <v>2.414799779</v>
      </c>
    </row>
    <row r="411" spans="1:5" ht="15" thickBot="1" x14ac:dyDescent="0.3">
      <c r="A411" s="2">
        <f t="shared" si="6"/>
        <v>520</v>
      </c>
      <c r="B411" s="3">
        <v>45931.333333333336</v>
      </c>
      <c r="C411" s="1" t="s">
        <v>119</v>
      </c>
      <c r="D411" s="1">
        <v>91.489320960000001</v>
      </c>
      <c r="E411" s="1">
        <v>3.363597672</v>
      </c>
    </row>
    <row r="412" spans="1:5" ht="15" thickBot="1" x14ac:dyDescent="0.3">
      <c r="A412" s="2">
        <f t="shared" si="6"/>
        <v>521</v>
      </c>
      <c r="B412" s="3">
        <v>45962.333333333336</v>
      </c>
      <c r="C412" s="1" t="s">
        <v>119</v>
      </c>
      <c r="D412" s="1">
        <v>76.27668208</v>
      </c>
      <c r="E412" s="1">
        <v>3.4294185970000002</v>
      </c>
    </row>
    <row r="413" spans="1:5" ht="15" thickBot="1" x14ac:dyDescent="0.3">
      <c r="A413" s="2">
        <f t="shared" si="6"/>
        <v>522</v>
      </c>
      <c r="B413" s="3">
        <v>45992.333333333336</v>
      </c>
      <c r="C413" s="1" t="s">
        <v>119</v>
      </c>
      <c r="D413" s="1">
        <v>5.3087789240000003</v>
      </c>
      <c r="E413" s="1">
        <v>3.9633769829999999</v>
      </c>
    </row>
    <row r="414" spans="1:5" ht="15" thickBot="1" x14ac:dyDescent="0.3">
      <c r="A414" s="2">
        <f t="shared" si="6"/>
        <v>523</v>
      </c>
      <c r="B414" s="1" t="s">
        <v>1</v>
      </c>
      <c r="C414" s="1" t="s">
        <v>120</v>
      </c>
      <c r="D414" s="1">
        <v>72.353785430000002</v>
      </c>
      <c r="E414" s="1">
        <v>2.535596848</v>
      </c>
    </row>
    <row r="415" spans="1:5" ht="15" thickBot="1" x14ac:dyDescent="0.3">
      <c r="A415" s="2">
        <f t="shared" si="6"/>
        <v>524</v>
      </c>
      <c r="B415" s="1" t="s">
        <v>2</v>
      </c>
      <c r="C415" s="1" t="s">
        <v>119</v>
      </c>
      <c r="D415" s="1">
        <v>69.726573340000002</v>
      </c>
      <c r="E415" s="1">
        <v>4.403804547</v>
      </c>
    </row>
    <row r="416" spans="1:5" ht="15" thickBot="1" x14ac:dyDescent="0.3">
      <c r="A416" s="2">
        <f t="shared" si="6"/>
        <v>525</v>
      </c>
      <c r="B416" s="1" t="s">
        <v>3</v>
      </c>
      <c r="C416" s="1" t="s">
        <v>119</v>
      </c>
      <c r="D416" s="1">
        <v>83.074331330000007</v>
      </c>
      <c r="E416" s="1">
        <v>2.5582569369999999</v>
      </c>
    </row>
    <row r="417" spans="1:5" ht="15" thickBot="1" x14ac:dyDescent="0.3">
      <c r="A417" s="2">
        <f t="shared" si="6"/>
        <v>526</v>
      </c>
      <c r="B417" s="1" t="s">
        <v>4</v>
      </c>
      <c r="C417" s="1" t="s">
        <v>121</v>
      </c>
      <c r="D417" s="1">
        <v>64.890356550000007</v>
      </c>
      <c r="E417" s="1">
        <v>3.2505175070000001</v>
      </c>
    </row>
    <row r="418" spans="1:5" ht="15" thickBot="1" x14ac:dyDescent="0.3">
      <c r="A418" s="2">
        <f t="shared" si="6"/>
        <v>527</v>
      </c>
      <c r="B418" s="1" t="s">
        <v>5</v>
      </c>
      <c r="C418" s="1" t="s">
        <v>121</v>
      </c>
      <c r="D418" s="1">
        <v>11.29344515</v>
      </c>
      <c r="E418" s="1">
        <v>3.0931447259999998</v>
      </c>
    </row>
    <row r="419" spans="1:5" ht="15" thickBot="1" x14ac:dyDescent="0.3">
      <c r="A419" s="2">
        <f t="shared" si="6"/>
        <v>528</v>
      </c>
      <c r="B419" s="1" t="s">
        <v>6</v>
      </c>
      <c r="C419" s="1" t="s">
        <v>119</v>
      </c>
      <c r="D419" s="1">
        <v>18.50400234</v>
      </c>
      <c r="E419" s="1">
        <v>4.851682855</v>
      </c>
    </row>
    <row r="420" spans="1:5" ht="15" thickBot="1" x14ac:dyDescent="0.3">
      <c r="A420" s="2">
        <f t="shared" si="6"/>
        <v>529</v>
      </c>
      <c r="B420" s="1" t="s">
        <v>7</v>
      </c>
      <c r="C420" s="1" t="s">
        <v>121</v>
      </c>
      <c r="D420" s="1">
        <v>35.917539820000002</v>
      </c>
      <c r="E420" s="1">
        <v>2.6608782400000002</v>
      </c>
    </row>
    <row r="421" spans="1:5" ht="15" thickBot="1" x14ac:dyDescent="0.3">
      <c r="A421" s="2">
        <f t="shared" si="6"/>
        <v>530</v>
      </c>
      <c r="B421" s="1" t="s">
        <v>8</v>
      </c>
      <c r="C421" s="1" t="s">
        <v>120</v>
      </c>
      <c r="D421" s="1">
        <v>83.251919979999997</v>
      </c>
      <c r="E421" s="1">
        <v>3.1684638509999998</v>
      </c>
    </row>
    <row r="422" spans="1:5" ht="15" thickBot="1" x14ac:dyDescent="0.3">
      <c r="A422" s="2">
        <f t="shared" si="6"/>
        <v>531</v>
      </c>
      <c r="B422" s="1" t="s">
        <v>9</v>
      </c>
      <c r="C422" s="1" t="s">
        <v>121</v>
      </c>
      <c r="D422" s="1">
        <v>39.352986659999999</v>
      </c>
      <c r="E422" s="1">
        <v>3.395942308</v>
      </c>
    </row>
    <row r="423" spans="1:5" ht="15" thickBot="1" x14ac:dyDescent="0.3">
      <c r="A423" s="2">
        <f t="shared" si="6"/>
        <v>532</v>
      </c>
      <c r="B423" s="1" t="s">
        <v>10</v>
      </c>
      <c r="C423" s="1" t="s">
        <v>120</v>
      </c>
      <c r="D423" s="1">
        <v>42.131247719999998</v>
      </c>
      <c r="E423" s="1">
        <v>3.3282030389999999</v>
      </c>
    </row>
    <row r="424" spans="1:5" ht="15" thickBot="1" x14ac:dyDescent="0.3">
      <c r="A424" s="2">
        <f t="shared" si="6"/>
        <v>533</v>
      </c>
      <c r="B424" s="1" t="s">
        <v>11</v>
      </c>
      <c r="C424" s="1" t="s">
        <v>121</v>
      </c>
      <c r="D424" s="1">
        <v>14.316911279999999</v>
      </c>
      <c r="E424" s="1">
        <v>2.281112115</v>
      </c>
    </row>
    <row r="425" spans="1:5" ht="15" thickBot="1" x14ac:dyDescent="0.3">
      <c r="A425" s="2">
        <f t="shared" si="6"/>
        <v>534</v>
      </c>
      <c r="B425" s="1" t="s">
        <v>12</v>
      </c>
      <c r="C425" s="1" t="s">
        <v>121</v>
      </c>
      <c r="D425" s="1">
        <v>77.19050704</v>
      </c>
      <c r="E425" s="1">
        <v>3.152711247</v>
      </c>
    </row>
    <row r="426" spans="1:5" ht="15" thickBot="1" x14ac:dyDescent="0.3">
      <c r="A426" s="2">
        <f t="shared" si="6"/>
        <v>535</v>
      </c>
      <c r="B426" s="1" t="s">
        <v>13</v>
      </c>
      <c r="C426" s="1" t="s">
        <v>121</v>
      </c>
      <c r="D426" s="1">
        <v>54.053633230000003</v>
      </c>
      <c r="E426" s="1">
        <v>3.1492945429999999</v>
      </c>
    </row>
    <row r="427" spans="1:5" ht="15" thickBot="1" x14ac:dyDescent="0.3">
      <c r="A427" s="2">
        <f t="shared" si="6"/>
        <v>536</v>
      </c>
      <c r="B427" s="1" t="s">
        <v>14</v>
      </c>
      <c r="C427" s="1" t="s">
        <v>119</v>
      </c>
      <c r="D427" s="1">
        <v>25.20127038</v>
      </c>
      <c r="E427" s="1">
        <v>1.5711820860000001</v>
      </c>
    </row>
    <row r="428" spans="1:5" ht="15" thickBot="1" x14ac:dyDescent="0.3">
      <c r="A428" s="2">
        <f t="shared" si="6"/>
        <v>537</v>
      </c>
      <c r="B428" s="1" t="s">
        <v>15</v>
      </c>
      <c r="C428" s="1" t="s">
        <v>119</v>
      </c>
      <c r="D428" s="1">
        <v>90.575761700000001</v>
      </c>
      <c r="E428" s="1">
        <v>3.2757742219999999</v>
      </c>
    </row>
    <row r="429" spans="1:5" ht="15" thickBot="1" x14ac:dyDescent="0.3">
      <c r="A429" s="2">
        <f t="shared" si="6"/>
        <v>538</v>
      </c>
      <c r="B429" s="1" t="s">
        <v>16</v>
      </c>
      <c r="C429" s="1" t="s">
        <v>119</v>
      </c>
      <c r="D429" s="1">
        <v>95.712947139999997</v>
      </c>
      <c r="E429" s="1">
        <v>1.859458737</v>
      </c>
    </row>
    <row r="430" spans="1:5" ht="15" thickBot="1" x14ac:dyDescent="0.3">
      <c r="A430" s="2">
        <f t="shared" si="6"/>
        <v>539</v>
      </c>
      <c r="B430" s="1" t="s">
        <v>17</v>
      </c>
      <c r="C430" s="1" t="s">
        <v>119</v>
      </c>
      <c r="D430" s="1">
        <v>57.480477739999998</v>
      </c>
      <c r="E430" s="1">
        <v>3.5068726859999999</v>
      </c>
    </row>
    <row r="431" spans="1:5" ht="15" thickBot="1" x14ac:dyDescent="0.3">
      <c r="A431" s="2">
        <f t="shared" si="6"/>
        <v>540</v>
      </c>
      <c r="B431" s="1" t="s">
        <v>18</v>
      </c>
      <c r="C431" s="1" t="s">
        <v>121</v>
      </c>
      <c r="D431" s="1">
        <v>28.669607509999999</v>
      </c>
      <c r="E431" s="1">
        <v>4.6700577440000002</v>
      </c>
    </row>
    <row r="432" spans="1:5" ht="15" thickBot="1" x14ac:dyDescent="0.3">
      <c r="A432" s="2">
        <f t="shared" si="6"/>
        <v>541</v>
      </c>
      <c r="B432" s="1" t="s">
        <v>19</v>
      </c>
      <c r="C432" s="1" t="s">
        <v>121</v>
      </c>
      <c r="D432" s="1">
        <v>82.184332119999993</v>
      </c>
      <c r="E432" s="1">
        <v>4.8463331060000003</v>
      </c>
    </row>
    <row r="433" spans="1:5" ht="15" thickBot="1" x14ac:dyDescent="0.3">
      <c r="A433" s="2">
        <f t="shared" si="6"/>
        <v>542</v>
      </c>
      <c r="B433" s="3">
        <v>45659.333333333336</v>
      </c>
      <c r="C433" s="1" t="s">
        <v>121</v>
      </c>
      <c r="D433" s="1">
        <v>76.630544229999998</v>
      </c>
      <c r="E433" s="1">
        <v>2.1472757580000001</v>
      </c>
    </row>
    <row r="434" spans="1:5" ht="15" thickBot="1" x14ac:dyDescent="0.3">
      <c r="A434" s="2">
        <f t="shared" si="6"/>
        <v>543</v>
      </c>
      <c r="B434" s="3">
        <v>45690.333333333336</v>
      </c>
      <c r="C434" s="1" t="s">
        <v>120</v>
      </c>
      <c r="D434" s="1">
        <v>29.943009020000002</v>
      </c>
      <c r="E434" s="1">
        <v>2.9319944310000001</v>
      </c>
    </row>
    <row r="435" spans="1:5" ht="15" thickBot="1" x14ac:dyDescent="0.3">
      <c r="A435" s="2">
        <f t="shared" si="6"/>
        <v>544</v>
      </c>
      <c r="B435" s="3">
        <v>45718.333333333336</v>
      </c>
      <c r="C435" s="1" t="s">
        <v>119</v>
      </c>
      <c r="D435" s="1">
        <v>93.134871820000001</v>
      </c>
      <c r="E435" s="1">
        <v>1.309359709</v>
      </c>
    </row>
    <row r="436" spans="1:5" ht="15" thickBot="1" x14ac:dyDescent="0.3">
      <c r="A436" s="2">
        <f t="shared" si="6"/>
        <v>545</v>
      </c>
      <c r="B436" s="3">
        <v>45749.333333333336</v>
      </c>
      <c r="C436" s="1" t="s">
        <v>120</v>
      </c>
      <c r="D436" s="1">
        <v>69.054786309999997</v>
      </c>
      <c r="E436" s="1">
        <v>1.8626027000000001</v>
      </c>
    </row>
    <row r="437" spans="1:5" ht="15" thickBot="1" x14ac:dyDescent="0.3">
      <c r="A437" s="2">
        <f t="shared" si="6"/>
        <v>546</v>
      </c>
      <c r="B437" s="3">
        <v>45779.333333333336</v>
      </c>
      <c r="C437" s="1" t="s">
        <v>119</v>
      </c>
      <c r="D437" s="1">
        <v>23.202766539999999</v>
      </c>
      <c r="E437" s="1">
        <v>1.566174886</v>
      </c>
    </row>
    <row r="438" spans="1:5" ht="15" thickBot="1" x14ac:dyDescent="0.3">
      <c r="A438" s="2">
        <f t="shared" si="6"/>
        <v>547</v>
      </c>
      <c r="B438" s="3">
        <v>45810.333333333336</v>
      </c>
      <c r="C438" s="1" t="s">
        <v>121</v>
      </c>
      <c r="D438" s="1">
        <v>17.357185950000002</v>
      </c>
      <c r="E438" s="1">
        <v>3.6086044749999999</v>
      </c>
    </row>
    <row r="439" spans="1:5" ht="15" thickBot="1" x14ac:dyDescent="0.3">
      <c r="A439" s="2">
        <f t="shared" si="6"/>
        <v>548</v>
      </c>
      <c r="B439" s="3">
        <v>45840.333333333336</v>
      </c>
      <c r="C439" s="1" t="s">
        <v>121</v>
      </c>
      <c r="D439" s="1">
        <v>37.440076810000001</v>
      </c>
      <c r="E439" s="1">
        <v>4.4293947290000002</v>
      </c>
    </row>
    <row r="440" spans="1:5" ht="15" thickBot="1" x14ac:dyDescent="0.3">
      <c r="A440" s="2">
        <f t="shared" si="6"/>
        <v>549</v>
      </c>
      <c r="B440" s="3">
        <v>45871.333333333336</v>
      </c>
      <c r="C440" s="1" t="s">
        <v>120</v>
      </c>
      <c r="D440" s="1">
        <v>24.826013570000001</v>
      </c>
      <c r="E440" s="1">
        <v>4.4348697330000002</v>
      </c>
    </row>
    <row r="441" spans="1:5" ht="15" thickBot="1" x14ac:dyDescent="0.3">
      <c r="A441" s="2">
        <f t="shared" si="6"/>
        <v>550</v>
      </c>
      <c r="B441" s="3">
        <v>45902.333333333336</v>
      </c>
      <c r="C441" s="1" t="s">
        <v>120</v>
      </c>
      <c r="D441" s="1">
        <v>33.71741488</v>
      </c>
      <c r="E441" s="1">
        <v>2.2451654639999998</v>
      </c>
    </row>
    <row r="442" spans="1:5" ht="15" thickBot="1" x14ac:dyDescent="0.3">
      <c r="A442" s="2">
        <f t="shared" si="6"/>
        <v>551</v>
      </c>
      <c r="B442" s="3">
        <v>45932.333333333336</v>
      </c>
      <c r="C442" s="1" t="s">
        <v>119</v>
      </c>
      <c r="D442" s="1">
        <v>3.1486015780000001</v>
      </c>
      <c r="E442" s="1">
        <v>2.8499166520000001</v>
      </c>
    </row>
    <row r="443" spans="1:5" ht="15" thickBot="1" x14ac:dyDescent="0.3">
      <c r="A443" s="2">
        <f t="shared" si="6"/>
        <v>552</v>
      </c>
      <c r="B443" s="3">
        <v>45963.333333333336</v>
      </c>
      <c r="C443" s="1" t="s">
        <v>119</v>
      </c>
      <c r="D443" s="1">
        <v>21.735943779999999</v>
      </c>
      <c r="E443" s="1">
        <v>1.2429482970000001</v>
      </c>
    </row>
    <row r="444" spans="1:5" ht="15" thickBot="1" x14ac:dyDescent="0.3">
      <c r="A444" s="2">
        <f t="shared" si="6"/>
        <v>553</v>
      </c>
      <c r="B444" s="3">
        <v>45993.333333333336</v>
      </c>
      <c r="C444" s="1" t="s">
        <v>121</v>
      </c>
      <c r="D444" s="1">
        <v>67.937012490000001</v>
      </c>
      <c r="E444" s="1">
        <v>1.606943821</v>
      </c>
    </row>
    <row r="445" spans="1:5" ht="15" thickBot="1" x14ac:dyDescent="0.3">
      <c r="A445" s="2">
        <f t="shared" si="6"/>
        <v>554</v>
      </c>
      <c r="B445" s="1" t="s">
        <v>20</v>
      </c>
      <c r="C445" s="1" t="s">
        <v>121</v>
      </c>
      <c r="D445" s="1">
        <v>33.422666659999997</v>
      </c>
      <c r="E445" s="1">
        <v>1.7682827059999999</v>
      </c>
    </row>
    <row r="446" spans="1:5" ht="15" thickBot="1" x14ac:dyDescent="0.3">
      <c r="A446" s="2">
        <f t="shared" si="6"/>
        <v>555</v>
      </c>
      <c r="B446" s="1" t="s">
        <v>21</v>
      </c>
      <c r="C446" s="1" t="s">
        <v>120</v>
      </c>
      <c r="D446" s="1">
        <v>31.461077410000001</v>
      </c>
      <c r="E446" s="1">
        <v>3.3914565379999999</v>
      </c>
    </row>
    <row r="447" spans="1:5" ht="15" thickBot="1" x14ac:dyDescent="0.3">
      <c r="A447" s="2">
        <f t="shared" si="6"/>
        <v>556</v>
      </c>
      <c r="B447" s="1" t="s">
        <v>22</v>
      </c>
      <c r="C447" s="1" t="s">
        <v>119</v>
      </c>
      <c r="D447" s="1">
        <v>66.799085770000005</v>
      </c>
      <c r="E447" s="1">
        <v>3.4989752670000001</v>
      </c>
    </row>
    <row r="448" spans="1:5" ht="15" thickBot="1" x14ac:dyDescent="0.3">
      <c r="A448" s="2">
        <f t="shared" si="6"/>
        <v>557</v>
      </c>
      <c r="B448" s="1" t="s">
        <v>23</v>
      </c>
      <c r="C448" s="1" t="s">
        <v>121</v>
      </c>
      <c r="D448" s="1">
        <v>7.9682554059999999</v>
      </c>
      <c r="E448" s="1">
        <v>4.6761948149999997</v>
      </c>
    </row>
    <row r="449" spans="1:5" ht="15" thickBot="1" x14ac:dyDescent="0.3">
      <c r="A449" s="2">
        <f t="shared" si="6"/>
        <v>558</v>
      </c>
      <c r="B449" s="1" t="s">
        <v>24</v>
      </c>
      <c r="C449" s="1" t="s">
        <v>120</v>
      </c>
      <c r="D449" s="1">
        <v>7.519390059</v>
      </c>
      <c r="E449" s="1">
        <v>1.8207839210000001</v>
      </c>
    </row>
    <row r="450" spans="1:5" ht="15" thickBot="1" x14ac:dyDescent="0.3">
      <c r="A450" s="2">
        <f t="shared" si="6"/>
        <v>559</v>
      </c>
      <c r="B450" s="1" t="s">
        <v>25</v>
      </c>
      <c r="C450" s="1" t="s">
        <v>121</v>
      </c>
      <c r="D450" s="1">
        <v>29.794629950000001</v>
      </c>
      <c r="E450" s="1">
        <v>1.273230664</v>
      </c>
    </row>
    <row r="451" spans="1:5" ht="15" thickBot="1" x14ac:dyDescent="0.3">
      <c r="A451" s="2">
        <f t="shared" si="6"/>
        <v>560</v>
      </c>
      <c r="B451" s="1" t="s">
        <v>26</v>
      </c>
      <c r="C451" s="1" t="s">
        <v>119</v>
      </c>
      <c r="D451" s="1">
        <v>50.033029980000002</v>
      </c>
      <c r="E451" s="1">
        <v>4.4723936230000003</v>
      </c>
    </row>
    <row r="452" spans="1:5" ht="15" thickBot="1" x14ac:dyDescent="0.3">
      <c r="A452" s="2">
        <f t="shared" ref="A452:A515" si="7">A451+1</f>
        <v>561</v>
      </c>
      <c r="B452" s="1" t="s">
        <v>27</v>
      </c>
      <c r="C452" s="1" t="s">
        <v>120</v>
      </c>
      <c r="D452" s="1">
        <v>32.518372960000001</v>
      </c>
      <c r="E452" s="1">
        <v>1.690836641</v>
      </c>
    </row>
    <row r="453" spans="1:5" ht="15" thickBot="1" x14ac:dyDescent="0.3">
      <c r="A453" s="2">
        <f t="shared" si="7"/>
        <v>562</v>
      </c>
      <c r="B453" s="1" t="s">
        <v>28</v>
      </c>
      <c r="C453" s="1" t="s">
        <v>121</v>
      </c>
      <c r="D453" s="1">
        <v>87.356286839999996</v>
      </c>
      <c r="E453" s="1">
        <v>4.774471847</v>
      </c>
    </row>
    <row r="454" spans="1:5" ht="15" thickBot="1" x14ac:dyDescent="0.3">
      <c r="A454" s="2">
        <f t="shared" si="7"/>
        <v>563</v>
      </c>
      <c r="B454" s="1" t="s">
        <v>29</v>
      </c>
      <c r="C454" s="1" t="s">
        <v>120</v>
      </c>
      <c r="D454" s="1">
        <v>18.57431828</v>
      </c>
      <c r="E454" s="1">
        <v>1.9606372190000001</v>
      </c>
    </row>
    <row r="455" spans="1:5" ht="15" thickBot="1" x14ac:dyDescent="0.3">
      <c r="A455" s="2">
        <f t="shared" si="7"/>
        <v>564</v>
      </c>
      <c r="B455" s="1" t="s">
        <v>30</v>
      </c>
      <c r="C455" s="1" t="s">
        <v>121</v>
      </c>
      <c r="D455" s="1">
        <v>83.592959109999995</v>
      </c>
      <c r="E455" s="1">
        <v>3.785333203</v>
      </c>
    </row>
    <row r="456" spans="1:5" ht="15" thickBot="1" x14ac:dyDescent="0.3">
      <c r="A456" s="2">
        <f t="shared" si="7"/>
        <v>565</v>
      </c>
      <c r="B456" s="1" t="s">
        <v>31</v>
      </c>
      <c r="C456" s="1" t="s">
        <v>120</v>
      </c>
      <c r="D456" s="1">
        <v>47.132743419999997</v>
      </c>
      <c r="E456" s="1">
        <v>2.9088834860000001</v>
      </c>
    </row>
    <row r="457" spans="1:5" ht="15" thickBot="1" x14ac:dyDescent="0.3">
      <c r="A457" s="2">
        <f t="shared" si="7"/>
        <v>566</v>
      </c>
      <c r="B457" s="1" t="s">
        <v>32</v>
      </c>
      <c r="C457" s="1" t="s">
        <v>121</v>
      </c>
      <c r="D457" s="1">
        <v>87.11738364</v>
      </c>
      <c r="E457" s="1">
        <v>3.0798116929999999</v>
      </c>
    </row>
    <row r="458" spans="1:5" ht="15" thickBot="1" x14ac:dyDescent="0.3">
      <c r="A458" s="2">
        <f t="shared" si="7"/>
        <v>567</v>
      </c>
      <c r="B458" s="1" t="s">
        <v>33</v>
      </c>
      <c r="C458" s="1" t="s">
        <v>121</v>
      </c>
      <c r="D458" s="1">
        <v>37.785093539999998</v>
      </c>
      <c r="E458" s="1">
        <v>3.5744213459999998</v>
      </c>
    </row>
    <row r="459" spans="1:5" ht="15" thickBot="1" x14ac:dyDescent="0.3">
      <c r="A459" s="2">
        <f t="shared" si="7"/>
        <v>568</v>
      </c>
      <c r="B459" s="1" t="s">
        <v>34</v>
      </c>
      <c r="C459" s="1" t="s">
        <v>120</v>
      </c>
      <c r="D459" s="1">
        <v>58.315486810000003</v>
      </c>
      <c r="E459" s="1">
        <v>4.6964846400000004</v>
      </c>
    </row>
    <row r="460" spans="1:5" ht="15" thickBot="1" x14ac:dyDescent="0.3">
      <c r="A460" s="2">
        <f t="shared" si="7"/>
        <v>569</v>
      </c>
      <c r="B460" s="1" t="s">
        <v>35</v>
      </c>
      <c r="C460" s="1" t="s">
        <v>121</v>
      </c>
      <c r="D460" s="1">
        <v>46.471256930000003</v>
      </c>
      <c r="E460" s="1">
        <v>1.0819200899999999</v>
      </c>
    </row>
    <row r="461" spans="1:5" ht="15" thickBot="1" x14ac:dyDescent="0.3">
      <c r="A461" s="2">
        <f t="shared" si="7"/>
        <v>570</v>
      </c>
      <c r="B461" s="3">
        <v>45660.333333333336</v>
      </c>
      <c r="C461" s="1" t="s">
        <v>120</v>
      </c>
      <c r="D461" s="1">
        <v>80.382037170000004</v>
      </c>
      <c r="E461" s="1">
        <v>1.5086974740000001</v>
      </c>
    </row>
    <row r="462" spans="1:5" ht="15" thickBot="1" x14ac:dyDescent="0.3">
      <c r="A462" s="2">
        <f t="shared" si="7"/>
        <v>571</v>
      </c>
      <c r="B462" s="3">
        <v>45691.333333333336</v>
      </c>
      <c r="C462" s="1" t="s">
        <v>121</v>
      </c>
      <c r="D462" s="1">
        <v>11.337315970000001</v>
      </c>
      <c r="E462" s="1">
        <v>3.5986807500000002</v>
      </c>
    </row>
    <row r="463" spans="1:5" ht="15" thickBot="1" x14ac:dyDescent="0.3">
      <c r="A463" s="2">
        <f t="shared" si="7"/>
        <v>572</v>
      </c>
      <c r="B463" s="3">
        <v>45719.333333333336</v>
      </c>
      <c r="C463" s="1" t="s">
        <v>119</v>
      </c>
      <c r="D463" s="1">
        <v>94.367849419999999</v>
      </c>
      <c r="E463" s="1">
        <v>4.3063641580000001</v>
      </c>
    </row>
    <row r="464" spans="1:5" ht="15" thickBot="1" x14ac:dyDescent="0.3">
      <c r="A464" s="2">
        <f t="shared" si="7"/>
        <v>573</v>
      </c>
      <c r="B464" s="3">
        <v>45750.333333333336</v>
      </c>
      <c r="C464" s="1" t="s">
        <v>119</v>
      </c>
      <c r="D464" s="1">
        <v>59.968533690000001</v>
      </c>
      <c r="E464" s="1">
        <v>4.0005729710000004</v>
      </c>
    </row>
    <row r="465" spans="1:5" ht="15" thickBot="1" x14ac:dyDescent="0.3">
      <c r="A465" s="2">
        <f t="shared" si="7"/>
        <v>574</v>
      </c>
      <c r="B465" s="3">
        <v>45780.333333333336</v>
      </c>
      <c r="C465" s="1" t="s">
        <v>120</v>
      </c>
      <c r="D465" s="1">
        <v>75.106127569999998</v>
      </c>
      <c r="E465" s="1">
        <v>2.7556172750000001</v>
      </c>
    </row>
    <row r="466" spans="1:5" ht="15" thickBot="1" x14ac:dyDescent="0.3">
      <c r="A466" s="2">
        <f t="shared" si="7"/>
        <v>575</v>
      </c>
      <c r="B466" s="3">
        <v>45811.333333333336</v>
      </c>
      <c r="C466" s="1" t="s">
        <v>121</v>
      </c>
      <c r="D466" s="1">
        <v>39.186155190000001</v>
      </c>
      <c r="E466" s="1">
        <v>1.699460049</v>
      </c>
    </row>
    <row r="467" spans="1:5" ht="15" thickBot="1" x14ac:dyDescent="0.3">
      <c r="A467" s="2">
        <f t="shared" si="7"/>
        <v>576</v>
      </c>
      <c r="B467" s="3">
        <v>45841.333333333336</v>
      </c>
      <c r="C467" s="1" t="s">
        <v>120</v>
      </c>
      <c r="D467" s="1">
        <v>43.235737460000003</v>
      </c>
      <c r="E467" s="1">
        <v>1.712494352</v>
      </c>
    </row>
    <row r="468" spans="1:5" ht="15" thickBot="1" x14ac:dyDescent="0.3">
      <c r="A468" s="2">
        <f t="shared" si="7"/>
        <v>577</v>
      </c>
      <c r="B468" s="3">
        <v>45872.333333333336</v>
      </c>
      <c r="C468" s="1" t="s">
        <v>121</v>
      </c>
      <c r="D468" s="1">
        <v>51.97521725</v>
      </c>
      <c r="E468" s="1">
        <v>2.4190333320000001</v>
      </c>
    </row>
    <row r="469" spans="1:5" ht="15" thickBot="1" x14ac:dyDescent="0.3">
      <c r="A469" s="2">
        <f t="shared" si="7"/>
        <v>578</v>
      </c>
      <c r="B469" s="3">
        <v>45903.333333333336</v>
      </c>
      <c r="C469" s="1" t="s">
        <v>119</v>
      </c>
      <c r="D469" s="1">
        <v>36.173651360000001</v>
      </c>
      <c r="E469" s="1">
        <v>4.1598449899999999</v>
      </c>
    </row>
    <row r="470" spans="1:5" ht="15" thickBot="1" x14ac:dyDescent="0.3">
      <c r="A470" s="2">
        <f t="shared" si="7"/>
        <v>579</v>
      </c>
      <c r="B470" s="3">
        <v>45933.333333333336</v>
      </c>
      <c r="C470" s="1" t="s">
        <v>120</v>
      </c>
      <c r="D470" s="1">
        <v>43.351612330000002</v>
      </c>
      <c r="E470" s="1">
        <v>4.0926159719999999</v>
      </c>
    </row>
    <row r="471" spans="1:5" ht="15" thickBot="1" x14ac:dyDescent="0.3">
      <c r="A471" s="2">
        <f t="shared" si="7"/>
        <v>580</v>
      </c>
      <c r="B471" s="3">
        <v>45964.333333333336</v>
      </c>
      <c r="C471" s="1" t="s">
        <v>120</v>
      </c>
      <c r="D471" s="1">
        <v>47.076009720000002</v>
      </c>
      <c r="E471" s="1">
        <v>2.666784845</v>
      </c>
    </row>
    <row r="472" spans="1:5" ht="15" thickBot="1" x14ac:dyDescent="0.3">
      <c r="A472" s="2">
        <f t="shared" si="7"/>
        <v>581</v>
      </c>
      <c r="B472" s="3">
        <v>45994.333333333336</v>
      </c>
      <c r="C472" s="1" t="s">
        <v>120</v>
      </c>
      <c r="D472" s="1">
        <v>71.785334689999999</v>
      </c>
      <c r="E472" s="1">
        <v>4.0756553689999997</v>
      </c>
    </row>
    <row r="473" spans="1:5" ht="15" thickBot="1" x14ac:dyDescent="0.3">
      <c r="A473" s="2">
        <f t="shared" si="7"/>
        <v>582</v>
      </c>
      <c r="B473" s="1" t="s">
        <v>36</v>
      </c>
      <c r="C473" s="1" t="s">
        <v>120</v>
      </c>
      <c r="D473" s="1">
        <v>43.149617630000002</v>
      </c>
      <c r="E473" s="1">
        <v>2.9985365939999999</v>
      </c>
    </row>
    <row r="474" spans="1:5" ht="15" thickBot="1" x14ac:dyDescent="0.3">
      <c r="A474" s="2">
        <f t="shared" si="7"/>
        <v>583</v>
      </c>
      <c r="B474" s="1" t="s">
        <v>37</v>
      </c>
      <c r="C474" s="1" t="s">
        <v>119</v>
      </c>
      <c r="D474" s="1">
        <v>14.78212413</v>
      </c>
      <c r="E474" s="1">
        <v>1.039747789</v>
      </c>
    </row>
    <row r="475" spans="1:5" ht="15" thickBot="1" x14ac:dyDescent="0.3">
      <c r="A475" s="2">
        <f t="shared" si="7"/>
        <v>584</v>
      </c>
      <c r="B475" s="1" t="s">
        <v>38</v>
      </c>
      <c r="C475" s="1" t="s">
        <v>121</v>
      </c>
      <c r="D475" s="1">
        <v>5.9883861940000003</v>
      </c>
      <c r="E475" s="1">
        <v>3.4928916590000001</v>
      </c>
    </row>
    <row r="476" spans="1:5" ht="15" thickBot="1" x14ac:dyDescent="0.3">
      <c r="A476" s="2">
        <f t="shared" si="7"/>
        <v>585</v>
      </c>
      <c r="B476" s="1" t="s">
        <v>39</v>
      </c>
      <c r="C476" s="1" t="s">
        <v>121</v>
      </c>
      <c r="D476" s="1">
        <v>26.803205070000001</v>
      </c>
      <c r="E476" s="1">
        <v>2.6082252509999999</v>
      </c>
    </row>
    <row r="477" spans="1:5" ht="15" thickBot="1" x14ac:dyDescent="0.3">
      <c r="A477" s="2">
        <f t="shared" si="7"/>
        <v>586</v>
      </c>
      <c r="B477" s="1" t="s">
        <v>40</v>
      </c>
      <c r="C477" s="1" t="s">
        <v>121</v>
      </c>
      <c r="D477" s="1">
        <v>92.156428550000001</v>
      </c>
      <c r="E477" s="1">
        <v>4.9431497909999997</v>
      </c>
    </row>
    <row r="478" spans="1:5" ht="15" thickBot="1" x14ac:dyDescent="0.3">
      <c r="A478" s="2">
        <f t="shared" si="7"/>
        <v>587</v>
      </c>
      <c r="B478" s="1" t="s">
        <v>41</v>
      </c>
      <c r="C478" s="1" t="s">
        <v>120</v>
      </c>
      <c r="D478" s="1">
        <v>33.079290149999999</v>
      </c>
      <c r="E478" s="1">
        <v>3.6378899379999998</v>
      </c>
    </row>
    <row r="479" spans="1:5" ht="15" thickBot="1" x14ac:dyDescent="0.3">
      <c r="A479" s="2">
        <f t="shared" si="7"/>
        <v>588</v>
      </c>
      <c r="B479" s="1" t="s">
        <v>42</v>
      </c>
      <c r="C479" s="1" t="s">
        <v>120</v>
      </c>
      <c r="D479" s="1">
        <v>18.494558229999999</v>
      </c>
      <c r="E479" s="1">
        <v>2.4226773110000002</v>
      </c>
    </row>
    <row r="480" spans="1:5" ht="15" thickBot="1" x14ac:dyDescent="0.3">
      <c r="A480" s="2">
        <f t="shared" si="7"/>
        <v>589</v>
      </c>
      <c r="B480" s="1" t="s">
        <v>43</v>
      </c>
      <c r="C480" s="1" t="s">
        <v>119</v>
      </c>
      <c r="D480" s="1">
        <v>69.925129080000005</v>
      </c>
      <c r="E480" s="1">
        <v>4.3596327800000001</v>
      </c>
    </row>
    <row r="481" spans="1:5" ht="15" thickBot="1" x14ac:dyDescent="0.3">
      <c r="A481" s="2">
        <f t="shared" si="7"/>
        <v>590</v>
      </c>
      <c r="B481" s="1" t="s">
        <v>44</v>
      </c>
      <c r="C481" s="1" t="s">
        <v>121</v>
      </c>
      <c r="D481" s="1">
        <v>54.498712380000001</v>
      </c>
      <c r="E481" s="1">
        <v>4.1554429080000004</v>
      </c>
    </row>
    <row r="482" spans="1:5" ht="15" thickBot="1" x14ac:dyDescent="0.3">
      <c r="A482" s="2">
        <f t="shared" si="7"/>
        <v>591</v>
      </c>
      <c r="B482" s="1" t="s">
        <v>45</v>
      </c>
      <c r="C482" s="1" t="s">
        <v>121</v>
      </c>
      <c r="D482" s="1">
        <v>92.257683259999993</v>
      </c>
      <c r="E482" s="1">
        <v>1.0725564480000001</v>
      </c>
    </row>
    <row r="483" spans="1:5" ht="15" thickBot="1" x14ac:dyDescent="0.3">
      <c r="A483" s="2">
        <f t="shared" si="7"/>
        <v>592</v>
      </c>
      <c r="B483" s="1" t="s">
        <v>46</v>
      </c>
      <c r="C483" s="1" t="s">
        <v>120</v>
      </c>
      <c r="D483" s="1">
        <v>57.480102799999997</v>
      </c>
      <c r="E483" s="1">
        <v>2.8398963529999999</v>
      </c>
    </row>
    <row r="484" spans="1:5" ht="15" thickBot="1" x14ac:dyDescent="0.3">
      <c r="A484" s="2">
        <f t="shared" si="7"/>
        <v>593</v>
      </c>
      <c r="B484" s="1" t="s">
        <v>47</v>
      </c>
      <c r="C484" s="1" t="s">
        <v>119</v>
      </c>
      <c r="D484" s="1">
        <v>99.479263739999993</v>
      </c>
      <c r="E484" s="1">
        <v>4.0160719340000002</v>
      </c>
    </row>
    <row r="485" spans="1:5" ht="15" thickBot="1" x14ac:dyDescent="0.3">
      <c r="A485" s="2">
        <f t="shared" si="7"/>
        <v>594</v>
      </c>
      <c r="B485" s="1" t="s">
        <v>48</v>
      </c>
      <c r="C485" s="1" t="s">
        <v>120</v>
      </c>
      <c r="D485" s="1">
        <v>26.736174420000001</v>
      </c>
      <c r="E485" s="1">
        <v>3.5114350320000001</v>
      </c>
    </row>
    <row r="486" spans="1:5" ht="15" thickBot="1" x14ac:dyDescent="0.3">
      <c r="A486" s="2">
        <f t="shared" si="7"/>
        <v>595</v>
      </c>
      <c r="B486" s="1" t="s">
        <v>49</v>
      </c>
      <c r="C486" s="1" t="s">
        <v>121</v>
      </c>
      <c r="D486" s="1">
        <v>92.103516540000001</v>
      </c>
      <c r="E486" s="1">
        <v>3.2821039339999998</v>
      </c>
    </row>
    <row r="487" spans="1:5" ht="15" thickBot="1" x14ac:dyDescent="0.3">
      <c r="A487" s="2">
        <f t="shared" si="7"/>
        <v>596</v>
      </c>
      <c r="B487" s="1" t="s">
        <v>50</v>
      </c>
      <c r="C487" s="1" t="s">
        <v>120</v>
      </c>
      <c r="D487" s="1">
        <v>37.700334499999997</v>
      </c>
      <c r="E487" s="1">
        <v>4.2912259830000004</v>
      </c>
    </row>
    <row r="488" spans="1:5" ht="15" thickBot="1" x14ac:dyDescent="0.3">
      <c r="A488" s="2">
        <f t="shared" si="7"/>
        <v>597</v>
      </c>
      <c r="B488" s="1" t="s">
        <v>51</v>
      </c>
      <c r="C488" s="1" t="s">
        <v>120</v>
      </c>
      <c r="D488" s="1">
        <v>81.017697310000003</v>
      </c>
      <c r="E488" s="1">
        <v>4.6962984509999997</v>
      </c>
    </row>
    <row r="489" spans="1:5" ht="15" thickBot="1" x14ac:dyDescent="0.3">
      <c r="A489" s="2">
        <f t="shared" si="7"/>
        <v>598</v>
      </c>
      <c r="B489" s="1" t="s">
        <v>52</v>
      </c>
      <c r="C489" s="1" t="s">
        <v>121</v>
      </c>
      <c r="D489" s="1">
        <v>31.291135749999999</v>
      </c>
      <c r="E489" s="1">
        <v>2.0864030250000001</v>
      </c>
    </row>
    <row r="490" spans="1:5" ht="15" thickBot="1" x14ac:dyDescent="0.3">
      <c r="A490" s="2">
        <f t="shared" si="7"/>
        <v>599</v>
      </c>
      <c r="B490" s="1" t="s">
        <v>53</v>
      </c>
      <c r="C490" s="1" t="s">
        <v>120</v>
      </c>
      <c r="D490" s="1">
        <v>44.31711482</v>
      </c>
      <c r="E490" s="1">
        <v>2.1046682429999999</v>
      </c>
    </row>
    <row r="491" spans="1:5" ht="15" thickBot="1" x14ac:dyDescent="0.3">
      <c r="A491" s="2">
        <f t="shared" si="7"/>
        <v>600</v>
      </c>
      <c r="B491" s="1" t="s">
        <v>54</v>
      </c>
      <c r="C491" s="1" t="s">
        <v>119</v>
      </c>
      <c r="D491" s="1">
        <v>85.122154750000007</v>
      </c>
      <c r="E491" s="1">
        <v>2.5847038449999999</v>
      </c>
    </row>
    <row r="492" spans="1:5" ht="15" thickBot="1" x14ac:dyDescent="0.3">
      <c r="A492" s="2">
        <f t="shared" si="7"/>
        <v>601</v>
      </c>
      <c r="B492" s="3">
        <v>45661.333333333336</v>
      </c>
      <c r="C492" s="1" t="s">
        <v>120</v>
      </c>
      <c r="D492" s="1">
        <v>60.626799409999997</v>
      </c>
      <c r="E492" s="1">
        <v>1.5024540829999999</v>
      </c>
    </row>
    <row r="493" spans="1:5" ht="15" thickBot="1" x14ac:dyDescent="0.3">
      <c r="A493" s="2">
        <f t="shared" si="7"/>
        <v>602</v>
      </c>
      <c r="B493" s="3">
        <v>45692.333333333336</v>
      </c>
      <c r="C493" s="1" t="s">
        <v>121</v>
      </c>
      <c r="D493" s="1">
        <v>56.25389543</v>
      </c>
      <c r="E493" s="1">
        <v>1.2198366650000001</v>
      </c>
    </row>
    <row r="494" spans="1:5" ht="15" thickBot="1" x14ac:dyDescent="0.3">
      <c r="A494" s="2">
        <f t="shared" si="7"/>
        <v>603</v>
      </c>
      <c r="B494" s="3">
        <v>45720.333333333336</v>
      </c>
      <c r="C494" s="1" t="s">
        <v>119</v>
      </c>
      <c r="D494" s="1">
        <v>79.098468339999997</v>
      </c>
      <c r="E494" s="1">
        <v>1.489094535</v>
      </c>
    </row>
    <row r="495" spans="1:5" ht="15" thickBot="1" x14ac:dyDescent="0.3">
      <c r="A495" s="2">
        <f t="shared" si="7"/>
        <v>604</v>
      </c>
      <c r="B495" s="3">
        <v>45751.333333333336</v>
      </c>
      <c r="C495" s="1" t="s">
        <v>120</v>
      </c>
      <c r="D495" s="1">
        <v>83.293110740000003</v>
      </c>
      <c r="E495" s="1">
        <v>3.2489262860000001</v>
      </c>
    </row>
    <row r="496" spans="1:5" ht="15" thickBot="1" x14ac:dyDescent="0.3">
      <c r="A496" s="2">
        <f t="shared" si="7"/>
        <v>605</v>
      </c>
      <c r="B496" s="3">
        <v>45781.333333333336</v>
      </c>
      <c r="C496" s="1" t="s">
        <v>119</v>
      </c>
      <c r="D496" s="1">
        <v>89.595713340000003</v>
      </c>
      <c r="E496" s="1">
        <v>2.867079516</v>
      </c>
    </row>
    <row r="497" spans="1:5" ht="15" thickBot="1" x14ac:dyDescent="0.3">
      <c r="A497" s="2">
        <f t="shared" si="7"/>
        <v>606</v>
      </c>
      <c r="B497" s="3">
        <v>45812.333333333336</v>
      </c>
      <c r="C497" s="1" t="s">
        <v>121</v>
      </c>
      <c r="D497" s="1">
        <v>7.0476719699999997</v>
      </c>
      <c r="E497" s="1">
        <v>3.158771072</v>
      </c>
    </row>
    <row r="498" spans="1:5" ht="15" thickBot="1" x14ac:dyDescent="0.3">
      <c r="A498" s="2">
        <f t="shared" si="7"/>
        <v>607</v>
      </c>
      <c r="B498" s="3">
        <v>45842.333333333336</v>
      </c>
      <c r="C498" s="1" t="s">
        <v>121</v>
      </c>
      <c r="D498" s="1">
        <v>8.4472925799999992</v>
      </c>
      <c r="E498" s="1">
        <v>4.1866750599999998</v>
      </c>
    </row>
    <row r="499" spans="1:5" ht="15" thickBot="1" x14ac:dyDescent="0.3">
      <c r="A499" s="2">
        <f t="shared" si="7"/>
        <v>608</v>
      </c>
      <c r="B499" s="3">
        <v>45873.333333333336</v>
      </c>
      <c r="C499" s="1" t="s">
        <v>121</v>
      </c>
      <c r="D499" s="1">
        <v>83.28945555</v>
      </c>
      <c r="E499" s="1">
        <v>3.8722409990000002</v>
      </c>
    </row>
    <row r="500" spans="1:5" ht="15" thickBot="1" x14ac:dyDescent="0.3">
      <c r="A500" s="2">
        <f t="shared" si="7"/>
        <v>609</v>
      </c>
      <c r="B500" s="3">
        <v>45904.333333333336</v>
      </c>
      <c r="C500" s="1" t="s">
        <v>120</v>
      </c>
      <c r="D500" s="1">
        <v>71.371894889999993</v>
      </c>
      <c r="E500" s="1">
        <v>3.754702489</v>
      </c>
    </row>
    <row r="501" spans="1:5" ht="15" thickBot="1" x14ac:dyDescent="0.3">
      <c r="A501" s="2">
        <f t="shared" si="7"/>
        <v>610</v>
      </c>
      <c r="B501" s="3">
        <v>45934.333333333336</v>
      </c>
      <c r="C501" s="1" t="s">
        <v>120</v>
      </c>
      <c r="D501" s="1">
        <v>4.0827511909999998</v>
      </c>
      <c r="E501" s="1">
        <v>3.357725072</v>
      </c>
    </row>
    <row r="502" spans="1:5" ht="15" thickBot="1" x14ac:dyDescent="0.3">
      <c r="A502" s="2">
        <f t="shared" si="7"/>
        <v>611</v>
      </c>
      <c r="B502" s="3">
        <v>45658.333333333336</v>
      </c>
      <c r="C502" s="1" t="s">
        <v>120</v>
      </c>
      <c r="D502" s="1">
        <v>56.523942679999998</v>
      </c>
      <c r="E502" s="1">
        <v>1.0041728910000001</v>
      </c>
    </row>
    <row r="503" spans="1:5" ht="15" thickBot="1" x14ac:dyDescent="0.3">
      <c r="A503" s="2">
        <f t="shared" si="7"/>
        <v>612</v>
      </c>
      <c r="B503" s="3">
        <v>45689.333333333336</v>
      </c>
      <c r="C503" s="1" t="s">
        <v>119</v>
      </c>
      <c r="D503" s="1">
        <v>29.337332669999999</v>
      </c>
      <c r="E503" s="1">
        <v>2.5488367809999999</v>
      </c>
    </row>
    <row r="504" spans="1:5" ht="15" thickBot="1" x14ac:dyDescent="0.3">
      <c r="A504" s="2">
        <f t="shared" si="7"/>
        <v>613</v>
      </c>
      <c r="B504" s="3">
        <v>45717.333333333336</v>
      </c>
      <c r="C504" s="1" t="s">
        <v>119</v>
      </c>
      <c r="D504" s="1">
        <v>49.668846549999998</v>
      </c>
      <c r="E504" s="1">
        <v>1.773191937</v>
      </c>
    </row>
    <row r="505" spans="1:5" ht="15" thickBot="1" x14ac:dyDescent="0.3">
      <c r="A505" s="2">
        <f t="shared" si="7"/>
        <v>614</v>
      </c>
      <c r="B505" s="3">
        <v>45748.333333333336</v>
      </c>
      <c r="C505" s="1" t="s">
        <v>119</v>
      </c>
      <c r="D505" s="1">
        <v>8.3283967019999992</v>
      </c>
      <c r="E505" s="1">
        <v>2.3145428730000002</v>
      </c>
    </row>
    <row r="506" spans="1:5" ht="15" thickBot="1" x14ac:dyDescent="0.3">
      <c r="A506" s="2">
        <f t="shared" si="7"/>
        <v>615</v>
      </c>
      <c r="B506" s="3">
        <v>45778.333333333336</v>
      </c>
      <c r="C506" s="1" t="s">
        <v>119</v>
      </c>
      <c r="D506" s="1">
        <v>53.015119390000002</v>
      </c>
      <c r="E506" s="1">
        <v>3.9389088540000001</v>
      </c>
    </row>
    <row r="507" spans="1:5" ht="15" thickBot="1" x14ac:dyDescent="0.3">
      <c r="A507" s="2">
        <f t="shared" si="7"/>
        <v>616</v>
      </c>
      <c r="B507" s="3">
        <v>45809.333333333336</v>
      </c>
      <c r="C507" s="1" t="s">
        <v>119</v>
      </c>
      <c r="D507" s="1">
        <v>7.0491093329999996</v>
      </c>
      <c r="E507" s="1">
        <v>3.437298942</v>
      </c>
    </row>
    <row r="508" spans="1:5" ht="15" thickBot="1" x14ac:dyDescent="0.3">
      <c r="A508" s="2">
        <f t="shared" si="7"/>
        <v>617</v>
      </c>
      <c r="B508" s="3">
        <v>45839.333333333336</v>
      </c>
      <c r="C508" s="1" t="s">
        <v>119</v>
      </c>
      <c r="D508" s="1">
        <v>46.199846200000003</v>
      </c>
      <c r="E508" s="1">
        <v>1.6239782460000001</v>
      </c>
    </row>
    <row r="509" spans="1:5" ht="15" thickBot="1" x14ac:dyDescent="0.3">
      <c r="A509" s="2">
        <f t="shared" si="7"/>
        <v>618</v>
      </c>
      <c r="B509" s="3">
        <v>45870.333333333336</v>
      </c>
      <c r="C509" s="1" t="s">
        <v>120</v>
      </c>
      <c r="D509" s="1">
        <v>9.0044014479999994</v>
      </c>
      <c r="E509" s="1">
        <v>2.8596900170000001</v>
      </c>
    </row>
    <row r="510" spans="1:5" ht="15" thickBot="1" x14ac:dyDescent="0.3">
      <c r="A510" s="2">
        <f t="shared" si="7"/>
        <v>619</v>
      </c>
      <c r="B510" s="3">
        <v>45901.333333333336</v>
      </c>
      <c r="C510" s="1" t="s">
        <v>119</v>
      </c>
      <c r="D510" s="1">
        <v>35.236646909999997</v>
      </c>
      <c r="E510" s="1">
        <v>1.2659463909999999</v>
      </c>
    </row>
    <row r="511" spans="1:5" ht="15" thickBot="1" x14ac:dyDescent="0.3">
      <c r="A511" s="2">
        <f t="shared" si="7"/>
        <v>620</v>
      </c>
      <c r="B511" s="3">
        <v>45931.333333333336</v>
      </c>
      <c r="C511" s="1" t="s">
        <v>120</v>
      </c>
      <c r="D511" s="1">
        <v>20.135635730000001</v>
      </c>
      <c r="E511" s="1">
        <v>2.8697905960000001</v>
      </c>
    </row>
    <row r="512" spans="1:5" ht="15" thickBot="1" x14ac:dyDescent="0.3">
      <c r="A512" s="2">
        <f t="shared" si="7"/>
        <v>621</v>
      </c>
      <c r="B512" s="3">
        <v>45962.333333333336</v>
      </c>
      <c r="C512" s="1" t="s">
        <v>120</v>
      </c>
      <c r="D512" s="1">
        <v>25.651637210000001</v>
      </c>
      <c r="E512" s="1">
        <v>4.7214470799999999</v>
      </c>
    </row>
    <row r="513" spans="1:5" ht="15" thickBot="1" x14ac:dyDescent="0.3">
      <c r="A513" s="2">
        <f t="shared" si="7"/>
        <v>622</v>
      </c>
      <c r="B513" s="3">
        <v>45992.333333333336</v>
      </c>
      <c r="C513" s="1" t="s">
        <v>119</v>
      </c>
      <c r="D513" s="1">
        <v>80.777086420000003</v>
      </c>
      <c r="E513" s="1">
        <v>3.0397958780000001</v>
      </c>
    </row>
    <row r="514" spans="1:5" ht="15" thickBot="1" x14ac:dyDescent="0.3">
      <c r="A514" s="2">
        <f t="shared" si="7"/>
        <v>623</v>
      </c>
      <c r="B514" s="1" t="s">
        <v>1</v>
      </c>
      <c r="C514" s="1" t="s">
        <v>119</v>
      </c>
      <c r="D514" s="1">
        <v>14.03300132</v>
      </c>
      <c r="E514" s="1">
        <v>3.0178178830000002</v>
      </c>
    </row>
    <row r="515" spans="1:5" ht="15" thickBot="1" x14ac:dyDescent="0.3">
      <c r="A515" s="2">
        <f t="shared" si="7"/>
        <v>624</v>
      </c>
      <c r="B515" s="1" t="s">
        <v>2</v>
      </c>
      <c r="C515" s="1" t="s">
        <v>121</v>
      </c>
      <c r="D515" s="1">
        <v>0.1986059879</v>
      </c>
      <c r="E515" s="1">
        <v>3.6967140829999998</v>
      </c>
    </row>
    <row r="516" spans="1:5" ht="15" thickBot="1" x14ac:dyDescent="0.3">
      <c r="A516" s="2">
        <f t="shared" ref="A516:A579" si="8">A515+1</f>
        <v>625</v>
      </c>
      <c r="B516" s="1" t="s">
        <v>3</v>
      </c>
      <c r="C516" s="1" t="s">
        <v>121</v>
      </c>
      <c r="D516" s="1">
        <v>21.953504729999999</v>
      </c>
      <c r="E516" s="1">
        <v>3.4616155310000001</v>
      </c>
    </row>
    <row r="517" spans="1:5" ht="15" thickBot="1" x14ac:dyDescent="0.3">
      <c r="A517" s="2">
        <f t="shared" si="8"/>
        <v>626</v>
      </c>
      <c r="B517" s="1" t="s">
        <v>4</v>
      </c>
      <c r="C517" s="1" t="s">
        <v>120</v>
      </c>
      <c r="D517" s="1">
        <v>88.443359369999996</v>
      </c>
      <c r="E517" s="1">
        <v>2.3582391290000002</v>
      </c>
    </row>
    <row r="518" spans="1:5" ht="15" thickBot="1" x14ac:dyDescent="0.3">
      <c r="A518" s="2">
        <f t="shared" si="8"/>
        <v>627</v>
      </c>
      <c r="B518" s="1" t="s">
        <v>5</v>
      </c>
      <c r="C518" s="1" t="s">
        <v>119</v>
      </c>
      <c r="D518" s="1">
        <v>68.865664659999993</v>
      </c>
      <c r="E518" s="1">
        <v>2.9557487230000001</v>
      </c>
    </row>
    <row r="519" spans="1:5" ht="15" thickBot="1" x14ac:dyDescent="0.3">
      <c r="A519" s="2">
        <f t="shared" si="8"/>
        <v>628</v>
      </c>
      <c r="B519" s="1" t="s">
        <v>6</v>
      </c>
      <c r="C519" s="1" t="s">
        <v>121</v>
      </c>
      <c r="D519" s="1">
        <v>9.0077337550000003</v>
      </c>
      <c r="E519" s="1">
        <v>2.721114665</v>
      </c>
    </row>
    <row r="520" spans="1:5" ht="15" thickBot="1" x14ac:dyDescent="0.3">
      <c r="A520" s="2">
        <f t="shared" si="8"/>
        <v>629</v>
      </c>
      <c r="B520" s="1" t="s">
        <v>7</v>
      </c>
      <c r="C520" s="1" t="s">
        <v>119</v>
      </c>
      <c r="D520" s="1">
        <v>39.941586059999999</v>
      </c>
      <c r="E520" s="1">
        <v>1.5166004479999999</v>
      </c>
    </row>
    <row r="521" spans="1:5" ht="15" thickBot="1" x14ac:dyDescent="0.3">
      <c r="A521" s="2">
        <f t="shared" si="8"/>
        <v>630</v>
      </c>
      <c r="B521" s="1" t="s">
        <v>8</v>
      </c>
      <c r="C521" s="1" t="s">
        <v>119</v>
      </c>
      <c r="D521" s="1">
        <v>37.505849609999999</v>
      </c>
      <c r="E521" s="1">
        <v>2.8558608329999999</v>
      </c>
    </row>
    <row r="522" spans="1:5" ht="15" thickBot="1" x14ac:dyDescent="0.3">
      <c r="A522" s="2">
        <f t="shared" si="8"/>
        <v>631</v>
      </c>
      <c r="B522" s="1" t="s">
        <v>9</v>
      </c>
      <c r="C522" s="1" t="s">
        <v>120</v>
      </c>
      <c r="D522" s="1">
        <v>91.369806170000004</v>
      </c>
      <c r="E522" s="1">
        <v>3.2526238570000001</v>
      </c>
    </row>
    <row r="523" spans="1:5" ht="15" thickBot="1" x14ac:dyDescent="0.3">
      <c r="A523" s="2">
        <f t="shared" si="8"/>
        <v>632</v>
      </c>
      <c r="B523" s="1" t="s">
        <v>10</v>
      </c>
      <c r="C523" s="1" t="s">
        <v>119</v>
      </c>
      <c r="D523" s="1">
        <v>7.4547771520000001</v>
      </c>
      <c r="E523" s="1">
        <v>4.4249379209999997</v>
      </c>
    </row>
    <row r="524" spans="1:5" ht="15" thickBot="1" x14ac:dyDescent="0.3">
      <c r="A524" s="2">
        <f t="shared" si="8"/>
        <v>633</v>
      </c>
      <c r="B524" s="1" t="s">
        <v>11</v>
      </c>
      <c r="C524" s="1" t="s">
        <v>119</v>
      </c>
      <c r="D524" s="1">
        <v>17.79452659</v>
      </c>
      <c r="E524" s="1">
        <v>2.5315101019999999</v>
      </c>
    </row>
    <row r="525" spans="1:5" ht="15" thickBot="1" x14ac:dyDescent="0.3">
      <c r="A525" s="2">
        <f t="shared" si="8"/>
        <v>634</v>
      </c>
      <c r="B525" s="1" t="s">
        <v>12</v>
      </c>
      <c r="C525" s="1" t="s">
        <v>120</v>
      </c>
      <c r="D525" s="1">
        <v>78.189734529999996</v>
      </c>
      <c r="E525" s="1">
        <v>3.1617821909999999</v>
      </c>
    </row>
    <row r="526" spans="1:5" ht="15" thickBot="1" x14ac:dyDescent="0.3">
      <c r="A526" s="2">
        <f t="shared" si="8"/>
        <v>635</v>
      </c>
      <c r="B526" s="1" t="s">
        <v>13</v>
      </c>
      <c r="C526" s="1" t="s">
        <v>119</v>
      </c>
      <c r="D526" s="1">
        <v>66.363056790000002</v>
      </c>
      <c r="E526" s="1">
        <v>2.0856150709999999</v>
      </c>
    </row>
    <row r="527" spans="1:5" ht="15" thickBot="1" x14ac:dyDescent="0.3">
      <c r="A527" s="2">
        <f t="shared" si="8"/>
        <v>636</v>
      </c>
      <c r="B527" s="1" t="s">
        <v>14</v>
      </c>
      <c r="C527" s="1" t="s">
        <v>120</v>
      </c>
      <c r="D527" s="1">
        <v>0.72809466020000002</v>
      </c>
      <c r="E527" s="1">
        <v>1.260529327</v>
      </c>
    </row>
    <row r="528" spans="1:5" ht="15" thickBot="1" x14ac:dyDescent="0.3">
      <c r="A528" s="2">
        <f t="shared" si="8"/>
        <v>637</v>
      </c>
      <c r="B528" s="1" t="s">
        <v>15</v>
      </c>
      <c r="C528" s="1" t="s">
        <v>121</v>
      </c>
      <c r="D528" s="1">
        <v>81.395062089999996</v>
      </c>
      <c r="E528" s="1">
        <v>2.6847596999999999</v>
      </c>
    </row>
    <row r="529" spans="1:5" ht="15" thickBot="1" x14ac:dyDescent="0.3">
      <c r="A529" s="2">
        <f t="shared" si="8"/>
        <v>638</v>
      </c>
      <c r="B529" s="1" t="s">
        <v>16</v>
      </c>
      <c r="C529" s="1" t="s">
        <v>120</v>
      </c>
      <c r="D529" s="1">
        <v>58.607770469999998</v>
      </c>
      <c r="E529" s="1">
        <v>4.5916347919999998</v>
      </c>
    </row>
    <row r="530" spans="1:5" ht="15" thickBot="1" x14ac:dyDescent="0.3">
      <c r="A530" s="2">
        <f t="shared" si="8"/>
        <v>639</v>
      </c>
      <c r="B530" s="1" t="s">
        <v>17</v>
      </c>
      <c r="C530" s="1" t="s">
        <v>121</v>
      </c>
      <c r="D530" s="1">
        <v>66.58225813</v>
      </c>
      <c r="E530" s="1">
        <v>1.905111682</v>
      </c>
    </row>
    <row r="531" spans="1:5" ht="15" thickBot="1" x14ac:dyDescent="0.3">
      <c r="A531" s="2">
        <f t="shared" si="8"/>
        <v>640</v>
      </c>
      <c r="B531" s="1" t="s">
        <v>18</v>
      </c>
      <c r="C531" s="1" t="s">
        <v>120</v>
      </c>
      <c r="D531" s="1">
        <v>7.3772976530000003</v>
      </c>
      <c r="E531" s="1">
        <v>3.7172849590000001</v>
      </c>
    </row>
    <row r="532" spans="1:5" ht="15" thickBot="1" x14ac:dyDescent="0.3">
      <c r="A532" s="2">
        <f t="shared" si="8"/>
        <v>641</v>
      </c>
      <c r="B532" s="1" t="s">
        <v>19</v>
      </c>
      <c r="C532" s="1" t="s">
        <v>120</v>
      </c>
      <c r="D532" s="1">
        <v>42.321999890000001</v>
      </c>
      <c r="E532" s="1">
        <v>2.5341215699999999</v>
      </c>
    </row>
    <row r="533" spans="1:5" ht="15" thickBot="1" x14ac:dyDescent="0.3">
      <c r="A533" s="2">
        <f t="shared" si="8"/>
        <v>642</v>
      </c>
      <c r="B533" s="3">
        <v>45659.333333333336</v>
      </c>
      <c r="C533" s="1" t="s">
        <v>120</v>
      </c>
      <c r="D533" s="1">
        <v>67.538667779999997</v>
      </c>
      <c r="E533" s="1">
        <v>3.7857122470000002</v>
      </c>
    </row>
    <row r="534" spans="1:5" ht="15" thickBot="1" x14ac:dyDescent="0.3">
      <c r="A534" s="2">
        <f t="shared" si="8"/>
        <v>643</v>
      </c>
      <c r="B534" s="3">
        <v>45690.333333333336</v>
      </c>
      <c r="C534" s="1" t="s">
        <v>120</v>
      </c>
      <c r="D534" s="1">
        <v>76.979875759999999</v>
      </c>
      <c r="E534" s="1">
        <v>4.4499511700000003</v>
      </c>
    </row>
    <row r="535" spans="1:5" ht="15" thickBot="1" x14ac:dyDescent="0.3">
      <c r="A535" s="2">
        <f t="shared" si="8"/>
        <v>644</v>
      </c>
      <c r="B535" s="3">
        <v>45718.333333333336</v>
      </c>
      <c r="C535" s="1" t="s">
        <v>121</v>
      </c>
      <c r="D535" s="1">
        <v>26.301965410000001</v>
      </c>
      <c r="E535" s="1">
        <v>3.0540979159999999</v>
      </c>
    </row>
    <row r="536" spans="1:5" ht="15" thickBot="1" x14ac:dyDescent="0.3">
      <c r="A536" s="2">
        <f t="shared" si="8"/>
        <v>645</v>
      </c>
      <c r="B536" s="3">
        <v>45749.333333333336</v>
      </c>
      <c r="C536" s="1" t="s">
        <v>120</v>
      </c>
      <c r="D536" s="1">
        <v>43.60769998</v>
      </c>
      <c r="E536" s="1">
        <v>2.5855622340000002</v>
      </c>
    </row>
    <row r="537" spans="1:5" ht="15" thickBot="1" x14ac:dyDescent="0.3">
      <c r="A537" s="2">
        <f t="shared" si="8"/>
        <v>646</v>
      </c>
      <c r="B537" s="3">
        <v>45779.333333333336</v>
      </c>
      <c r="C537" s="1" t="s">
        <v>119</v>
      </c>
      <c r="D537" s="1">
        <v>11.07045572</v>
      </c>
      <c r="E537" s="1">
        <v>4.5610222550000001</v>
      </c>
    </row>
    <row r="538" spans="1:5" ht="15" thickBot="1" x14ac:dyDescent="0.3">
      <c r="A538" s="2">
        <f t="shared" si="8"/>
        <v>647</v>
      </c>
      <c r="B538" s="3">
        <v>45810.333333333336</v>
      </c>
      <c r="C538" s="1" t="s">
        <v>119</v>
      </c>
      <c r="D538" s="1">
        <v>95.79393039</v>
      </c>
      <c r="E538" s="1">
        <v>2.7431530679999998</v>
      </c>
    </row>
    <row r="539" spans="1:5" ht="15" thickBot="1" x14ac:dyDescent="0.3">
      <c r="A539" s="2">
        <f t="shared" si="8"/>
        <v>648</v>
      </c>
      <c r="B539" s="3">
        <v>45840.333333333336</v>
      </c>
      <c r="C539" s="1" t="s">
        <v>119</v>
      </c>
      <c r="D539" s="1">
        <v>14.76547556</v>
      </c>
      <c r="E539" s="1">
        <v>4.4989588639999996</v>
      </c>
    </row>
    <row r="540" spans="1:5" ht="15" thickBot="1" x14ac:dyDescent="0.3">
      <c r="A540" s="2">
        <f t="shared" si="8"/>
        <v>649</v>
      </c>
      <c r="B540" s="3">
        <v>45871.333333333336</v>
      </c>
      <c r="C540" s="1" t="s">
        <v>121</v>
      </c>
      <c r="D540" s="1">
        <v>32.17332949</v>
      </c>
      <c r="E540" s="1">
        <v>1.1341619919999999</v>
      </c>
    </row>
    <row r="541" spans="1:5" ht="15" thickBot="1" x14ac:dyDescent="0.3">
      <c r="A541" s="2">
        <f t="shared" si="8"/>
        <v>650</v>
      </c>
      <c r="B541" s="3">
        <v>45902.333333333336</v>
      </c>
      <c r="C541" s="1" t="s">
        <v>119</v>
      </c>
      <c r="D541" s="1">
        <v>10.401699470000001</v>
      </c>
      <c r="E541" s="1">
        <v>1.7235228419999999</v>
      </c>
    </row>
    <row r="542" spans="1:5" ht="15" thickBot="1" x14ac:dyDescent="0.3">
      <c r="A542" s="2">
        <f t="shared" si="8"/>
        <v>651</v>
      </c>
      <c r="B542" s="3">
        <v>45932.333333333336</v>
      </c>
      <c r="C542" s="1" t="s">
        <v>121</v>
      </c>
      <c r="D542" s="1">
        <v>93.589679739999994</v>
      </c>
      <c r="E542" s="1">
        <v>2.8012845319999999</v>
      </c>
    </row>
    <row r="543" spans="1:5" ht="15" thickBot="1" x14ac:dyDescent="0.3">
      <c r="A543" s="2">
        <f t="shared" si="8"/>
        <v>652</v>
      </c>
      <c r="B543" s="3">
        <v>45963.333333333336</v>
      </c>
      <c r="C543" s="1" t="s">
        <v>119</v>
      </c>
      <c r="D543" s="1">
        <v>71.290225250000006</v>
      </c>
      <c r="E543" s="1">
        <v>1.660820513</v>
      </c>
    </row>
    <row r="544" spans="1:5" ht="15" thickBot="1" x14ac:dyDescent="0.3">
      <c r="A544" s="2">
        <f t="shared" si="8"/>
        <v>653</v>
      </c>
      <c r="B544" s="3">
        <v>45993.333333333336</v>
      </c>
      <c r="C544" s="1" t="s">
        <v>120</v>
      </c>
      <c r="D544" s="1">
        <v>13.876496960000001</v>
      </c>
      <c r="E544" s="1">
        <v>2.744952149</v>
      </c>
    </row>
    <row r="545" spans="1:5" ht="15" thickBot="1" x14ac:dyDescent="0.3">
      <c r="A545" s="2">
        <f t="shared" si="8"/>
        <v>654</v>
      </c>
      <c r="B545" s="1" t="s">
        <v>20</v>
      </c>
      <c r="C545" s="1" t="s">
        <v>120</v>
      </c>
      <c r="D545" s="1">
        <v>10.49845124</v>
      </c>
      <c r="E545" s="1">
        <v>3.3087370389999999</v>
      </c>
    </row>
    <row r="546" spans="1:5" ht="15" thickBot="1" x14ac:dyDescent="0.3">
      <c r="A546" s="2">
        <f t="shared" si="8"/>
        <v>655</v>
      </c>
      <c r="B546" s="1" t="s">
        <v>21</v>
      </c>
      <c r="C546" s="1" t="s">
        <v>120</v>
      </c>
      <c r="D546" s="1">
        <v>32.315275190000001</v>
      </c>
      <c r="E546" s="1">
        <v>4.5241225839999997</v>
      </c>
    </row>
    <row r="547" spans="1:5" ht="15" thickBot="1" x14ac:dyDescent="0.3">
      <c r="A547" s="2">
        <f t="shared" si="8"/>
        <v>656</v>
      </c>
      <c r="B547" s="1" t="s">
        <v>22</v>
      </c>
      <c r="C547" s="1" t="s">
        <v>119</v>
      </c>
      <c r="D547" s="1">
        <v>83.763428309999995</v>
      </c>
      <c r="E547" s="1">
        <v>1.7699315090000001</v>
      </c>
    </row>
    <row r="548" spans="1:5" ht="15" thickBot="1" x14ac:dyDescent="0.3">
      <c r="A548" s="2">
        <f t="shared" si="8"/>
        <v>657</v>
      </c>
      <c r="B548" s="1" t="s">
        <v>23</v>
      </c>
      <c r="C548" s="1" t="s">
        <v>120</v>
      </c>
      <c r="D548" s="1">
        <v>18.82304362</v>
      </c>
      <c r="E548" s="1">
        <v>1.3803628800000001</v>
      </c>
    </row>
    <row r="549" spans="1:5" ht="15" thickBot="1" x14ac:dyDescent="0.3">
      <c r="A549" s="2">
        <f t="shared" si="8"/>
        <v>658</v>
      </c>
      <c r="B549" s="1" t="s">
        <v>24</v>
      </c>
      <c r="C549" s="1" t="s">
        <v>120</v>
      </c>
      <c r="D549" s="1">
        <v>96.019728400000005</v>
      </c>
      <c r="E549" s="1">
        <v>2.342447833</v>
      </c>
    </row>
    <row r="550" spans="1:5" ht="15" thickBot="1" x14ac:dyDescent="0.3">
      <c r="A550" s="2">
        <f t="shared" si="8"/>
        <v>659</v>
      </c>
      <c r="B550" s="1" t="s">
        <v>25</v>
      </c>
      <c r="C550" s="1" t="s">
        <v>121</v>
      </c>
      <c r="D550" s="1">
        <v>86.207270070000007</v>
      </c>
      <c r="E550" s="1">
        <v>1.7814119770000001</v>
      </c>
    </row>
    <row r="551" spans="1:5" ht="15" thickBot="1" x14ac:dyDescent="0.3">
      <c r="A551" s="2">
        <f t="shared" si="8"/>
        <v>660</v>
      </c>
      <c r="B551" s="1" t="s">
        <v>26</v>
      </c>
      <c r="C551" s="1" t="s">
        <v>119</v>
      </c>
      <c r="D551" s="1">
        <v>51.18254203</v>
      </c>
      <c r="E551" s="1">
        <v>4.6527527170000003</v>
      </c>
    </row>
    <row r="552" spans="1:5" ht="15" thickBot="1" x14ac:dyDescent="0.3">
      <c r="A552" s="2">
        <f t="shared" si="8"/>
        <v>661</v>
      </c>
      <c r="B552" s="1" t="s">
        <v>27</v>
      </c>
      <c r="C552" s="1" t="s">
        <v>120</v>
      </c>
      <c r="D552" s="1">
        <v>36.558056839999999</v>
      </c>
      <c r="E552" s="1">
        <v>2.7232063879999999</v>
      </c>
    </row>
    <row r="553" spans="1:5" ht="15" thickBot="1" x14ac:dyDescent="0.3">
      <c r="A553" s="2">
        <f t="shared" si="8"/>
        <v>662</v>
      </c>
      <c r="B553" s="1" t="s">
        <v>28</v>
      </c>
      <c r="C553" s="1" t="s">
        <v>119</v>
      </c>
      <c r="D553" s="1">
        <v>95.520244700000006</v>
      </c>
      <c r="E553" s="1">
        <v>4.2601779029999998</v>
      </c>
    </row>
    <row r="554" spans="1:5" ht="15" thickBot="1" x14ac:dyDescent="0.3">
      <c r="A554" s="2">
        <f t="shared" si="8"/>
        <v>663</v>
      </c>
      <c r="B554" s="1" t="s">
        <v>29</v>
      </c>
      <c r="C554" s="1" t="s">
        <v>120</v>
      </c>
      <c r="D554" s="1">
        <v>65.125678690000001</v>
      </c>
      <c r="E554" s="1">
        <v>4.7681113469999996</v>
      </c>
    </row>
    <row r="555" spans="1:5" ht="15" thickBot="1" x14ac:dyDescent="0.3">
      <c r="A555" s="2">
        <f t="shared" si="8"/>
        <v>664</v>
      </c>
      <c r="B555" s="1" t="s">
        <v>30</v>
      </c>
      <c r="C555" s="1" t="s">
        <v>120</v>
      </c>
      <c r="D555" s="1">
        <v>30.08389197</v>
      </c>
      <c r="E555" s="1">
        <v>4.9717664340000001</v>
      </c>
    </row>
    <row r="556" spans="1:5" ht="15" thickBot="1" x14ac:dyDescent="0.3">
      <c r="A556" s="2">
        <f t="shared" si="8"/>
        <v>665</v>
      </c>
      <c r="B556" s="1" t="s">
        <v>31</v>
      </c>
      <c r="C556" s="1" t="s">
        <v>121</v>
      </c>
      <c r="D556" s="1">
        <v>98.063671659999997</v>
      </c>
      <c r="E556" s="1">
        <v>1.975225931</v>
      </c>
    </row>
    <row r="557" spans="1:5" ht="15" thickBot="1" x14ac:dyDescent="0.3">
      <c r="A557" s="2">
        <f t="shared" si="8"/>
        <v>666</v>
      </c>
      <c r="B557" s="1" t="s">
        <v>32</v>
      </c>
      <c r="C557" s="1" t="s">
        <v>120</v>
      </c>
      <c r="D557" s="1">
        <v>28.313439649999999</v>
      </c>
      <c r="E557" s="1">
        <v>1.5000336489999999</v>
      </c>
    </row>
    <row r="558" spans="1:5" ht="15" thickBot="1" x14ac:dyDescent="0.3">
      <c r="A558" s="2">
        <f t="shared" si="8"/>
        <v>667</v>
      </c>
      <c r="B558" s="1" t="s">
        <v>33</v>
      </c>
      <c r="C558" s="1" t="s">
        <v>119</v>
      </c>
      <c r="D558" s="1">
        <v>61.589244219999998</v>
      </c>
      <c r="E558" s="1">
        <v>2.9170552500000002</v>
      </c>
    </row>
    <row r="559" spans="1:5" ht="15" thickBot="1" x14ac:dyDescent="0.3">
      <c r="A559" s="2">
        <f t="shared" si="8"/>
        <v>668</v>
      </c>
      <c r="B559" s="1" t="s">
        <v>34</v>
      </c>
      <c r="C559" s="1" t="s">
        <v>119</v>
      </c>
      <c r="D559" s="1">
        <v>45.59520586</v>
      </c>
      <c r="E559" s="1">
        <v>3.8101407319999998</v>
      </c>
    </row>
    <row r="560" spans="1:5" ht="15" thickBot="1" x14ac:dyDescent="0.3">
      <c r="A560" s="2">
        <f t="shared" si="8"/>
        <v>669</v>
      </c>
      <c r="B560" s="1" t="s">
        <v>35</v>
      </c>
      <c r="C560" s="1" t="s">
        <v>120</v>
      </c>
      <c r="D560" s="1">
        <v>52.915298470000003</v>
      </c>
      <c r="E560" s="1">
        <v>3.5459469380000002</v>
      </c>
    </row>
    <row r="561" spans="1:5" ht="15" thickBot="1" x14ac:dyDescent="0.3">
      <c r="A561" s="2">
        <f t="shared" si="8"/>
        <v>670</v>
      </c>
      <c r="B561" s="3">
        <v>45660.333333333336</v>
      </c>
      <c r="C561" s="1" t="s">
        <v>120</v>
      </c>
      <c r="D561" s="1">
        <v>55.961481319999997</v>
      </c>
      <c r="E561" s="1">
        <v>2.5024541390000001</v>
      </c>
    </row>
    <row r="562" spans="1:5" ht="15" thickBot="1" x14ac:dyDescent="0.3">
      <c r="A562" s="2">
        <f t="shared" si="8"/>
        <v>671</v>
      </c>
      <c r="B562" s="3">
        <v>45691.333333333336</v>
      </c>
      <c r="C562" s="1" t="s">
        <v>120</v>
      </c>
      <c r="D562" s="1">
        <v>53.413983649999999</v>
      </c>
      <c r="E562" s="1">
        <v>2.8933150539999999</v>
      </c>
    </row>
    <row r="563" spans="1:5" ht="15" thickBot="1" x14ac:dyDescent="0.3">
      <c r="A563" s="2">
        <f t="shared" si="8"/>
        <v>672</v>
      </c>
      <c r="B563" s="3">
        <v>45719.333333333336</v>
      </c>
      <c r="C563" s="1" t="s">
        <v>121</v>
      </c>
      <c r="D563" s="1">
        <v>81.257600719999999</v>
      </c>
      <c r="E563" s="1">
        <v>4.2276816129999997</v>
      </c>
    </row>
    <row r="564" spans="1:5" ht="15" thickBot="1" x14ac:dyDescent="0.3">
      <c r="A564" s="2">
        <f t="shared" si="8"/>
        <v>673</v>
      </c>
      <c r="B564" s="3">
        <v>45750.333333333336</v>
      </c>
      <c r="C564" s="1" t="s">
        <v>120</v>
      </c>
      <c r="D564" s="1">
        <v>31.727080440000002</v>
      </c>
      <c r="E564" s="1">
        <v>3.2075655689999998</v>
      </c>
    </row>
    <row r="565" spans="1:5" ht="15" thickBot="1" x14ac:dyDescent="0.3">
      <c r="A565" s="2">
        <f t="shared" si="8"/>
        <v>674</v>
      </c>
      <c r="B565" s="3">
        <v>45780.333333333336</v>
      </c>
      <c r="C565" s="1" t="s">
        <v>120</v>
      </c>
      <c r="D565" s="1">
        <v>20.286454209999999</v>
      </c>
      <c r="E565" s="1">
        <v>3.6536123229999999</v>
      </c>
    </row>
    <row r="566" spans="1:5" ht="15" thickBot="1" x14ac:dyDescent="0.3">
      <c r="A566" s="2">
        <f t="shared" si="8"/>
        <v>675</v>
      </c>
      <c r="B566" s="3">
        <v>45811.333333333336</v>
      </c>
      <c r="C566" s="1" t="s">
        <v>120</v>
      </c>
      <c r="D566" s="1">
        <v>65.289861819999999</v>
      </c>
      <c r="E566" s="1">
        <v>3.9834360480000002</v>
      </c>
    </row>
    <row r="567" spans="1:5" ht="15" thickBot="1" x14ac:dyDescent="0.3">
      <c r="A567" s="2">
        <f t="shared" si="8"/>
        <v>676</v>
      </c>
      <c r="B567" s="3">
        <v>45841.333333333336</v>
      </c>
      <c r="C567" s="1" t="s">
        <v>120</v>
      </c>
      <c r="D567" s="1">
        <v>4.5069754059999996</v>
      </c>
      <c r="E567" s="1">
        <v>3.6548503110000001</v>
      </c>
    </row>
    <row r="568" spans="1:5" ht="15" thickBot="1" x14ac:dyDescent="0.3">
      <c r="A568" s="2">
        <f t="shared" si="8"/>
        <v>677</v>
      </c>
      <c r="B568" s="3">
        <v>45872.333333333336</v>
      </c>
      <c r="C568" s="1" t="s">
        <v>121</v>
      </c>
      <c r="D568" s="1">
        <v>49.525092579999999</v>
      </c>
      <c r="E568" s="1">
        <v>4.8941556119999996</v>
      </c>
    </row>
    <row r="569" spans="1:5" ht="15" thickBot="1" x14ac:dyDescent="0.3">
      <c r="A569" s="2">
        <f t="shared" si="8"/>
        <v>678</v>
      </c>
      <c r="B569" s="3">
        <v>45903.333333333336</v>
      </c>
      <c r="C569" s="1" t="s">
        <v>119</v>
      </c>
      <c r="D569" s="1">
        <v>31.466871869999999</v>
      </c>
      <c r="E569" s="1">
        <v>4.6036896</v>
      </c>
    </row>
    <row r="570" spans="1:5" ht="15" thickBot="1" x14ac:dyDescent="0.3">
      <c r="A570" s="2">
        <f t="shared" si="8"/>
        <v>679</v>
      </c>
      <c r="B570" s="3">
        <v>45933.333333333336</v>
      </c>
      <c r="C570" s="1" t="s">
        <v>121</v>
      </c>
      <c r="D570" s="1">
        <v>14.26571987</v>
      </c>
      <c r="E570" s="1">
        <v>1.9946041240000001</v>
      </c>
    </row>
    <row r="571" spans="1:5" ht="15" thickBot="1" x14ac:dyDescent="0.3">
      <c r="A571" s="2">
        <f t="shared" si="8"/>
        <v>680</v>
      </c>
      <c r="B571" s="3">
        <v>45964.333333333336</v>
      </c>
      <c r="C571" s="1" t="s">
        <v>121</v>
      </c>
      <c r="D571" s="1">
        <v>52.156199899999997</v>
      </c>
      <c r="E571" s="1">
        <v>1.9822284050000001</v>
      </c>
    </row>
    <row r="572" spans="1:5" ht="15" thickBot="1" x14ac:dyDescent="0.3">
      <c r="A572" s="2">
        <f t="shared" si="8"/>
        <v>681</v>
      </c>
      <c r="B572" s="3">
        <v>45994.333333333336</v>
      </c>
      <c r="C572" s="1" t="s">
        <v>120</v>
      </c>
      <c r="D572" s="1">
        <v>23.345026279999999</v>
      </c>
      <c r="E572" s="1">
        <v>2.7192548849999998</v>
      </c>
    </row>
    <row r="573" spans="1:5" ht="15" thickBot="1" x14ac:dyDescent="0.3">
      <c r="A573" s="2">
        <f t="shared" si="8"/>
        <v>682</v>
      </c>
      <c r="B573" s="1" t="s">
        <v>36</v>
      </c>
      <c r="C573" s="1" t="s">
        <v>121</v>
      </c>
      <c r="D573" s="1">
        <v>89.689500300000006</v>
      </c>
      <c r="E573" s="1">
        <v>4.718480531</v>
      </c>
    </row>
    <row r="574" spans="1:5" ht="15" thickBot="1" x14ac:dyDescent="0.3">
      <c r="A574" s="2">
        <f t="shared" si="8"/>
        <v>683</v>
      </c>
      <c r="B574" s="1" t="s">
        <v>37</v>
      </c>
      <c r="C574" s="1" t="s">
        <v>121</v>
      </c>
      <c r="D574" s="1">
        <v>12.13097361</v>
      </c>
      <c r="E574" s="1">
        <v>1.559721103</v>
      </c>
    </row>
    <row r="575" spans="1:5" ht="15" thickBot="1" x14ac:dyDescent="0.3">
      <c r="A575" s="2">
        <f t="shared" si="8"/>
        <v>684</v>
      </c>
      <c r="B575" s="1" t="s">
        <v>38</v>
      </c>
      <c r="C575" s="1" t="s">
        <v>119</v>
      </c>
      <c r="D575" s="1">
        <v>11.441041220000001</v>
      </c>
      <c r="E575" s="1">
        <v>4.1142470290000004</v>
      </c>
    </row>
    <row r="576" spans="1:5" ht="15" thickBot="1" x14ac:dyDescent="0.3">
      <c r="A576" s="2">
        <f t="shared" si="8"/>
        <v>685</v>
      </c>
      <c r="B576" s="1" t="s">
        <v>39</v>
      </c>
      <c r="C576" s="1" t="s">
        <v>120</v>
      </c>
      <c r="D576" s="1">
        <v>97.505847529999997</v>
      </c>
      <c r="E576" s="1">
        <v>4.7475705430000001</v>
      </c>
    </row>
    <row r="577" spans="1:5" ht="15" thickBot="1" x14ac:dyDescent="0.3">
      <c r="A577" s="2">
        <f t="shared" si="8"/>
        <v>686</v>
      </c>
      <c r="B577" s="1" t="s">
        <v>40</v>
      </c>
      <c r="C577" s="1" t="s">
        <v>120</v>
      </c>
      <c r="D577" s="1">
        <v>17.912191929999999</v>
      </c>
      <c r="E577" s="1">
        <v>3.6498401029999998</v>
      </c>
    </row>
    <row r="578" spans="1:5" ht="15" thickBot="1" x14ac:dyDescent="0.3">
      <c r="A578" s="2">
        <f t="shared" si="8"/>
        <v>687</v>
      </c>
      <c r="B578" s="1" t="s">
        <v>41</v>
      </c>
      <c r="C578" s="1" t="s">
        <v>119</v>
      </c>
      <c r="D578" s="1">
        <v>75.556318689999998</v>
      </c>
      <c r="E578" s="1">
        <v>1.14711414</v>
      </c>
    </row>
    <row r="579" spans="1:5" ht="15" thickBot="1" x14ac:dyDescent="0.3">
      <c r="A579" s="2">
        <f t="shared" si="8"/>
        <v>688</v>
      </c>
      <c r="B579" s="1" t="s">
        <v>42</v>
      </c>
      <c r="C579" s="1" t="s">
        <v>120</v>
      </c>
      <c r="D579" s="1">
        <v>60.587880460000001</v>
      </c>
      <c r="E579" s="1">
        <v>1.9355313009999999</v>
      </c>
    </row>
    <row r="580" spans="1:5" ht="15" thickBot="1" x14ac:dyDescent="0.3">
      <c r="A580" s="2">
        <f t="shared" ref="A580:A643" si="9">A579+1</f>
        <v>689</v>
      </c>
      <c r="B580" s="1" t="s">
        <v>43</v>
      </c>
      <c r="C580" s="1" t="s">
        <v>120</v>
      </c>
      <c r="D580" s="1">
        <v>66.165771280000001</v>
      </c>
      <c r="E580" s="1">
        <v>4.7219770680000002</v>
      </c>
    </row>
    <row r="581" spans="1:5" ht="15" thickBot="1" x14ac:dyDescent="0.3">
      <c r="A581" s="2">
        <f t="shared" si="9"/>
        <v>690</v>
      </c>
      <c r="B581" s="1" t="s">
        <v>44</v>
      </c>
      <c r="C581" s="1" t="s">
        <v>121</v>
      </c>
      <c r="D581" s="1">
        <v>98.003553929999995</v>
      </c>
      <c r="E581" s="1">
        <v>4.333622504</v>
      </c>
    </row>
    <row r="582" spans="1:5" ht="15" thickBot="1" x14ac:dyDescent="0.3">
      <c r="A582" s="2">
        <f t="shared" si="9"/>
        <v>691</v>
      </c>
      <c r="B582" s="1" t="s">
        <v>45</v>
      </c>
      <c r="C582" s="1" t="s">
        <v>121</v>
      </c>
      <c r="D582" s="1">
        <v>45.713400729999996</v>
      </c>
      <c r="E582" s="1">
        <v>4.9084213229999998</v>
      </c>
    </row>
    <row r="583" spans="1:5" ht="15" thickBot="1" x14ac:dyDescent="0.3">
      <c r="A583" s="2">
        <f t="shared" si="9"/>
        <v>692</v>
      </c>
      <c r="B583" s="1" t="s">
        <v>46</v>
      </c>
      <c r="C583" s="1" t="s">
        <v>121</v>
      </c>
      <c r="D583" s="1">
        <v>19.573656329999999</v>
      </c>
      <c r="E583" s="1">
        <v>4.8006360179999996</v>
      </c>
    </row>
    <row r="584" spans="1:5" ht="15" thickBot="1" x14ac:dyDescent="0.3">
      <c r="A584" s="2">
        <f t="shared" si="9"/>
        <v>693</v>
      </c>
      <c r="B584" s="1" t="s">
        <v>47</v>
      </c>
      <c r="C584" s="1" t="s">
        <v>119</v>
      </c>
      <c r="D584" s="1">
        <v>49.670481770000002</v>
      </c>
      <c r="E584" s="1">
        <v>3.3468590539999998</v>
      </c>
    </row>
    <row r="585" spans="1:5" ht="15" thickBot="1" x14ac:dyDescent="0.3">
      <c r="A585" s="2">
        <f t="shared" si="9"/>
        <v>694</v>
      </c>
      <c r="B585" s="1" t="s">
        <v>48</v>
      </c>
      <c r="C585" s="1" t="s">
        <v>119</v>
      </c>
      <c r="D585" s="1">
        <v>7.6886479760000004</v>
      </c>
      <c r="E585" s="1">
        <v>2.745160625</v>
      </c>
    </row>
    <row r="586" spans="1:5" ht="15" thickBot="1" x14ac:dyDescent="0.3">
      <c r="A586" s="2">
        <f t="shared" si="9"/>
        <v>695</v>
      </c>
      <c r="B586" s="1" t="s">
        <v>49</v>
      </c>
      <c r="C586" s="1" t="s">
        <v>119</v>
      </c>
      <c r="D586" s="1">
        <v>47.616348819999999</v>
      </c>
      <c r="E586" s="1">
        <v>3.466980435</v>
      </c>
    </row>
    <row r="587" spans="1:5" ht="15" thickBot="1" x14ac:dyDescent="0.3">
      <c r="A587" s="2">
        <f t="shared" si="9"/>
        <v>696</v>
      </c>
      <c r="B587" s="1" t="s">
        <v>50</v>
      </c>
      <c r="C587" s="1" t="s">
        <v>121</v>
      </c>
      <c r="D587" s="1">
        <v>32.817859859999999</v>
      </c>
      <c r="E587" s="1">
        <v>3.6287522679999999</v>
      </c>
    </row>
    <row r="588" spans="1:5" ht="15" thickBot="1" x14ac:dyDescent="0.3">
      <c r="A588" s="2">
        <f t="shared" si="9"/>
        <v>697</v>
      </c>
      <c r="B588" s="1" t="s">
        <v>51</v>
      </c>
      <c r="C588" s="1" t="s">
        <v>119</v>
      </c>
      <c r="D588" s="1">
        <v>0.1060403377</v>
      </c>
      <c r="E588" s="1">
        <v>1.4392762960000001</v>
      </c>
    </row>
    <row r="589" spans="1:5" ht="15" thickBot="1" x14ac:dyDescent="0.3">
      <c r="A589" s="2">
        <f t="shared" si="9"/>
        <v>698</v>
      </c>
      <c r="B589" s="1" t="s">
        <v>52</v>
      </c>
      <c r="C589" s="1" t="s">
        <v>119</v>
      </c>
      <c r="D589" s="1">
        <v>38.331261830000003</v>
      </c>
      <c r="E589" s="1">
        <v>2.752358224</v>
      </c>
    </row>
    <row r="590" spans="1:5" ht="15" thickBot="1" x14ac:dyDescent="0.3">
      <c r="A590" s="2">
        <f t="shared" si="9"/>
        <v>699</v>
      </c>
      <c r="B590" s="1" t="s">
        <v>53</v>
      </c>
      <c r="C590" s="1" t="s">
        <v>121</v>
      </c>
      <c r="D590" s="1">
        <v>78.21228662</v>
      </c>
      <c r="E590" s="1">
        <v>2.9851239500000002</v>
      </c>
    </row>
    <row r="591" spans="1:5" ht="15" thickBot="1" x14ac:dyDescent="0.3">
      <c r="A591" s="2">
        <f t="shared" si="9"/>
        <v>700</v>
      </c>
      <c r="B591" s="1" t="s">
        <v>54</v>
      </c>
      <c r="C591" s="1" t="s">
        <v>121</v>
      </c>
      <c r="D591" s="1">
        <v>38.919098900000002</v>
      </c>
      <c r="E591" s="1">
        <v>4.5862448300000001</v>
      </c>
    </row>
    <row r="592" spans="1:5" ht="15" thickBot="1" x14ac:dyDescent="0.3">
      <c r="A592" s="2">
        <f t="shared" si="9"/>
        <v>701</v>
      </c>
      <c r="B592" s="3">
        <v>45661.333333333336</v>
      </c>
      <c r="C592" s="1" t="s">
        <v>120</v>
      </c>
      <c r="D592" s="1">
        <v>96.267380939999995</v>
      </c>
      <c r="E592" s="1">
        <v>1.9746241550000001</v>
      </c>
    </row>
    <row r="593" spans="1:5" ht="15" thickBot="1" x14ac:dyDescent="0.3">
      <c r="A593" s="2">
        <f t="shared" si="9"/>
        <v>702</v>
      </c>
      <c r="B593" s="3">
        <v>45692.333333333336</v>
      </c>
      <c r="C593" s="1" t="s">
        <v>121</v>
      </c>
      <c r="D593" s="1">
        <v>34.598287239999998</v>
      </c>
      <c r="E593" s="1">
        <v>4.1727630649999998</v>
      </c>
    </row>
    <row r="594" spans="1:5" ht="15" thickBot="1" x14ac:dyDescent="0.3">
      <c r="A594" s="2">
        <f t="shared" si="9"/>
        <v>703</v>
      </c>
      <c r="B594" s="3">
        <v>45720.333333333336</v>
      </c>
      <c r="C594" s="1" t="s">
        <v>120</v>
      </c>
      <c r="D594" s="1">
        <v>72.266275039999996</v>
      </c>
      <c r="E594" s="1">
        <v>4.0207125760000002</v>
      </c>
    </row>
    <row r="595" spans="1:5" ht="15" thickBot="1" x14ac:dyDescent="0.3">
      <c r="A595" s="2">
        <f t="shared" si="9"/>
        <v>704</v>
      </c>
      <c r="B595" s="3">
        <v>45751.333333333336</v>
      </c>
      <c r="C595" s="1" t="s">
        <v>119</v>
      </c>
      <c r="D595" s="1">
        <v>23.921791389999999</v>
      </c>
      <c r="E595" s="1">
        <v>3.597255718</v>
      </c>
    </row>
    <row r="596" spans="1:5" ht="15" thickBot="1" x14ac:dyDescent="0.3">
      <c r="A596" s="2">
        <f t="shared" si="9"/>
        <v>705</v>
      </c>
      <c r="B596" s="3">
        <v>45781.333333333336</v>
      </c>
      <c r="C596" s="1" t="s">
        <v>121</v>
      </c>
      <c r="D596" s="1">
        <v>89.62663594</v>
      </c>
      <c r="E596" s="1">
        <v>2.7501506779999998</v>
      </c>
    </row>
    <row r="597" spans="1:5" ht="15" thickBot="1" x14ac:dyDescent="0.3">
      <c r="A597" s="2">
        <f t="shared" si="9"/>
        <v>706</v>
      </c>
      <c r="B597" s="3">
        <v>45812.333333333336</v>
      </c>
      <c r="C597" s="1" t="s">
        <v>119</v>
      </c>
      <c r="D597" s="1">
        <v>43.861868280000003</v>
      </c>
      <c r="E597" s="1">
        <v>1.700739446</v>
      </c>
    </row>
    <row r="598" spans="1:5" ht="15" thickBot="1" x14ac:dyDescent="0.3">
      <c r="A598" s="2">
        <f t="shared" si="9"/>
        <v>707</v>
      </c>
      <c r="B598" s="3">
        <v>45842.333333333336</v>
      </c>
      <c r="C598" s="1" t="s">
        <v>121</v>
      </c>
      <c r="D598" s="1">
        <v>19.43897553</v>
      </c>
      <c r="E598" s="1">
        <v>3.584369342</v>
      </c>
    </row>
    <row r="599" spans="1:5" ht="15" thickBot="1" x14ac:dyDescent="0.3">
      <c r="A599" s="2">
        <f t="shared" si="9"/>
        <v>708</v>
      </c>
      <c r="B599" s="3">
        <v>45873.333333333336</v>
      </c>
      <c r="C599" s="1" t="s">
        <v>120</v>
      </c>
      <c r="D599" s="1">
        <v>25.459850280000001</v>
      </c>
      <c r="E599" s="1">
        <v>4.4534027959999998</v>
      </c>
    </row>
    <row r="600" spans="1:5" ht="15" thickBot="1" x14ac:dyDescent="0.3">
      <c r="A600" s="2">
        <f t="shared" si="9"/>
        <v>709</v>
      </c>
      <c r="B600" s="3">
        <v>45904.333333333336</v>
      </c>
      <c r="C600" s="1" t="s">
        <v>121</v>
      </c>
      <c r="D600" s="1">
        <v>25.863336289999999</v>
      </c>
      <c r="E600" s="1">
        <v>3.98857938</v>
      </c>
    </row>
    <row r="601" spans="1:5" ht="15" thickBot="1" x14ac:dyDescent="0.3">
      <c r="A601" s="2">
        <f t="shared" si="9"/>
        <v>710</v>
      </c>
      <c r="B601" s="3">
        <v>45934.333333333336</v>
      </c>
      <c r="C601" s="1" t="s">
        <v>121</v>
      </c>
      <c r="D601" s="1">
        <v>23.543121639999999</v>
      </c>
      <c r="E601" s="1">
        <v>3.4213674350000001</v>
      </c>
    </row>
    <row r="602" spans="1:5" ht="15" thickBot="1" x14ac:dyDescent="0.3">
      <c r="A602" s="2">
        <f t="shared" si="9"/>
        <v>711</v>
      </c>
      <c r="B602" s="3">
        <v>45965.333333333336</v>
      </c>
      <c r="C602" s="1" t="s">
        <v>119</v>
      </c>
      <c r="D602" s="1">
        <v>64.986134030000002</v>
      </c>
      <c r="E602" s="1">
        <v>3.7849478410000001</v>
      </c>
    </row>
    <row r="603" spans="1:5" ht="15" thickBot="1" x14ac:dyDescent="0.3">
      <c r="A603" s="2">
        <f t="shared" si="9"/>
        <v>712</v>
      </c>
      <c r="B603" s="3">
        <v>45995.333333333336</v>
      </c>
      <c r="C603" s="1" t="s">
        <v>120</v>
      </c>
      <c r="D603" s="1">
        <v>16.523770930000001</v>
      </c>
      <c r="E603" s="1">
        <v>2.9255415519999999</v>
      </c>
    </row>
    <row r="604" spans="1:5" ht="15" thickBot="1" x14ac:dyDescent="0.3">
      <c r="A604" s="2">
        <f t="shared" si="9"/>
        <v>713</v>
      </c>
      <c r="B604" s="1" t="s">
        <v>55</v>
      </c>
      <c r="C604" s="1" t="s">
        <v>119</v>
      </c>
      <c r="D604" s="1">
        <v>48.111099969999998</v>
      </c>
      <c r="E604" s="1">
        <v>4.976944123</v>
      </c>
    </row>
    <row r="605" spans="1:5" ht="15" thickBot="1" x14ac:dyDescent="0.3">
      <c r="A605" s="2">
        <f t="shared" si="9"/>
        <v>714</v>
      </c>
      <c r="B605" s="1" t="s">
        <v>56</v>
      </c>
      <c r="C605" s="1" t="s">
        <v>119</v>
      </c>
      <c r="D605" s="1">
        <v>10.199504259999999</v>
      </c>
      <c r="E605" s="1">
        <v>4.4479983059999997</v>
      </c>
    </row>
    <row r="606" spans="1:5" ht="15" thickBot="1" x14ac:dyDescent="0.3">
      <c r="A606" s="2">
        <f t="shared" si="9"/>
        <v>715</v>
      </c>
      <c r="B606" s="1" t="s">
        <v>57</v>
      </c>
      <c r="C606" s="1" t="s">
        <v>121</v>
      </c>
      <c r="D606" s="1">
        <v>76.564860179999997</v>
      </c>
      <c r="E606" s="1">
        <v>2.8916095359999998</v>
      </c>
    </row>
    <row r="607" spans="1:5" ht="15" thickBot="1" x14ac:dyDescent="0.3">
      <c r="A607" s="2">
        <f t="shared" si="9"/>
        <v>716</v>
      </c>
      <c r="B607" s="1" t="s">
        <v>58</v>
      </c>
      <c r="C607" s="1" t="s">
        <v>120</v>
      </c>
      <c r="D607" s="1">
        <v>63.218497499999998</v>
      </c>
      <c r="E607" s="1">
        <v>4.4515753220000001</v>
      </c>
    </row>
    <row r="608" spans="1:5" ht="15" thickBot="1" x14ac:dyDescent="0.3">
      <c r="A608" s="2">
        <f t="shared" si="9"/>
        <v>717</v>
      </c>
      <c r="B608" s="1" t="s">
        <v>59</v>
      </c>
      <c r="C608" s="1" t="s">
        <v>120</v>
      </c>
      <c r="D608" s="1">
        <v>99.939271590000004</v>
      </c>
      <c r="E608" s="1">
        <v>4.5986641580000001</v>
      </c>
    </row>
    <row r="609" spans="1:5" ht="15" thickBot="1" x14ac:dyDescent="0.3">
      <c r="A609" s="2">
        <f t="shared" si="9"/>
        <v>718</v>
      </c>
      <c r="B609" s="1" t="s">
        <v>60</v>
      </c>
      <c r="C609" s="1" t="s">
        <v>119</v>
      </c>
      <c r="D609" s="1">
        <v>38.542625350000002</v>
      </c>
      <c r="E609" s="1">
        <v>2.2009101929999999</v>
      </c>
    </row>
    <row r="610" spans="1:5" ht="15" thickBot="1" x14ac:dyDescent="0.3">
      <c r="A610" s="2">
        <f t="shared" si="9"/>
        <v>719</v>
      </c>
      <c r="B610" s="1" t="s">
        <v>61</v>
      </c>
      <c r="C610" s="1" t="s">
        <v>120</v>
      </c>
      <c r="D610" s="1">
        <v>91.525970749999999</v>
      </c>
      <c r="E610" s="1">
        <v>2.5098839759999998</v>
      </c>
    </row>
    <row r="611" spans="1:5" ht="15" thickBot="1" x14ac:dyDescent="0.3">
      <c r="A611" s="2">
        <f t="shared" si="9"/>
        <v>720</v>
      </c>
      <c r="B611" s="1" t="s">
        <v>62</v>
      </c>
      <c r="C611" s="1" t="s">
        <v>121</v>
      </c>
      <c r="D611" s="1">
        <v>79.292633359999996</v>
      </c>
      <c r="E611" s="1">
        <v>2.3655095039999998</v>
      </c>
    </row>
    <row r="612" spans="1:5" ht="15" thickBot="1" x14ac:dyDescent="0.3">
      <c r="A612" s="2">
        <f t="shared" si="9"/>
        <v>721</v>
      </c>
      <c r="B612" s="1" t="s">
        <v>63</v>
      </c>
      <c r="C612" s="1" t="s">
        <v>120</v>
      </c>
      <c r="D612" s="1">
        <v>61.497833069999999</v>
      </c>
      <c r="E612" s="1">
        <v>4.5615315440000002</v>
      </c>
    </row>
    <row r="613" spans="1:5" ht="15" thickBot="1" x14ac:dyDescent="0.3">
      <c r="A613" s="2">
        <f t="shared" si="9"/>
        <v>722</v>
      </c>
      <c r="B613" s="1" t="s">
        <v>64</v>
      </c>
      <c r="C613" s="1" t="s">
        <v>119</v>
      </c>
      <c r="D613" s="1">
        <v>61.550834430000002</v>
      </c>
      <c r="E613" s="1">
        <v>4.2321800100000004</v>
      </c>
    </row>
    <row r="614" spans="1:5" ht="15" thickBot="1" x14ac:dyDescent="0.3">
      <c r="A614" s="2">
        <f t="shared" si="9"/>
        <v>723</v>
      </c>
      <c r="B614" s="1" t="s">
        <v>65</v>
      </c>
      <c r="C614" s="1" t="s">
        <v>119</v>
      </c>
      <c r="D614" s="1">
        <v>6.2976761059999999</v>
      </c>
      <c r="E614" s="1">
        <v>4.0751687820000004</v>
      </c>
    </row>
    <row r="615" spans="1:5" ht="15" thickBot="1" x14ac:dyDescent="0.3">
      <c r="A615" s="2">
        <f t="shared" si="9"/>
        <v>724</v>
      </c>
      <c r="B615" s="1" t="s">
        <v>66</v>
      </c>
      <c r="C615" s="1" t="s">
        <v>120</v>
      </c>
      <c r="D615" s="1">
        <v>18.241900210000001</v>
      </c>
      <c r="E615" s="1">
        <v>3.9950788269999999</v>
      </c>
    </row>
    <row r="616" spans="1:5" ht="15" thickBot="1" x14ac:dyDescent="0.3">
      <c r="A616" s="2">
        <f t="shared" si="9"/>
        <v>725</v>
      </c>
      <c r="B616" s="1" t="s">
        <v>67</v>
      </c>
      <c r="C616" s="1" t="s">
        <v>120</v>
      </c>
      <c r="D616" s="1">
        <v>75.594169960000002</v>
      </c>
      <c r="E616" s="1">
        <v>1.413953971</v>
      </c>
    </row>
    <row r="617" spans="1:5" ht="15" thickBot="1" x14ac:dyDescent="0.3">
      <c r="A617" s="2">
        <f t="shared" si="9"/>
        <v>726</v>
      </c>
      <c r="B617" s="1" t="s">
        <v>68</v>
      </c>
      <c r="C617" s="1" t="s">
        <v>121</v>
      </c>
      <c r="D617" s="1">
        <v>27.330365279999999</v>
      </c>
      <c r="E617" s="1">
        <v>4.975011394</v>
      </c>
    </row>
    <row r="618" spans="1:5" ht="15" thickBot="1" x14ac:dyDescent="0.3">
      <c r="A618" s="2">
        <f t="shared" si="9"/>
        <v>727</v>
      </c>
      <c r="B618" s="1" t="s">
        <v>69</v>
      </c>
      <c r="C618" s="1" t="s">
        <v>119</v>
      </c>
      <c r="D618" s="1">
        <v>14.883474120000001</v>
      </c>
      <c r="E618" s="1">
        <v>3.3106726110000002</v>
      </c>
    </row>
    <row r="619" spans="1:5" ht="15" thickBot="1" x14ac:dyDescent="0.3">
      <c r="A619" s="2">
        <f t="shared" si="9"/>
        <v>728</v>
      </c>
      <c r="B619" s="1" t="s">
        <v>70</v>
      </c>
      <c r="C619" s="1" t="s">
        <v>120</v>
      </c>
      <c r="D619" s="1">
        <v>25.694598110000001</v>
      </c>
      <c r="E619" s="1">
        <v>1.2558002850000001</v>
      </c>
    </row>
    <row r="620" spans="1:5" ht="15" thickBot="1" x14ac:dyDescent="0.3">
      <c r="A620" s="2">
        <f t="shared" si="9"/>
        <v>729</v>
      </c>
      <c r="B620" s="1" t="s">
        <v>71</v>
      </c>
      <c r="C620" s="1" t="s">
        <v>119</v>
      </c>
      <c r="D620" s="1">
        <v>25.282714290000001</v>
      </c>
      <c r="E620" s="1">
        <v>2.1613209759999998</v>
      </c>
    </row>
    <row r="621" spans="1:5" ht="15" thickBot="1" x14ac:dyDescent="0.3">
      <c r="A621" s="2">
        <f t="shared" si="9"/>
        <v>730</v>
      </c>
      <c r="B621" s="1" t="s">
        <v>72</v>
      </c>
      <c r="C621" s="1" t="s">
        <v>119</v>
      </c>
      <c r="D621" s="1">
        <v>49.150871989999999</v>
      </c>
      <c r="E621" s="1">
        <v>1.8909756010000001</v>
      </c>
    </row>
    <row r="622" spans="1:5" ht="15" thickBot="1" x14ac:dyDescent="0.3">
      <c r="A622" s="2">
        <f t="shared" si="9"/>
        <v>731</v>
      </c>
      <c r="B622" s="3">
        <v>45662.333333333336</v>
      </c>
      <c r="C622" s="1" t="s">
        <v>120</v>
      </c>
      <c r="D622" s="1">
        <v>98.750757910000004</v>
      </c>
      <c r="E622" s="1">
        <v>2.4793388250000001</v>
      </c>
    </row>
    <row r="623" spans="1:5" ht="15" thickBot="1" x14ac:dyDescent="0.3">
      <c r="A623" s="2">
        <f t="shared" si="9"/>
        <v>732</v>
      </c>
      <c r="B623" s="3">
        <v>45693.333333333336</v>
      </c>
      <c r="C623" s="1" t="s">
        <v>119</v>
      </c>
      <c r="D623" s="1">
        <v>99.012263450000006</v>
      </c>
      <c r="E623" s="1">
        <v>3.91353821</v>
      </c>
    </row>
    <row r="624" spans="1:5" ht="15" thickBot="1" x14ac:dyDescent="0.3">
      <c r="A624" s="2">
        <f t="shared" si="9"/>
        <v>733</v>
      </c>
      <c r="B624" s="3">
        <v>45721.333333333336</v>
      </c>
      <c r="C624" s="1" t="s">
        <v>119</v>
      </c>
      <c r="D624" s="1">
        <v>82.186473179999993</v>
      </c>
      <c r="E624" s="1">
        <v>2.4511041200000001</v>
      </c>
    </row>
    <row r="625" spans="1:5" ht="15" thickBot="1" x14ac:dyDescent="0.3">
      <c r="A625" s="2">
        <f t="shared" si="9"/>
        <v>734</v>
      </c>
      <c r="B625" s="3">
        <v>45752.333333333336</v>
      </c>
      <c r="C625" s="1" t="s">
        <v>120</v>
      </c>
      <c r="D625" s="1">
        <v>86.960296929999998</v>
      </c>
      <c r="E625" s="1">
        <v>3.0737056420000002</v>
      </c>
    </row>
    <row r="626" spans="1:5" ht="15" thickBot="1" x14ac:dyDescent="0.3">
      <c r="A626" s="2">
        <f t="shared" si="9"/>
        <v>735</v>
      </c>
      <c r="B626" s="3">
        <v>45782.333333333336</v>
      </c>
      <c r="C626" s="1" t="s">
        <v>119</v>
      </c>
      <c r="D626" s="1">
        <v>35.254074850000002</v>
      </c>
      <c r="E626" s="1">
        <v>3.1265811019999998</v>
      </c>
    </row>
    <row r="627" spans="1:5" ht="15" thickBot="1" x14ac:dyDescent="0.3">
      <c r="A627" s="2">
        <f t="shared" si="9"/>
        <v>736</v>
      </c>
      <c r="B627" s="3">
        <v>45813.333333333336</v>
      </c>
      <c r="C627" s="1" t="s">
        <v>121</v>
      </c>
      <c r="D627" s="1">
        <v>58.735612789999998</v>
      </c>
      <c r="E627" s="1">
        <v>3.3673702639999998</v>
      </c>
    </row>
    <row r="628" spans="1:5" ht="15" thickBot="1" x14ac:dyDescent="0.3">
      <c r="A628" s="2">
        <f t="shared" si="9"/>
        <v>737</v>
      </c>
      <c r="B628" s="3">
        <v>45843.333333333336</v>
      </c>
      <c r="C628" s="1" t="s">
        <v>119</v>
      </c>
      <c r="D628" s="1">
        <v>37.42692229</v>
      </c>
      <c r="E628" s="1">
        <v>3.7538344600000002</v>
      </c>
    </row>
    <row r="629" spans="1:5" ht="15" thickBot="1" x14ac:dyDescent="0.3">
      <c r="A629" s="2">
        <f t="shared" si="9"/>
        <v>738</v>
      </c>
      <c r="B629" s="3">
        <v>45874.333333333336</v>
      </c>
      <c r="C629" s="1" t="s">
        <v>119</v>
      </c>
      <c r="D629" s="1">
        <v>14.179006530000001</v>
      </c>
      <c r="E629" s="1">
        <v>4.7615428580000003</v>
      </c>
    </row>
    <row r="630" spans="1:5" ht="15" thickBot="1" x14ac:dyDescent="0.3">
      <c r="A630" s="2">
        <f t="shared" si="9"/>
        <v>739</v>
      </c>
      <c r="B630" s="3">
        <v>45905.333333333336</v>
      </c>
      <c r="C630" s="1" t="s">
        <v>119</v>
      </c>
      <c r="D630" s="1">
        <v>67.329217220000004</v>
      </c>
      <c r="E630" s="1">
        <v>3.390392479</v>
      </c>
    </row>
    <row r="631" spans="1:5" ht="15" thickBot="1" x14ac:dyDescent="0.3">
      <c r="A631" s="2">
        <f t="shared" si="9"/>
        <v>740</v>
      </c>
      <c r="B631" s="3">
        <v>45935.333333333336</v>
      </c>
      <c r="C631" s="1" t="s">
        <v>119</v>
      </c>
      <c r="D631" s="1">
        <v>4.8930751969999999</v>
      </c>
      <c r="E631" s="1">
        <v>3.1155233359999999</v>
      </c>
    </row>
    <row r="632" spans="1:5" ht="15" thickBot="1" x14ac:dyDescent="0.3">
      <c r="A632" s="2">
        <f t="shared" si="9"/>
        <v>741</v>
      </c>
      <c r="B632" s="3">
        <v>45966.333333333336</v>
      </c>
      <c r="C632" s="1" t="s">
        <v>121</v>
      </c>
      <c r="D632" s="1">
        <v>21.052209919999999</v>
      </c>
      <c r="E632" s="1">
        <v>3.6513214459999999</v>
      </c>
    </row>
    <row r="633" spans="1:5" ht="15" thickBot="1" x14ac:dyDescent="0.3">
      <c r="A633" s="2">
        <f t="shared" si="9"/>
        <v>742</v>
      </c>
      <c r="B633" s="3">
        <v>45996.333333333336</v>
      </c>
      <c r="C633" s="1" t="s">
        <v>120</v>
      </c>
      <c r="D633" s="1">
        <v>90.095836430000006</v>
      </c>
      <c r="E633" s="1">
        <v>3.9925361170000002</v>
      </c>
    </row>
    <row r="634" spans="1:5" ht="15" thickBot="1" x14ac:dyDescent="0.3">
      <c r="A634" s="2">
        <f t="shared" si="9"/>
        <v>743</v>
      </c>
      <c r="B634" s="1" t="s">
        <v>73</v>
      </c>
      <c r="C634" s="1" t="s">
        <v>121</v>
      </c>
      <c r="D634" s="1">
        <v>78.476611700000007</v>
      </c>
      <c r="E634" s="1">
        <v>4.4061684669999996</v>
      </c>
    </row>
    <row r="635" spans="1:5" ht="15" thickBot="1" x14ac:dyDescent="0.3">
      <c r="A635" s="2">
        <f t="shared" si="9"/>
        <v>744</v>
      </c>
      <c r="B635" s="1" t="s">
        <v>74</v>
      </c>
      <c r="C635" s="1" t="s">
        <v>120</v>
      </c>
      <c r="D635" s="1">
        <v>12.96657815</v>
      </c>
      <c r="E635" s="1">
        <v>3.0774574540000001</v>
      </c>
    </row>
    <row r="636" spans="1:5" ht="15" thickBot="1" x14ac:dyDescent="0.3">
      <c r="A636" s="2">
        <f t="shared" si="9"/>
        <v>745</v>
      </c>
      <c r="B636" s="1" t="s">
        <v>75</v>
      </c>
      <c r="C636" s="1" t="s">
        <v>121</v>
      </c>
      <c r="D636" s="1">
        <v>65.727455489999997</v>
      </c>
      <c r="E636" s="1">
        <v>4.5268092060000003</v>
      </c>
    </row>
    <row r="637" spans="1:5" ht="15" thickBot="1" x14ac:dyDescent="0.3">
      <c r="A637" s="2">
        <f t="shared" si="9"/>
        <v>746</v>
      </c>
      <c r="B637" s="1" t="s">
        <v>76</v>
      </c>
      <c r="C637" s="1" t="s">
        <v>120</v>
      </c>
      <c r="D637" s="1">
        <v>72.745842199999998</v>
      </c>
      <c r="E637" s="1">
        <v>4.0820572899999998</v>
      </c>
    </row>
    <row r="638" spans="1:5" ht="15" thickBot="1" x14ac:dyDescent="0.3">
      <c r="A638" s="2">
        <f t="shared" si="9"/>
        <v>747</v>
      </c>
      <c r="B638" s="1" t="s">
        <v>77</v>
      </c>
      <c r="C638" s="1" t="s">
        <v>121</v>
      </c>
      <c r="D638" s="1">
        <v>0.1011041786</v>
      </c>
      <c r="E638" s="1">
        <v>1.4081027159999999</v>
      </c>
    </row>
    <row r="639" spans="1:5" ht="15" thickBot="1" x14ac:dyDescent="0.3">
      <c r="A639" s="2">
        <f t="shared" si="9"/>
        <v>748</v>
      </c>
      <c r="B639" s="1" t="s">
        <v>78</v>
      </c>
      <c r="C639" s="1" t="s">
        <v>120</v>
      </c>
      <c r="D639" s="1">
        <v>19.691295889999999</v>
      </c>
      <c r="E639" s="1">
        <v>4.000570551</v>
      </c>
    </row>
    <row r="640" spans="1:5" ht="15" thickBot="1" x14ac:dyDescent="0.3">
      <c r="A640" s="2">
        <f t="shared" si="9"/>
        <v>749</v>
      </c>
      <c r="B640" s="1" t="s">
        <v>79</v>
      </c>
      <c r="C640" s="1" t="s">
        <v>119</v>
      </c>
      <c r="D640" s="1">
        <v>66.630579519999998</v>
      </c>
      <c r="E640" s="1">
        <v>3.3026603090000002</v>
      </c>
    </row>
    <row r="641" spans="1:5" ht="15" thickBot="1" x14ac:dyDescent="0.3">
      <c r="A641" s="2">
        <f t="shared" si="9"/>
        <v>750</v>
      </c>
      <c r="B641" s="1" t="s">
        <v>80</v>
      </c>
      <c r="C641" s="1" t="s">
        <v>121</v>
      </c>
      <c r="D641" s="1">
        <v>76.250611930000005</v>
      </c>
      <c r="E641" s="1">
        <v>4.673019203</v>
      </c>
    </row>
    <row r="642" spans="1:5" ht="15" thickBot="1" x14ac:dyDescent="0.3">
      <c r="A642" s="2">
        <f t="shared" si="9"/>
        <v>751</v>
      </c>
      <c r="B642" s="1" t="s">
        <v>81</v>
      </c>
      <c r="C642" s="1" t="s">
        <v>119</v>
      </c>
      <c r="D642" s="1">
        <v>23.429289000000001</v>
      </c>
      <c r="E642" s="1">
        <v>2.9544188280000001</v>
      </c>
    </row>
    <row r="643" spans="1:5" ht="15" thickBot="1" x14ac:dyDescent="0.3">
      <c r="A643" s="2">
        <f t="shared" si="9"/>
        <v>752</v>
      </c>
      <c r="B643" s="1" t="s">
        <v>82</v>
      </c>
      <c r="C643" s="1" t="s">
        <v>120</v>
      </c>
      <c r="D643" s="1">
        <v>64.077166829999996</v>
      </c>
      <c r="E643" s="1">
        <v>4.904711635</v>
      </c>
    </row>
    <row r="644" spans="1:5" ht="15" thickBot="1" x14ac:dyDescent="0.3">
      <c r="A644" s="2">
        <f t="shared" ref="A644:A707" si="10">A643+1</f>
        <v>753</v>
      </c>
      <c r="B644" s="1" t="s">
        <v>83</v>
      </c>
      <c r="C644" s="1" t="s">
        <v>120</v>
      </c>
      <c r="D644" s="1">
        <v>26.234548069999999</v>
      </c>
      <c r="E644" s="1">
        <v>2.9348547520000001</v>
      </c>
    </row>
    <row r="645" spans="1:5" ht="15" thickBot="1" x14ac:dyDescent="0.3">
      <c r="A645" s="2">
        <f t="shared" si="10"/>
        <v>754</v>
      </c>
      <c r="B645" s="1" t="s">
        <v>84</v>
      </c>
      <c r="C645" s="1" t="s">
        <v>120</v>
      </c>
      <c r="D645" s="1">
        <v>18.70514893</v>
      </c>
      <c r="E645" s="1">
        <v>2.24847222</v>
      </c>
    </row>
    <row r="646" spans="1:5" ht="15" thickBot="1" x14ac:dyDescent="0.3">
      <c r="A646" s="2">
        <f t="shared" si="10"/>
        <v>755</v>
      </c>
      <c r="B646" s="1" t="s">
        <v>85</v>
      </c>
      <c r="C646" s="1" t="s">
        <v>120</v>
      </c>
      <c r="D646" s="1">
        <v>44.772869530000001</v>
      </c>
      <c r="E646" s="1">
        <v>1.7054493820000001</v>
      </c>
    </row>
    <row r="647" spans="1:5" ht="15" thickBot="1" x14ac:dyDescent="0.3">
      <c r="A647" s="2">
        <f t="shared" si="10"/>
        <v>756</v>
      </c>
      <c r="B647" s="1" t="s">
        <v>86</v>
      </c>
      <c r="C647" s="1" t="s">
        <v>119</v>
      </c>
      <c r="D647" s="1">
        <v>12.35981108</v>
      </c>
      <c r="E647" s="1">
        <v>2.481049171</v>
      </c>
    </row>
    <row r="648" spans="1:5" ht="15" thickBot="1" x14ac:dyDescent="0.3">
      <c r="A648" s="2">
        <f t="shared" si="10"/>
        <v>757</v>
      </c>
      <c r="B648" s="1" t="s">
        <v>87</v>
      </c>
      <c r="C648" s="1" t="s">
        <v>120</v>
      </c>
      <c r="D648" s="1">
        <v>46.700413259999998</v>
      </c>
      <c r="E648" s="1">
        <v>2.6734670270000001</v>
      </c>
    </row>
    <row r="649" spans="1:5" ht="15" thickBot="1" x14ac:dyDescent="0.3">
      <c r="A649" s="2">
        <f t="shared" si="10"/>
        <v>758</v>
      </c>
      <c r="B649" s="1" t="s">
        <v>88</v>
      </c>
      <c r="C649" s="1" t="s">
        <v>120</v>
      </c>
      <c r="D649" s="1">
        <v>41.421990409999999</v>
      </c>
      <c r="E649" s="1">
        <v>1.7461563259999999</v>
      </c>
    </row>
    <row r="650" spans="1:5" ht="15" thickBot="1" x14ac:dyDescent="0.3">
      <c r="A650" s="2">
        <f t="shared" si="10"/>
        <v>759</v>
      </c>
      <c r="B650" s="1" t="s">
        <v>89</v>
      </c>
      <c r="C650" s="1" t="s">
        <v>121</v>
      </c>
      <c r="D650" s="1">
        <v>83.062742850000006</v>
      </c>
      <c r="E650" s="1">
        <v>3.6623129030000001</v>
      </c>
    </row>
    <row r="651" spans="1:5" ht="15" thickBot="1" x14ac:dyDescent="0.3">
      <c r="A651" s="2">
        <f t="shared" si="10"/>
        <v>760</v>
      </c>
      <c r="B651" s="1" t="s">
        <v>90</v>
      </c>
      <c r="C651" s="1" t="s">
        <v>119</v>
      </c>
      <c r="D651" s="1">
        <v>7.6712673640000002</v>
      </c>
      <c r="E651" s="1">
        <v>2.3502390540000002</v>
      </c>
    </row>
    <row r="652" spans="1:5" ht="15" thickBot="1" x14ac:dyDescent="0.3">
      <c r="A652" s="2">
        <f t="shared" si="10"/>
        <v>761</v>
      </c>
      <c r="B652" s="1" t="s">
        <v>91</v>
      </c>
      <c r="C652" s="1" t="s">
        <v>119</v>
      </c>
      <c r="D652" s="1">
        <v>26.294333989999998</v>
      </c>
      <c r="E652" s="1">
        <v>4.9505689390000001</v>
      </c>
    </row>
    <row r="653" spans="1:5" ht="15" thickBot="1" x14ac:dyDescent="0.3">
      <c r="A653" s="2">
        <f t="shared" si="10"/>
        <v>762</v>
      </c>
      <c r="B653" s="3">
        <v>45663.333333333336</v>
      </c>
      <c r="C653" s="1" t="s">
        <v>120</v>
      </c>
      <c r="D653" s="1">
        <v>65.667490889999996</v>
      </c>
      <c r="E653" s="1">
        <v>1.851077066</v>
      </c>
    </row>
    <row r="654" spans="1:5" ht="15" thickBot="1" x14ac:dyDescent="0.3">
      <c r="A654" s="2">
        <f t="shared" si="10"/>
        <v>763</v>
      </c>
      <c r="B654" s="3">
        <v>45694.333333333336</v>
      </c>
      <c r="C654" s="1" t="s">
        <v>121</v>
      </c>
      <c r="D654" s="1">
        <v>29.025946279999999</v>
      </c>
      <c r="E654" s="1">
        <v>3.5592219190000001</v>
      </c>
    </row>
    <row r="655" spans="1:5" ht="15" thickBot="1" x14ac:dyDescent="0.3">
      <c r="A655" s="2">
        <f t="shared" si="10"/>
        <v>764</v>
      </c>
      <c r="B655" s="3">
        <v>45722.333333333336</v>
      </c>
      <c r="C655" s="1" t="s">
        <v>119</v>
      </c>
      <c r="D655" s="1">
        <v>14.465803490000001</v>
      </c>
      <c r="E655" s="1">
        <v>2.3312390110000001</v>
      </c>
    </row>
    <row r="656" spans="1:5" ht="15" thickBot="1" x14ac:dyDescent="0.3">
      <c r="A656" s="2">
        <f t="shared" si="10"/>
        <v>765</v>
      </c>
      <c r="B656" s="3">
        <v>45753.333333333336</v>
      </c>
      <c r="C656" s="1" t="s">
        <v>121</v>
      </c>
      <c r="D656" s="1">
        <v>35.524133900000002</v>
      </c>
      <c r="E656" s="1">
        <v>4.8447382240000003</v>
      </c>
    </row>
    <row r="657" spans="1:5" ht="15" thickBot="1" x14ac:dyDescent="0.3">
      <c r="A657" s="2">
        <f t="shared" si="10"/>
        <v>766</v>
      </c>
      <c r="B657" s="3">
        <v>45783.333333333336</v>
      </c>
      <c r="C657" s="1" t="s">
        <v>121</v>
      </c>
      <c r="D657" s="1">
        <v>9.0003407230000008</v>
      </c>
      <c r="E657" s="1">
        <v>2.4375128770000001</v>
      </c>
    </row>
    <row r="658" spans="1:5" ht="15" thickBot="1" x14ac:dyDescent="0.3">
      <c r="A658" s="2">
        <f t="shared" si="10"/>
        <v>767</v>
      </c>
      <c r="B658" s="3">
        <v>45814.333333333336</v>
      </c>
      <c r="C658" s="1" t="s">
        <v>120</v>
      </c>
      <c r="D658" s="1">
        <v>29.23557216</v>
      </c>
      <c r="E658" s="1">
        <v>3.298679929</v>
      </c>
    </row>
    <row r="659" spans="1:5" ht="15" thickBot="1" x14ac:dyDescent="0.3">
      <c r="A659" s="2">
        <f t="shared" si="10"/>
        <v>768</v>
      </c>
      <c r="B659" s="3">
        <v>45844.333333333336</v>
      </c>
      <c r="C659" s="1" t="s">
        <v>121</v>
      </c>
      <c r="D659" s="1">
        <v>50.094468980000002</v>
      </c>
      <c r="E659" s="1">
        <v>2.7545356939999999</v>
      </c>
    </row>
    <row r="660" spans="1:5" ht="15" thickBot="1" x14ac:dyDescent="0.3">
      <c r="A660" s="2">
        <f t="shared" si="10"/>
        <v>769</v>
      </c>
      <c r="B660" s="3">
        <v>45875.333333333336</v>
      </c>
      <c r="C660" s="1" t="s">
        <v>121</v>
      </c>
      <c r="D660" s="1">
        <v>25.843721639999998</v>
      </c>
      <c r="E660" s="1">
        <v>3.8113346259999998</v>
      </c>
    </row>
    <row r="661" spans="1:5" ht="15" thickBot="1" x14ac:dyDescent="0.3">
      <c r="A661" s="2">
        <f t="shared" si="10"/>
        <v>770</v>
      </c>
      <c r="B661" s="3">
        <v>45906.333333333336</v>
      </c>
      <c r="C661" s="1" t="s">
        <v>119</v>
      </c>
      <c r="D661" s="1">
        <v>71.057517559999994</v>
      </c>
      <c r="E661" s="1">
        <v>4.1282759889999996</v>
      </c>
    </row>
    <row r="662" spans="1:5" ht="15" thickBot="1" x14ac:dyDescent="0.3">
      <c r="A662" s="2">
        <f t="shared" si="10"/>
        <v>771</v>
      </c>
      <c r="B662" s="3">
        <v>45936.333333333336</v>
      </c>
      <c r="C662" s="1" t="s">
        <v>119</v>
      </c>
      <c r="D662" s="1">
        <v>29.20576037</v>
      </c>
      <c r="E662" s="1">
        <v>4.6281229699999997</v>
      </c>
    </row>
    <row r="663" spans="1:5" ht="15" thickBot="1" x14ac:dyDescent="0.3">
      <c r="A663" s="2">
        <f t="shared" si="10"/>
        <v>772</v>
      </c>
      <c r="B663" s="3">
        <v>45967.333333333336</v>
      </c>
      <c r="C663" s="1" t="s">
        <v>119</v>
      </c>
      <c r="D663" s="1">
        <v>80.578854440000001</v>
      </c>
      <c r="E663" s="1">
        <v>3.611167633</v>
      </c>
    </row>
    <row r="664" spans="1:5" ht="15" thickBot="1" x14ac:dyDescent="0.3">
      <c r="A664" s="2">
        <f t="shared" si="10"/>
        <v>773</v>
      </c>
      <c r="B664" s="3">
        <v>45997.333333333336</v>
      </c>
      <c r="C664" s="1" t="s">
        <v>120</v>
      </c>
      <c r="D664" s="1">
        <v>42.175337949999999</v>
      </c>
      <c r="E664" s="1">
        <v>1.0021063240000001</v>
      </c>
    </row>
    <row r="665" spans="1:5" ht="15" thickBot="1" x14ac:dyDescent="0.3">
      <c r="A665" s="2">
        <f t="shared" si="10"/>
        <v>774</v>
      </c>
      <c r="B665" s="1" t="s">
        <v>92</v>
      </c>
      <c r="C665" s="1" t="s">
        <v>119</v>
      </c>
      <c r="D665" s="1">
        <v>20.312128130000001</v>
      </c>
      <c r="E665" s="1">
        <v>1.3884052849999999</v>
      </c>
    </row>
    <row r="666" spans="1:5" ht="15" thickBot="1" x14ac:dyDescent="0.3">
      <c r="A666" s="2">
        <f t="shared" si="10"/>
        <v>775</v>
      </c>
      <c r="B666" s="1" t="s">
        <v>93</v>
      </c>
      <c r="C666" s="1" t="s">
        <v>121</v>
      </c>
      <c r="D666" s="1">
        <v>9.3155829590000003</v>
      </c>
      <c r="E666" s="1">
        <v>1.524144339</v>
      </c>
    </row>
    <row r="667" spans="1:5" ht="15" thickBot="1" x14ac:dyDescent="0.3">
      <c r="A667" s="2">
        <f t="shared" si="10"/>
        <v>776</v>
      </c>
      <c r="B667" s="1" t="s">
        <v>94</v>
      </c>
      <c r="C667" s="1" t="s">
        <v>119</v>
      </c>
      <c r="D667" s="1">
        <v>12.949566920000001</v>
      </c>
      <c r="E667" s="1">
        <v>3.8947093769999999</v>
      </c>
    </row>
    <row r="668" spans="1:5" ht="15" thickBot="1" x14ac:dyDescent="0.3">
      <c r="A668" s="2">
        <f t="shared" si="10"/>
        <v>777</v>
      </c>
      <c r="B668" s="1" t="s">
        <v>95</v>
      </c>
      <c r="C668" s="1" t="s">
        <v>120</v>
      </c>
      <c r="D668" s="1">
        <v>69.768226240000004</v>
      </c>
      <c r="E668" s="1">
        <v>3.1779450539999998</v>
      </c>
    </row>
    <row r="669" spans="1:5" ht="15" thickBot="1" x14ac:dyDescent="0.3">
      <c r="A669" s="2">
        <f t="shared" si="10"/>
        <v>778</v>
      </c>
      <c r="B669" s="1" t="s">
        <v>96</v>
      </c>
      <c r="C669" s="1" t="s">
        <v>119</v>
      </c>
      <c r="D669" s="1">
        <v>77.709599819999994</v>
      </c>
      <c r="E669" s="1">
        <v>3.4422690290000002</v>
      </c>
    </row>
    <row r="670" spans="1:5" ht="15" thickBot="1" x14ac:dyDescent="0.3">
      <c r="A670" s="2">
        <f t="shared" si="10"/>
        <v>779</v>
      </c>
      <c r="B670" s="1" t="s">
        <v>97</v>
      </c>
      <c r="C670" s="1" t="s">
        <v>121</v>
      </c>
      <c r="D670" s="1">
        <v>56.641986260000003</v>
      </c>
      <c r="E670" s="1">
        <v>2.0620392609999998</v>
      </c>
    </row>
    <row r="671" spans="1:5" ht="15" thickBot="1" x14ac:dyDescent="0.3">
      <c r="A671" s="2">
        <f t="shared" si="10"/>
        <v>780</v>
      </c>
      <c r="B671" s="1" t="s">
        <v>98</v>
      </c>
      <c r="C671" s="1" t="s">
        <v>120</v>
      </c>
      <c r="D671" s="1">
        <v>24.39602944</v>
      </c>
      <c r="E671" s="1">
        <v>3.2470320479999999</v>
      </c>
    </row>
    <row r="672" spans="1:5" ht="15" thickBot="1" x14ac:dyDescent="0.3">
      <c r="A672" s="2">
        <f t="shared" si="10"/>
        <v>781</v>
      </c>
      <c r="B672" s="1" t="s">
        <v>99</v>
      </c>
      <c r="C672" s="1" t="s">
        <v>120</v>
      </c>
      <c r="D672" s="1">
        <v>17.469641029999998</v>
      </c>
      <c r="E672" s="1">
        <v>4.1158202780000002</v>
      </c>
    </row>
    <row r="673" spans="1:5" ht="15" thickBot="1" x14ac:dyDescent="0.3">
      <c r="A673" s="2">
        <f t="shared" si="10"/>
        <v>782</v>
      </c>
      <c r="B673" s="1" t="s">
        <v>100</v>
      </c>
      <c r="C673" s="1" t="s">
        <v>120</v>
      </c>
      <c r="D673" s="1">
        <v>63.904646399999997</v>
      </c>
      <c r="E673" s="1">
        <v>2.6982724139999998</v>
      </c>
    </row>
    <row r="674" spans="1:5" ht="15" thickBot="1" x14ac:dyDescent="0.3">
      <c r="A674" s="2">
        <f t="shared" si="10"/>
        <v>783</v>
      </c>
      <c r="B674" s="1" t="s">
        <v>101</v>
      </c>
      <c r="C674" s="1" t="s">
        <v>120</v>
      </c>
      <c r="D674" s="1">
        <v>44.429849529999998</v>
      </c>
      <c r="E674" s="1">
        <v>3.8240825599999999</v>
      </c>
    </row>
    <row r="675" spans="1:5" ht="15" thickBot="1" x14ac:dyDescent="0.3">
      <c r="A675" s="2">
        <f t="shared" si="10"/>
        <v>784</v>
      </c>
      <c r="B675" s="1" t="s">
        <v>102</v>
      </c>
      <c r="C675" s="1" t="s">
        <v>119</v>
      </c>
      <c r="D675" s="1">
        <v>6.5806608950000003</v>
      </c>
      <c r="E675" s="1">
        <v>4.800520508</v>
      </c>
    </row>
    <row r="676" spans="1:5" ht="15" thickBot="1" x14ac:dyDescent="0.3">
      <c r="A676" s="2">
        <f t="shared" si="10"/>
        <v>785</v>
      </c>
      <c r="B676" s="1" t="s">
        <v>103</v>
      </c>
      <c r="C676" s="1" t="s">
        <v>121</v>
      </c>
      <c r="D676" s="1">
        <v>88.191315590000002</v>
      </c>
      <c r="E676" s="1">
        <v>4.5061496500000002</v>
      </c>
    </row>
    <row r="677" spans="1:5" ht="15" thickBot="1" x14ac:dyDescent="0.3">
      <c r="A677" s="2">
        <f t="shared" si="10"/>
        <v>786</v>
      </c>
      <c r="B677" s="1" t="s">
        <v>104</v>
      </c>
      <c r="C677" s="1" t="s">
        <v>120</v>
      </c>
      <c r="D677" s="1">
        <v>6.1586538559999999</v>
      </c>
      <c r="E677" s="1">
        <v>1.495690892</v>
      </c>
    </row>
    <row r="678" spans="1:5" ht="15" thickBot="1" x14ac:dyDescent="0.3">
      <c r="A678" s="2">
        <f t="shared" si="10"/>
        <v>787</v>
      </c>
      <c r="B678" s="1" t="s">
        <v>105</v>
      </c>
      <c r="C678" s="1" t="s">
        <v>119</v>
      </c>
      <c r="D678" s="1">
        <v>63.883694200000001</v>
      </c>
      <c r="E678" s="1">
        <v>1.3384841759999999</v>
      </c>
    </row>
    <row r="679" spans="1:5" ht="15" thickBot="1" x14ac:dyDescent="0.3">
      <c r="A679" s="2">
        <f t="shared" si="10"/>
        <v>788</v>
      </c>
      <c r="B679" s="1" t="s">
        <v>106</v>
      </c>
      <c r="C679" s="1" t="s">
        <v>121</v>
      </c>
      <c r="D679" s="1">
        <v>11.738676229999999</v>
      </c>
      <c r="E679" s="1">
        <v>3.9324797889999998</v>
      </c>
    </row>
    <row r="680" spans="1:5" ht="15" thickBot="1" x14ac:dyDescent="0.3">
      <c r="A680" s="2">
        <f t="shared" si="10"/>
        <v>789</v>
      </c>
      <c r="B680" s="1" t="s">
        <v>107</v>
      </c>
      <c r="C680" s="1" t="s">
        <v>119</v>
      </c>
      <c r="D680" s="1">
        <v>82.515077009999999</v>
      </c>
      <c r="E680" s="1">
        <v>3.842561887</v>
      </c>
    </row>
    <row r="681" spans="1:5" ht="15" thickBot="1" x14ac:dyDescent="0.3">
      <c r="A681" s="2">
        <f t="shared" si="10"/>
        <v>790</v>
      </c>
      <c r="B681" s="1" t="s">
        <v>108</v>
      </c>
      <c r="C681" s="1" t="s">
        <v>119</v>
      </c>
      <c r="D681" s="1">
        <v>68.487986179999993</v>
      </c>
      <c r="E681" s="1">
        <v>3.178233401</v>
      </c>
    </row>
    <row r="682" spans="1:5" ht="15" thickBot="1" x14ac:dyDescent="0.3">
      <c r="A682" s="2">
        <f t="shared" si="10"/>
        <v>791</v>
      </c>
      <c r="B682" s="1" t="s">
        <v>109</v>
      </c>
      <c r="C682" s="1" t="s">
        <v>121</v>
      </c>
      <c r="D682" s="1">
        <v>3.775425448</v>
      </c>
      <c r="E682" s="1">
        <v>1.685716472</v>
      </c>
    </row>
    <row r="683" spans="1:5" ht="15" thickBot="1" x14ac:dyDescent="0.3">
      <c r="A683" s="2">
        <f t="shared" si="10"/>
        <v>792</v>
      </c>
      <c r="B683" s="3">
        <v>45664.333333333336</v>
      </c>
      <c r="C683" s="1" t="s">
        <v>119</v>
      </c>
      <c r="D683" s="1">
        <v>85.863557009999994</v>
      </c>
      <c r="E683" s="1">
        <v>4.3692806610000003</v>
      </c>
    </row>
    <row r="684" spans="1:5" ht="15" thickBot="1" x14ac:dyDescent="0.3">
      <c r="A684" s="2">
        <f t="shared" si="10"/>
        <v>793</v>
      </c>
      <c r="B684" s="3">
        <v>45695.333333333336</v>
      </c>
      <c r="C684" s="1" t="s">
        <v>121</v>
      </c>
      <c r="D684" s="1">
        <v>4.3983696539999997</v>
      </c>
      <c r="E684" s="1">
        <v>1.0098793159999999</v>
      </c>
    </row>
    <row r="685" spans="1:5" ht="15" thickBot="1" x14ac:dyDescent="0.3">
      <c r="A685" s="2">
        <f t="shared" si="10"/>
        <v>794</v>
      </c>
      <c r="B685" s="3">
        <v>45723.333333333336</v>
      </c>
      <c r="C685" s="1" t="s">
        <v>121</v>
      </c>
      <c r="D685" s="1">
        <v>67.088815499999995</v>
      </c>
      <c r="E685" s="1">
        <v>4.6969347949999998</v>
      </c>
    </row>
    <row r="686" spans="1:5" ht="15" thickBot="1" x14ac:dyDescent="0.3">
      <c r="A686" s="2">
        <f t="shared" si="10"/>
        <v>795</v>
      </c>
      <c r="B686" s="3">
        <v>45754.333333333336</v>
      </c>
      <c r="C686" s="1" t="s">
        <v>120</v>
      </c>
      <c r="D686" s="1">
        <v>72.427220910000003</v>
      </c>
      <c r="E686" s="1">
        <v>2.096714134</v>
      </c>
    </row>
    <row r="687" spans="1:5" ht="15" thickBot="1" x14ac:dyDescent="0.3">
      <c r="A687" s="2">
        <f t="shared" si="10"/>
        <v>796</v>
      </c>
      <c r="B687" s="3">
        <v>45784.333333333336</v>
      </c>
      <c r="C687" s="1" t="s">
        <v>121</v>
      </c>
      <c r="D687" s="1">
        <v>69.573126189999996</v>
      </c>
      <c r="E687" s="1">
        <v>2.6291918170000002</v>
      </c>
    </row>
    <row r="688" spans="1:5" ht="15" thickBot="1" x14ac:dyDescent="0.3">
      <c r="A688" s="2">
        <f t="shared" si="10"/>
        <v>797</v>
      </c>
      <c r="B688" s="3">
        <v>45815.333333333336</v>
      </c>
      <c r="C688" s="1" t="s">
        <v>121</v>
      </c>
      <c r="D688" s="1">
        <v>52.684374310000003</v>
      </c>
      <c r="E688" s="1">
        <v>2.0271950429999999</v>
      </c>
    </row>
    <row r="689" spans="1:5" ht="15" thickBot="1" x14ac:dyDescent="0.3">
      <c r="A689" s="2">
        <f t="shared" si="10"/>
        <v>798</v>
      </c>
      <c r="B689" s="3">
        <v>45845.333333333336</v>
      </c>
      <c r="C689" s="1" t="s">
        <v>120</v>
      </c>
      <c r="D689" s="1">
        <v>47.204608210000004</v>
      </c>
      <c r="E689" s="1">
        <v>4.9492891050000001</v>
      </c>
    </row>
    <row r="690" spans="1:5" ht="15" thickBot="1" x14ac:dyDescent="0.3">
      <c r="A690" s="2">
        <f t="shared" si="10"/>
        <v>799</v>
      </c>
      <c r="B690" s="3">
        <v>45876.333333333336</v>
      </c>
      <c r="C690" s="1" t="s">
        <v>119</v>
      </c>
      <c r="D690" s="1">
        <v>28.93961191</v>
      </c>
      <c r="E690" s="1">
        <v>4.068456608</v>
      </c>
    </row>
    <row r="691" spans="1:5" ht="15" thickBot="1" x14ac:dyDescent="0.3">
      <c r="A691" s="2">
        <f t="shared" si="10"/>
        <v>800</v>
      </c>
      <c r="B691" s="3">
        <v>45907.333333333336</v>
      </c>
      <c r="C691" s="1" t="s">
        <v>121</v>
      </c>
      <c r="D691" s="1">
        <v>69.683578510000004</v>
      </c>
      <c r="E691" s="1">
        <v>3.1040338209999998</v>
      </c>
    </row>
    <row r="692" spans="1:5" ht="15" thickBot="1" x14ac:dyDescent="0.3">
      <c r="A692" s="2">
        <f t="shared" si="10"/>
        <v>801</v>
      </c>
      <c r="B692" s="3">
        <v>45937.333333333336</v>
      </c>
      <c r="C692" s="1" t="s">
        <v>121</v>
      </c>
      <c r="D692" s="1">
        <v>12.561058259999999</v>
      </c>
      <c r="E692" s="1">
        <v>1.7644157570000001</v>
      </c>
    </row>
    <row r="693" spans="1:5" ht="15" thickBot="1" x14ac:dyDescent="0.3">
      <c r="A693" s="2">
        <f t="shared" si="10"/>
        <v>802</v>
      </c>
      <c r="B693" s="3">
        <v>45968.333333333336</v>
      </c>
      <c r="C693" s="1" t="s">
        <v>121</v>
      </c>
      <c r="D693" s="1">
        <v>40.336887590000003</v>
      </c>
      <c r="E693" s="1">
        <v>2.6723407589999999</v>
      </c>
    </row>
    <row r="694" spans="1:5" ht="15" thickBot="1" x14ac:dyDescent="0.3">
      <c r="A694" s="2">
        <f t="shared" si="10"/>
        <v>803</v>
      </c>
      <c r="B694" s="3">
        <v>45998.333333333336</v>
      </c>
      <c r="C694" s="1" t="s">
        <v>120</v>
      </c>
      <c r="D694" s="1">
        <v>45.874952450000002</v>
      </c>
      <c r="E694" s="1">
        <v>4.8409519579999998</v>
      </c>
    </row>
    <row r="695" spans="1:5" ht="15" thickBot="1" x14ac:dyDescent="0.3">
      <c r="A695" s="2">
        <f t="shared" si="10"/>
        <v>804</v>
      </c>
      <c r="B695" s="1" t="s">
        <v>110</v>
      </c>
      <c r="C695" s="1" t="s">
        <v>121</v>
      </c>
      <c r="D695" s="1">
        <v>49.407898670000002</v>
      </c>
      <c r="E695" s="1">
        <v>1.913249003</v>
      </c>
    </row>
    <row r="696" spans="1:5" ht="15" thickBot="1" x14ac:dyDescent="0.3">
      <c r="A696" s="2">
        <f t="shared" si="10"/>
        <v>805</v>
      </c>
      <c r="B696" s="1" t="s">
        <v>111</v>
      </c>
      <c r="C696" s="1" t="s">
        <v>119</v>
      </c>
      <c r="D696" s="1">
        <v>72.688412200000002</v>
      </c>
      <c r="E696" s="1">
        <v>4.1251975859999996</v>
      </c>
    </row>
    <row r="697" spans="1:5" ht="15" thickBot="1" x14ac:dyDescent="0.3">
      <c r="A697" s="2">
        <f t="shared" si="10"/>
        <v>806</v>
      </c>
      <c r="B697" s="1" t="s">
        <v>112</v>
      </c>
      <c r="C697" s="1" t="s">
        <v>120</v>
      </c>
      <c r="D697" s="1">
        <v>44.603790529999998</v>
      </c>
      <c r="E697" s="1">
        <v>4.5525387249999998</v>
      </c>
    </row>
    <row r="698" spans="1:5" ht="15" thickBot="1" x14ac:dyDescent="0.3">
      <c r="A698" s="2">
        <f t="shared" si="10"/>
        <v>807</v>
      </c>
      <c r="B698" s="1" t="s">
        <v>113</v>
      </c>
      <c r="C698" s="1" t="s">
        <v>119</v>
      </c>
      <c r="D698" s="1">
        <v>44.483237209999999</v>
      </c>
      <c r="E698" s="1">
        <v>2.7430766919999998</v>
      </c>
    </row>
    <row r="699" spans="1:5" ht="15" thickBot="1" x14ac:dyDescent="0.3">
      <c r="A699" s="2">
        <f t="shared" si="10"/>
        <v>808</v>
      </c>
      <c r="B699" s="1" t="s">
        <v>114</v>
      </c>
      <c r="C699" s="1" t="s">
        <v>120</v>
      </c>
      <c r="D699" s="1">
        <v>28.564027549999999</v>
      </c>
      <c r="E699" s="1">
        <v>2.2523827139999999</v>
      </c>
    </row>
    <row r="700" spans="1:5" ht="15" thickBot="1" x14ac:dyDescent="0.3">
      <c r="A700" s="2">
        <f t="shared" si="10"/>
        <v>809</v>
      </c>
      <c r="B700" s="1" t="s">
        <v>115</v>
      </c>
      <c r="C700" s="1" t="s">
        <v>120</v>
      </c>
      <c r="D700" s="1">
        <v>12.960066680000001</v>
      </c>
      <c r="E700" s="1">
        <v>1.1692504779999999</v>
      </c>
    </row>
    <row r="701" spans="1:5" ht="15" thickBot="1" x14ac:dyDescent="0.3">
      <c r="A701" s="2">
        <f t="shared" si="10"/>
        <v>810</v>
      </c>
      <c r="B701" s="1" t="s">
        <v>116</v>
      </c>
      <c r="C701" s="1" t="s">
        <v>121</v>
      </c>
      <c r="D701" s="1">
        <v>80.961263860000003</v>
      </c>
      <c r="E701" s="1">
        <v>2.5448077800000002</v>
      </c>
    </row>
    <row r="702" spans="1:5" ht="15" thickBot="1" x14ac:dyDescent="0.3">
      <c r="A702" s="2">
        <f t="shared" si="10"/>
        <v>811</v>
      </c>
      <c r="B702" s="3">
        <v>45658.333333333336</v>
      </c>
      <c r="C702" s="1" t="s">
        <v>121</v>
      </c>
      <c r="D702" s="1">
        <v>71.519774389999995</v>
      </c>
      <c r="E702" s="1">
        <v>4.6472436569999998</v>
      </c>
    </row>
    <row r="703" spans="1:5" ht="15" thickBot="1" x14ac:dyDescent="0.3">
      <c r="A703" s="2">
        <f t="shared" si="10"/>
        <v>812</v>
      </c>
      <c r="B703" s="3">
        <v>45689.333333333336</v>
      </c>
      <c r="C703" s="1" t="s">
        <v>120</v>
      </c>
      <c r="D703" s="1">
        <v>40.602101419999997</v>
      </c>
      <c r="E703" s="1">
        <v>2.4765895100000002</v>
      </c>
    </row>
    <row r="704" spans="1:5" ht="15" thickBot="1" x14ac:dyDescent="0.3">
      <c r="A704" s="2">
        <f t="shared" si="10"/>
        <v>813</v>
      </c>
      <c r="B704" s="3">
        <v>45717.333333333336</v>
      </c>
      <c r="C704" s="1" t="s">
        <v>120</v>
      </c>
      <c r="D704" s="1">
        <v>90.85330433</v>
      </c>
      <c r="E704" s="1">
        <v>3.7882374379999999</v>
      </c>
    </row>
    <row r="705" spans="1:5" ht="15" thickBot="1" x14ac:dyDescent="0.3">
      <c r="A705" s="2">
        <f t="shared" si="10"/>
        <v>814</v>
      </c>
      <c r="B705" s="3">
        <v>45748.333333333336</v>
      </c>
      <c r="C705" s="1" t="s">
        <v>120</v>
      </c>
      <c r="D705" s="1">
        <v>10.255749059999999</v>
      </c>
      <c r="E705" s="1">
        <v>2.9344179330000002</v>
      </c>
    </row>
    <row r="706" spans="1:5" ht="15" thickBot="1" x14ac:dyDescent="0.3">
      <c r="A706" s="2">
        <f t="shared" si="10"/>
        <v>815</v>
      </c>
      <c r="B706" s="3">
        <v>45778.333333333336</v>
      </c>
      <c r="C706" s="1" t="s">
        <v>119</v>
      </c>
      <c r="D706" s="1">
        <v>16.000826669999999</v>
      </c>
      <c r="E706" s="1">
        <v>1.14306332</v>
      </c>
    </row>
    <row r="707" spans="1:5" ht="15" thickBot="1" x14ac:dyDescent="0.3">
      <c r="A707" s="2">
        <f t="shared" si="10"/>
        <v>816</v>
      </c>
      <c r="B707" s="3">
        <v>45809.333333333336</v>
      </c>
      <c r="C707" s="1" t="s">
        <v>119</v>
      </c>
      <c r="D707" s="1">
        <v>17.67328715</v>
      </c>
      <c r="E707" s="1">
        <v>4.9162207369999997</v>
      </c>
    </row>
    <row r="708" spans="1:5" ht="15" thickBot="1" x14ac:dyDescent="0.3">
      <c r="A708" s="2">
        <f t="shared" ref="A708:A771" si="11">A707+1</f>
        <v>817</v>
      </c>
      <c r="B708" s="3">
        <v>45839.333333333336</v>
      </c>
      <c r="C708" s="1" t="s">
        <v>119</v>
      </c>
      <c r="D708" s="1">
        <v>49.176820730000003</v>
      </c>
      <c r="E708" s="1">
        <v>1.255564254</v>
      </c>
    </row>
    <row r="709" spans="1:5" ht="15" thickBot="1" x14ac:dyDescent="0.3">
      <c r="A709" s="2">
        <f t="shared" si="11"/>
        <v>818</v>
      </c>
      <c r="B709" s="3">
        <v>45870.333333333336</v>
      </c>
      <c r="C709" s="1" t="s">
        <v>119</v>
      </c>
      <c r="D709" s="1">
        <v>37.118052400000003</v>
      </c>
      <c r="E709" s="1">
        <v>3.0368005729999998</v>
      </c>
    </row>
    <row r="710" spans="1:5" ht="15" thickBot="1" x14ac:dyDescent="0.3">
      <c r="A710" s="2">
        <f t="shared" si="11"/>
        <v>819</v>
      </c>
      <c r="B710" s="3">
        <v>45901.333333333336</v>
      </c>
      <c r="C710" s="1" t="s">
        <v>119</v>
      </c>
      <c r="D710" s="1">
        <v>68.681805629999999</v>
      </c>
      <c r="E710" s="1">
        <v>2.613095409</v>
      </c>
    </row>
    <row r="711" spans="1:5" ht="15" thickBot="1" x14ac:dyDescent="0.3">
      <c r="A711" s="2">
        <f t="shared" si="11"/>
        <v>820</v>
      </c>
      <c r="B711" s="3">
        <v>45931.333333333336</v>
      </c>
      <c r="C711" s="1" t="s">
        <v>120</v>
      </c>
      <c r="D711" s="1">
        <v>44.095369580000003</v>
      </c>
      <c r="E711" s="1">
        <v>1.6797021110000001</v>
      </c>
    </row>
    <row r="712" spans="1:5" ht="15" thickBot="1" x14ac:dyDescent="0.3">
      <c r="A712" s="2">
        <f t="shared" si="11"/>
        <v>821</v>
      </c>
      <c r="B712" s="3">
        <v>45962.333333333336</v>
      </c>
      <c r="C712" s="1" t="s">
        <v>119</v>
      </c>
      <c r="D712" s="1">
        <v>68.080822389999994</v>
      </c>
      <c r="E712" s="1">
        <v>2.7601284370000001</v>
      </c>
    </row>
    <row r="713" spans="1:5" ht="15" thickBot="1" x14ac:dyDescent="0.3">
      <c r="A713" s="2">
        <f t="shared" si="11"/>
        <v>822</v>
      </c>
      <c r="B713" s="3">
        <v>45992.333333333336</v>
      </c>
      <c r="C713" s="1" t="s">
        <v>120</v>
      </c>
      <c r="D713" s="1">
        <v>70.721017140000001</v>
      </c>
      <c r="E713" s="1">
        <v>1.5939381509999999</v>
      </c>
    </row>
    <row r="714" spans="1:5" ht="15" thickBot="1" x14ac:dyDescent="0.3">
      <c r="A714" s="2">
        <f t="shared" si="11"/>
        <v>823</v>
      </c>
      <c r="B714" s="1" t="s">
        <v>1</v>
      </c>
      <c r="C714" s="1" t="s">
        <v>121</v>
      </c>
      <c r="D714" s="1">
        <v>67.073014490000006</v>
      </c>
      <c r="E714" s="1">
        <v>4.6651510719999996</v>
      </c>
    </row>
    <row r="715" spans="1:5" ht="15" thickBot="1" x14ac:dyDescent="0.3">
      <c r="A715" s="2">
        <f t="shared" si="11"/>
        <v>824</v>
      </c>
      <c r="B715" s="1" t="s">
        <v>2</v>
      </c>
      <c r="C715" s="1" t="s">
        <v>120</v>
      </c>
      <c r="D715" s="1">
        <v>93.976837320000001</v>
      </c>
      <c r="E715" s="1">
        <v>4.7624613570000003</v>
      </c>
    </row>
    <row r="716" spans="1:5" ht="15" thickBot="1" x14ac:dyDescent="0.3">
      <c r="A716" s="2">
        <f t="shared" si="11"/>
        <v>825</v>
      </c>
      <c r="B716" s="1" t="s">
        <v>3</v>
      </c>
      <c r="C716" s="1" t="s">
        <v>120</v>
      </c>
      <c r="D716" s="1">
        <v>89.807740629999998</v>
      </c>
      <c r="E716" s="1">
        <v>2.1026904530000001</v>
      </c>
    </row>
    <row r="717" spans="1:5" ht="15" thickBot="1" x14ac:dyDescent="0.3">
      <c r="A717" s="2">
        <f t="shared" si="11"/>
        <v>826</v>
      </c>
      <c r="B717" s="1" t="s">
        <v>4</v>
      </c>
      <c r="C717" s="1" t="s">
        <v>120</v>
      </c>
      <c r="D717" s="1">
        <v>13.55743129</v>
      </c>
      <c r="E717" s="1">
        <v>4.0417238229999999</v>
      </c>
    </row>
    <row r="718" spans="1:5" ht="15" thickBot="1" x14ac:dyDescent="0.3">
      <c r="A718" s="2">
        <f t="shared" si="11"/>
        <v>827</v>
      </c>
      <c r="B718" s="1" t="s">
        <v>5</v>
      </c>
      <c r="C718" s="1" t="s">
        <v>120</v>
      </c>
      <c r="D718" s="1">
        <v>80.385659340000004</v>
      </c>
      <c r="E718" s="1">
        <v>3.3845534490000002</v>
      </c>
    </row>
    <row r="719" spans="1:5" ht="15" thickBot="1" x14ac:dyDescent="0.3">
      <c r="A719" s="2">
        <f t="shared" si="11"/>
        <v>828</v>
      </c>
      <c r="B719" s="1" t="s">
        <v>6</v>
      </c>
      <c r="C719" s="1" t="s">
        <v>121</v>
      </c>
      <c r="D719" s="1">
        <v>18.10060314</v>
      </c>
      <c r="E719" s="1">
        <v>3.6445575059999999</v>
      </c>
    </row>
    <row r="720" spans="1:5" ht="15" thickBot="1" x14ac:dyDescent="0.3">
      <c r="A720" s="2">
        <f t="shared" si="11"/>
        <v>829</v>
      </c>
      <c r="B720" s="1" t="s">
        <v>7</v>
      </c>
      <c r="C720" s="1" t="s">
        <v>120</v>
      </c>
      <c r="D720" s="1">
        <v>35.751368149999998</v>
      </c>
      <c r="E720" s="1">
        <v>3.2505096469999999</v>
      </c>
    </row>
    <row r="721" spans="1:5" ht="15" thickBot="1" x14ac:dyDescent="0.3">
      <c r="A721" s="2">
        <f t="shared" si="11"/>
        <v>830</v>
      </c>
      <c r="B721" s="1" t="s">
        <v>8</v>
      </c>
      <c r="C721" s="1" t="s">
        <v>121</v>
      </c>
      <c r="D721" s="1">
        <v>16.75869617</v>
      </c>
      <c r="E721" s="1">
        <v>2.805022294</v>
      </c>
    </row>
    <row r="722" spans="1:5" ht="15" thickBot="1" x14ac:dyDescent="0.3">
      <c r="A722" s="2">
        <f t="shared" si="11"/>
        <v>831</v>
      </c>
      <c r="B722" s="1" t="s">
        <v>9</v>
      </c>
      <c r="C722" s="1" t="s">
        <v>121</v>
      </c>
      <c r="D722" s="1">
        <v>52.420987349999997</v>
      </c>
      <c r="E722" s="1">
        <v>2.3587481440000002</v>
      </c>
    </row>
    <row r="723" spans="1:5" ht="15" thickBot="1" x14ac:dyDescent="0.3">
      <c r="A723" s="2">
        <f t="shared" si="11"/>
        <v>832</v>
      </c>
      <c r="B723" s="1" t="s">
        <v>10</v>
      </c>
      <c r="C723" s="1" t="s">
        <v>119</v>
      </c>
      <c r="D723" s="1">
        <v>87.747725880000004</v>
      </c>
      <c r="E723" s="1">
        <v>4.2398619259999997</v>
      </c>
    </row>
    <row r="724" spans="1:5" ht="15" thickBot="1" x14ac:dyDescent="0.3">
      <c r="A724" s="2">
        <f t="shared" si="11"/>
        <v>833</v>
      </c>
      <c r="B724" s="1" t="s">
        <v>11</v>
      </c>
      <c r="C724" s="1" t="s">
        <v>120</v>
      </c>
      <c r="D724" s="1">
        <v>21.154919469999999</v>
      </c>
      <c r="E724" s="1">
        <v>3.9889685080000001</v>
      </c>
    </row>
    <row r="725" spans="1:5" ht="15" thickBot="1" x14ac:dyDescent="0.3">
      <c r="A725" s="2">
        <f t="shared" si="11"/>
        <v>834</v>
      </c>
      <c r="B725" s="1" t="s">
        <v>12</v>
      </c>
      <c r="C725" s="1" t="s">
        <v>119</v>
      </c>
      <c r="D725" s="1">
        <v>36.952631779999997</v>
      </c>
      <c r="E725" s="1">
        <v>2.3836151920000002</v>
      </c>
    </row>
    <row r="726" spans="1:5" ht="15" thickBot="1" x14ac:dyDescent="0.3">
      <c r="A726" s="2">
        <f t="shared" si="11"/>
        <v>835</v>
      </c>
      <c r="B726" s="1" t="s">
        <v>13</v>
      </c>
      <c r="C726" s="1" t="s">
        <v>121</v>
      </c>
      <c r="D726" s="1">
        <v>51.977556839999998</v>
      </c>
      <c r="E726" s="1">
        <v>4.6550288440000003</v>
      </c>
    </row>
    <row r="727" spans="1:5" ht="15" thickBot="1" x14ac:dyDescent="0.3">
      <c r="A727" s="2">
        <f t="shared" si="11"/>
        <v>836</v>
      </c>
      <c r="B727" s="1" t="s">
        <v>14</v>
      </c>
      <c r="C727" s="1" t="s">
        <v>119</v>
      </c>
      <c r="D727" s="1">
        <v>99.469410120000006</v>
      </c>
      <c r="E727" s="1">
        <v>1.9130487709999999</v>
      </c>
    </row>
    <row r="728" spans="1:5" ht="15" thickBot="1" x14ac:dyDescent="0.3">
      <c r="A728" s="2">
        <f t="shared" si="11"/>
        <v>837</v>
      </c>
      <c r="B728" s="1" t="s">
        <v>15</v>
      </c>
      <c r="C728" s="1" t="s">
        <v>120</v>
      </c>
      <c r="D728" s="1">
        <v>62.368109189999998</v>
      </c>
      <c r="E728" s="1">
        <v>2.95141031</v>
      </c>
    </row>
    <row r="729" spans="1:5" ht="15" thickBot="1" x14ac:dyDescent="0.3">
      <c r="A729" s="2">
        <f t="shared" si="11"/>
        <v>838</v>
      </c>
      <c r="B729" s="1" t="s">
        <v>16</v>
      </c>
      <c r="C729" s="1" t="s">
        <v>121</v>
      </c>
      <c r="D729" s="1">
        <v>14.90269853</v>
      </c>
      <c r="E729" s="1">
        <v>2.1713853319999998</v>
      </c>
    </row>
    <row r="730" spans="1:5" ht="15" thickBot="1" x14ac:dyDescent="0.3">
      <c r="A730" s="2">
        <f t="shared" si="11"/>
        <v>839</v>
      </c>
      <c r="B730" s="1" t="s">
        <v>17</v>
      </c>
      <c r="C730" s="1" t="s">
        <v>119</v>
      </c>
      <c r="D730" s="1">
        <v>18.11935145</v>
      </c>
      <c r="E730" s="1">
        <v>2.3992154979999998</v>
      </c>
    </row>
    <row r="731" spans="1:5" ht="15" thickBot="1" x14ac:dyDescent="0.3">
      <c r="A731" s="2">
        <f t="shared" si="11"/>
        <v>840</v>
      </c>
      <c r="B731" s="1" t="s">
        <v>18</v>
      </c>
      <c r="C731" s="1" t="s">
        <v>120</v>
      </c>
      <c r="D731" s="1">
        <v>17.1428403</v>
      </c>
      <c r="E731" s="1">
        <v>3.7638233809999999</v>
      </c>
    </row>
    <row r="732" spans="1:5" ht="15" thickBot="1" x14ac:dyDescent="0.3">
      <c r="A732" s="2">
        <f t="shared" si="11"/>
        <v>841</v>
      </c>
      <c r="B732" s="1" t="s">
        <v>19</v>
      </c>
      <c r="C732" s="1" t="s">
        <v>119</v>
      </c>
      <c r="D732" s="1">
        <v>64.697906660000001</v>
      </c>
      <c r="E732" s="1">
        <v>4.3467725679999996</v>
      </c>
    </row>
    <row r="733" spans="1:5" ht="15" thickBot="1" x14ac:dyDescent="0.3">
      <c r="A733" s="2">
        <f t="shared" si="11"/>
        <v>842</v>
      </c>
      <c r="B733" s="3">
        <v>45659.333333333336</v>
      </c>
      <c r="C733" s="1" t="s">
        <v>119</v>
      </c>
      <c r="D733" s="1">
        <v>15.402950130000001</v>
      </c>
      <c r="E733" s="1">
        <v>1.7805124779999999</v>
      </c>
    </row>
    <row r="734" spans="1:5" ht="15" thickBot="1" x14ac:dyDescent="0.3">
      <c r="A734" s="2">
        <f t="shared" si="11"/>
        <v>843</v>
      </c>
      <c r="B734" s="3">
        <v>45690.333333333336</v>
      </c>
      <c r="C734" s="1" t="s">
        <v>120</v>
      </c>
      <c r="D734" s="1">
        <v>65.792328100000006</v>
      </c>
      <c r="E734" s="1">
        <v>3.2645393629999999</v>
      </c>
    </row>
    <row r="735" spans="1:5" ht="15" thickBot="1" x14ac:dyDescent="0.3">
      <c r="A735" s="2">
        <f t="shared" si="11"/>
        <v>844</v>
      </c>
      <c r="B735" s="3">
        <v>45718.333333333336</v>
      </c>
      <c r="C735" s="1" t="s">
        <v>121</v>
      </c>
      <c r="D735" s="1">
        <v>69.859812309999995</v>
      </c>
      <c r="E735" s="1">
        <v>1.1966515980000001</v>
      </c>
    </row>
    <row r="736" spans="1:5" ht="15" thickBot="1" x14ac:dyDescent="0.3">
      <c r="A736" s="2">
        <f t="shared" si="11"/>
        <v>845</v>
      </c>
      <c r="B736" s="3">
        <v>45749.333333333336</v>
      </c>
      <c r="C736" s="1" t="s">
        <v>120</v>
      </c>
      <c r="D736" s="1">
        <v>11.91074643</v>
      </c>
      <c r="E736" s="1">
        <v>4.4567758509999997</v>
      </c>
    </row>
    <row r="737" spans="1:5" ht="15" thickBot="1" x14ac:dyDescent="0.3">
      <c r="A737" s="2">
        <f t="shared" si="11"/>
        <v>846</v>
      </c>
      <c r="B737" s="3">
        <v>45779.333333333336</v>
      </c>
      <c r="C737" s="1" t="s">
        <v>121</v>
      </c>
      <c r="D737" s="1">
        <v>91.113968009999994</v>
      </c>
      <c r="E737" s="1">
        <v>4.9740248339999997</v>
      </c>
    </row>
    <row r="738" spans="1:5" ht="15" thickBot="1" x14ac:dyDescent="0.3">
      <c r="A738" s="2">
        <f t="shared" si="11"/>
        <v>847</v>
      </c>
      <c r="B738" s="3">
        <v>45810.333333333336</v>
      </c>
      <c r="C738" s="1" t="s">
        <v>119</v>
      </c>
      <c r="D738" s="1">
        <v>67.198222270000002</v>
      </c>
      <c r="E738" s="1">
        <v>2.9538308710000001</v>
      </c>
    </row>
    <row r="739" spans="1:5" ht="15" thickBot="1" x14ac:dyDescent="0.3">
      <c r="A739" s="2">
        <f t="shared" si="11"/>
        <v>848</v>
      </c>
      <c r="B739" s="3">
        <v>45840.333333333336</v>
      </c>
      <c r="C739" s="1" t="s">
        <v>119</v>
      </c>
      <c r="D739" s="1">
        <v>89.320096090000007</v>
      </c>
      <c r="E739" s="1">
        <v>3.4081212270000001</v>
      </c>
    </row>
    <row r="740" spans="1:5" ht="15" thickBot="1" x14ac:dyDescent="0.3">
      <c r="A740" s="2">
        <f t="shared" si="11"/>
        <v>849</v>
      </c>
      <c r="B740" s="3">
        <v>45871.333333333336</v>
      </c>
      <c r="C740" s="1" t="s">
        <v>119</v>
      </c>
      <c r="D740" s="1">
        <v>83.32471219</v>
      </c>
      <c r="E740" s="1">
        <v>1.34298648</v>
      </c>
    </row>
    <row r="741" spans="1:5" ht="15" thickBot="1" x14ac:dyDescent="0.3">
      <c r="A741" s="2">
        <f t="shared" si="11"/>
        <v>850</v>
      </c>
      <c r="B741" s="3">
        <v>45902.333333333336</v>
      </c>
      <c r="C741" s="1" t="s">
        <v>119</v>
      </c>
      <c r="D741" s="1">
        <v>63.522998909999998</v>
      </c>
      <c r="E741" s="1">
        <v>1.1827672490000001</v>
      </c>
    </row>
    <row r="742" spans="1:5" ht="15" thickBot="1" x14ac:dyDescent="0.3">
      <c r="A742" s="2">
        <f t="shared" si="11"/>
        <v>851</v>
      </c>
      <c r="B742" s="3">
        <v>45932.333333333336</v>
      </c>
      <c r="C742" s="1" t="s">
        <v>121</v>
      </c>
      <c r="D742" s="1">
        <v>63.819969239999999</v>
      </c>
      <c r="E742" s="1">
        <v>3.2504843550000002</v>
      </c>
    </row>
    <row r="743" spans="1:5" ht="15" thickBot="1" x14ac:dyDescent="0.3">
      <c r="A743" s="2">
        <f t="shared" si="11"/>
        <v>852</v>
      </c>
      <c r="B743" s="3">
        <v>45963.333333333336</v>
      </c>
      <c r="C743" s="1" t="s">
        <v>121</v>
      </c>
      <c r="D743" s="1">
        <v>34.997315129999997</v>
      </c>
      <c r="E743" s="1">
        <v>4.8990724620000003</v>
      </c>
    </row>
    <row r="744" spans="1:5" ht="15" thickBot="1" x14ac:dyDescent="0.3">
      <c r="A744" s="2">
        <f t="shared" si="11"/>
        <v>853</v>
      </c>
      <c r="B744" s="3">
        <v>45993.333333333336</v>
      </c>
      <c r="C744" s="1" t="s">
        <v>119</v>
      </c>
      <c r="D744" s="1">
        <v>84.113749110000001</v>
      </c>
      <c r="E744" s="1">
        <v>1.657456966</v>
      </c>
    </row>
    <row r="745" spans="1:5" ht="15" thickBot="1" x14ac:dyDescent="0.3">
      <c r="A745" s="2">
        <f t="shared" si="11"/>
        <v>854</v>
      </c>
      <c r="B745" s="1" t="s">
        <v>20</v>
      </c>
      <c r="C745" s="1" t="s">
        <v>119</v>
      </c>
      <c r="D745" s="1">
        <v>37.404781749999998</v>
      </c>
      <c r="E745" s="1">
        <v>1.8455052350000001</v>
      </c>
    </row>
    <row r="746" spans="1:5" ht="15" thickBot="1" x14ac:dyDescent="0.3">
      <c r="A746" s="2">
        <f t="shared" si="11"/>
        <v>855</v>
      </c>
      <c r="B746" s="1" t="s">
        <v>21</v>
      </c>
      <c r="C746" s="1" t="s">
        <v>121</v>
      </c>
      <c r="D746" s="1">
        <v>39.233772279999997</v>
      </c>
      <c r="E746" s="1">
        <v>3.8748187220000001</v>
      </c>
    </row>
    <row r="747" spans="1:5" ht="15" thickBot="1" x14ac:dyDescent="0.3">
      <c r="A747" s="2">
        <f t="shared" si="11"/>
        <v>856</v>
      </c>
      <c r="B747" s="1" t="s">
        <v>22</v>
      </c>
      <c r="C747" s="1" t="s">
        <v>121</v>
      </c>
      <c r="D747" s="1">
        <v>33.033120500000003</v>
      </c>
      <c r="E747" s="1">
        <v>4.506014113</v>
      </c>
    </row>
    <row r="748" spans="1:5" ht="15" thickBot="1" x14ac:dyDescent="0.3">
      <c r="A748" s="2">
        <f t="shared" si="11"/>
        <v>857</v>
      </c>
      <c r="B748" s="1" t="s">
        <v>23</v>
      </c>
      <c r="C748" s="1" t="s">
        <v>121</v>
      </c>
      <c r="D748" s="1">
        <v>61.730052870000002</v>
      </c>
      <c r="E748" s="1">
        <v>1.998141671</v>
      </c>
    </row>
    <row r="749" spans="1:5" ht="15" thickBot="1" x14ac:dyDescent="0.3">
      <c r="A749" s="2">
        <f t="shared" si="11"/>
        <v>858</v>
      </c>
      <c r="B749" s="1" t="s">
        <v>24</v>
      </c>
      <c r="C749" s="1" t="s">
        <v>120</v>
      </c>
      <c r="D749" s="1">
        <v>95.793651350000005</v>
      </c>
      <c r="E749" s="1">
        <v>4.8477392349999997</v>
      </c>
    </row>
    <row r="750" spans="1:5" ht="15" thickBot="1" x14ac:dyDescent="0.3">
      <c r="A750" s="2">
        <f t="shared" si="11"/>
        <v>859</v>
      </c>
      <c r="B750" s="1" t="s">
        <v>25</v>
      </c>
      <c r="C750" s="1" t="s">
        <v>121</v>
      </c>
      <c r="D750" s="1">
        <v>62.057242240000001</v>
      </c>
      <c r="E750" s="1">
        <v>3.947063166</v>
      </c>
    </row>
    <row r="751" spans="1:5" ht="15" thickBot="1" x14ac:dyDescent="0.3">
      <c r="A751" s="2">
        <f t="shared" si="11"/>
        <v>860</v>
      </c>
      <c r="B751" s="1" t="s">
        <v>26</v>
      </c>
      <c r="C751" s="1" t="s">
        <v>120</v>
      </c>
      <c r="D751" s="1">
        <v>69.806051830000001</v>
      </c>
      <c r="E751" s="1">
        <v>2.7914995199999999</v>
      </c>
    </row>
    <row r="752" spans="1:5" ht="15" thickBot="1" x14ac:dyDescent="0.3">
      <c r="A752" s="2">
        <f t="shared" si="11"/>
        <v>861</v>
      </c>
      <c r="B752" s="1" t="s">
        <v>27</v>
      </c>
      <c r="C752" s="1" t="s">
        <v>120</v>
      </c>
      <c r="D752" s="1">
        <v>30.389216009999998</v>
      </c>
      <c r="E752" s="1">
        <v>4.5568761220000003</v>
      </c>
    </row>
    <row r="753" spans="1:5" ht="15" thickBot="1" x14ac:dyDescent="0.3">
      <c r="A753" s="2">
        <f t="shared" si="11"/>
        <v>862</v>
      </c>
      <c r="B753" s="1" t="s">
        <v>28</v>
      </c>
      <c r="C753" s="1" t="s">
        <v>121</v>
      </c>
      <c r="D753" s="1">
        <v>53.679838779999997</v>
      </c>
      <c r="E753" s="1">
        <v>4.8197724019999999</v>
      </c>
    </row>
    <row r="754" spans="1:5" ht="15" thickBot="1" x14ac:dyDescent="0.3">
      <c r="A754" s="2">
        <f t="shared" si="11"/>
        <v>863</v>
      </c>
      <c r="B754" s="1" t="s">
        <v>29</v>
      </c>
      <c r="C754" s="1" t="s">
        <v>120</v>
      </c>
      <c r="D754" s="1">
        <v>78.734273239999993</v>
      </c>
      <c r="E754" s="1">
        <v>1.3385393569999999</v>
      </c>
    </row>
    <row r="755" spans="1:5" ht="15" thickBot="1" x14ac:dyDescent="0.3">
      <c r="A755" s="2">
        <f t="shared" si="11"/>
        <v>864</v>
      </c>
      <c r="B755" s="1" t="s">
        <v>30</v>
      </c>
      <c r="C755" s="1" t="s">
        <v>120</v>
      </c>
      <c r="D755" s="1">
        <v>78.062740520000006</v>
      </c>
      <c r="E755" s="1">
        <v>2.186129797</v>
      </c>
    </row>
    <row r="756" spans="1:5" ht="15" thickBot="1" x14ac:dyDescent="0.3">
      <c r="A756" s="2">
        <f t="shared" si="11"/>
        <v>865</v>
      </c>
      <c r="B756" s="1" t="s">
        <v>31</v>
      </c>
      <c r="C756" s="1" t="s">
        <v>119</v>
      </c>
      <c r="D756" s="1">
        <v>34.323652379999999</v>
      </c>
      <c r="E756" s="1">
        <v>1.6279709550000001</v>
      </c>
    </row>
    <row r="757" spans="1:5" ht="15" thickBot="1" x14ac:dyDescent="0.3">
      <c r="A757" s="2">
        <f t="shared" si="11"/>
        <v>866</v>
      </c>
      <c r="B757" s="1" t="s">
        <v>32</v>
      </c>
      <c r="C757" s="1" t="s">
        <v>120</v>
      </c>
      <c r="D757" s="1">
        <v>49.923812490000003</v>
      </c>
      <c r="E757" s="1">
        <v>3.890583903</v>
      </c>
    </row>
    <row r="758" spans="1:5" ht="15" thickBot="1" x14ac:dyDescent="0.3">
      <c r="A758" s="2">
        <f t="shared" si="11"/>
        <v>867</v>
      </c>
      <c r="B758" s="1" t="s">
        <v>33</v>
      </c>
      <c r="C758" s="1" t="s">
        <v>120</v>
      </c>
      <c r="D758" s="1">
        <v>63.274368019999997</v>
      </c>
      <c r="E758" s="1">
        <v>2.9829235719999998</v>
      </c>
    </row>
    <row r="759" spans="1:5" ht="15" thickBot="1" x14ac:dyDescent="0.3">
      <c r="A759" s="2">
        <f t="shared" si="11"/>
        <v>868</v>
      </c>
      <c r="B759" s="1" t="s">
        <v>34</v>
      </c>
      <c r="C759" s="1" t="s">
        <v>119</v>
      </c>
      <c r="D759" s="1">
        <v>5.9219601720000004</v>
      </c>
      <c r="E759" s="1">
        <v>4.7814445980000002</v>
      </c>
    </row>
    <row r="760" spans="1:5" ht="15" thickBot="1" x14ac:dyDescent="0.3">
      <c r="A760" s="2">
        <f t="shared" si="11"/>
        <v>869</v>
      </c>
      <c r="B760" s="1" t="s">
        <v>35</v>
      </c>
      <c r="C760" s="1" t="s">
        <v>120</v>
      </c>
      <c r="D760" s="1">
        <v>46.315103299999997</v>
      </c>
      <c r="E760" s="1">
        <v>3.0992730559999999</v>
      </c>
    </row>
    <row r="761" spans="1:5" ht="15" thickBot="1" x14ac:dyDescent="0.3">
      <c r="A761" s="2">
        <f t="shared" si="11"/>
        <v>870</v>
      </c>
      <c r="B761" s="3">
        <v>45660.333333333336</v>
      </c>
      <c r="C761" s="1" t="s">
        <v>120</v>
      </c>
      <c r="D761" s="1">
        <v>88.431427830000004</v>
      </c>
      <c r="E761" s="1">
        <v>2.7074430870000001</v>
      </c>
    </row>
    <row r="762" spans="1:5" ht="15" thickBot="1" x14ac:dyDescent="0.3">
      <c r="A762" s="2">
        <f t="shared" si="11"/>
        <v>871</v>
      </c>
      <c r="B762" s="3">
        <v>45691.333333333336</v>
      </c>
      <c r="C762" s="1" t="s">
        <v>120</v>
      </c>
      <c r="D762" s="1">
        <v>65.814451210000001</v>
      </c>
      <c r="E762" s="1">
        <v>2.4761534780000001</v>
      </c>
    </row>
    <row r="763" spans="1:5" ht="15" thickBot="1" x14ac:dyDescent="0.3">
      <c r="A763" s="2">
        <f t="shared" si="11"/>
        <v>872</v>
      </c>
      <c r="B763" s="3">
        <v>45719.333333333336</v>
      </c>
      <c r="C763" s="1" t="s">
        <v>121</v>
      </c>
      <c r="D763" s="1">
        <v>30.389776749999999</v>
      </c>
      <c r="E763" s="1">
        <v>4.7788412730000003</v>
      </c>
    </row>
    <row r="764" spans="1:5" ht="15" thickBot="1" x14ac:dyDescent="0.3">
      <c r="A764" s="2">
        <f t="shared" si="11"/>
        <v>873</v>
      </c>
      <c r="B764" s="3">
        <v>45750.333333333336</v>
      </c>
      <c r="C764" s="1" t="s">
        <v>121</v>
      </c>
      <c r="D764" s="1">
        <v>62.234785770000002</v>
      </c>
      <c r="E764" s="1">
        <v>1.200505495</v>
      </c>
    </row>
    <row r="765" spans="1:5" ht="15" thickBot="1" x14ac:dyDescent="0.3">
      <c r="A765" s="2">
        <f t="shared" si="11"/>
        <v>874</v>
      </c>
      <c r="B765" s="3">
        <v>45780.333333333336</v>
      </c>
      <c r="C765" s="1" t="s">
        <v>120</v>
      </c>
      <c r="D765" s="1">
        <v>57.241222569999998</v>
      </c>
      <c r="E765" s="1">
        <v>2.7098829580000001</v>
      </c>
    </row>
    <row r="766" spans="1:5" ht="15" thickBot="1" x14ac:dyDescent="0.3">
      <c r="A766" s="2">
        <f t="shared" si="11"/>
        <v>875</v>
      </c>
      <c r="B766" s="3">
        <v>45811.333333333336</v>
      </c>
      <c r="C766" s="1" t="s">
        <v>121</v>
      </c>
      <c r="D766" s="1">
        <v>85.4888847</v>
      </c>
      <c r="E766" s="1">
        <v>4.7235373029999996</v>
      </c>
    </row>
    <row r="767" spans="1:5" ht="15" thickBot="1" x14ac:dyDescent="0.3">
      <c r="A767" s="2">
        <f t="shared" si="11"/>
        <v>876</v>
      </c>
      <c r="B767" s="3">
        <v>45841.333333333336</v>
      </c>
      <c r="C767" s="1" t="s">
        <v>120</v>
      </c>
      <c r="D767" s="1">
        <v>64.218345240000005</v>
      </c>
      <c r="E767" s="1">
        <v>2.996440405</v>
      </c>
    </row>
    <row r="768" spans="1:5" ht="15" thickBot="1" x14ac:dyDescent="0.3">
      <c r="A768" s="2">
        <f t="shared" si="11"/>
        <v>877</v>
      </c>
      <c r="B768" s="3">
        <v>45872.333333333336</v>
      </c>
      <c r="C768" s="1" t="s">
        <v>119</v>
      </c>
      <c r="D768" s="1">
        <v>48.236477579999999</v>
      </c>
      <c r="E768" s="1">
        <v>3.1804356770000002</v>
      </c>
    </row>
    <row r="769" spans="1:5" ht="15" thickBot="1" x14ac:dyDescent="0.3">
      <c r="A769" s="2">
        <f t="shared" si="11"/>
        <v>878</v>
      </c>
      <c r="B769" s="3">
        <v>45903.333333333336</v>
      </c>
      <c r="C769" s="1" t="s">
        <v>121</v>
      </c>
      <c r="D769" s="1">
        <v>1.6128539120000001</v>
      </c>
      <c r="E769" s="1">
        <v>1.433932148</v>
      </c>
    </row>
    <row r="770" spans="1:5" ht="15" thickBot="1" x14ac:dyDescent="0.3">
      <c r="A770" s="2">
        <f t="shared" si="11"/>
        <v>879</v>
      </c>
      <c r="B770" s="3">
        <v>45933.333333333336</v>
      </c>
      <c r="C770" s="1" t="s">
        <v>119</v>
      </c>
      <c r="D770" s="1">
        <v>46.49719408</v>
      </c>
      <c r="E770" s="1">
        <v>2.3569248470000002</v>
      </c>
    </row>
    <row r="771" spans="1:5" ht="15" thickBot="1" x14ac:dyDescent="0.3">
      <c r="A771" s="2">
        <f t="shared" si="11"/>
        <v>880</v>
      </c>
      <c r="B771" s="3">
        <v>45964.333333333336</v>
      </c>
      <c r="C771" s="1" t="s">
        <v>121</v>
      </c>
      <c r="D771" s="1">
        <v>96.755941820000004</v>
      </c>
      <c r="E771" s="1">
        <v>4.4129405039999998</v>
      </c>
    </row>
    <row r="772" spans="1:5" ht="15" thickBot="1" x14ac:dyDescent="0.3">
      <c r="A772" s="2">
        <f t="shared" ref="A772:A835" si="12">A771+1</f>
        <v>881</v>
      </c>
      <c r="B772" s="3">
        <v>45994.333333333336</v>
      </c>
      <c r="C772" s="1" t="s">
        <v>119</v>
      </c>
      <c r="D772" s="1">
        <v>82.755005269999998</v>
      </c>
      <c r="E772" s="1">
        <v>2.1699689480000002</v>
      </c>
    </row>
    <row r="773" spans="1:5" ht="15" thickBot="1" x14ac:dyDescent="0.3">
      <c r="A773" s="2">
        <f t="shared" si="12"/>
        <v>882</v>
      </c>
      <c r="B773" s="1" t="s">
        <v>36</v>
      </c>
      <c r="C773" s="1" t="s">
        <v>119</v>
      </c>
      <c r="D773" s="1">
        <v>42.813753239999997</v>
      </c>
      <c r="E773" s="1">
        <v>2.4265028100000001</v>
      </c>
    </row>
    <row r="774" spans="1:5" ht="15" thickBot="1" x14ac:dyDescent="0.3">
      <c r="A774" s="2">
        <f t="shared" si="12"/>
        <v>883</v>
      </c>
      <c r="B774" s="1" t="s">
        <v>37</v>
      </c>
      <c r="C774" s="1" t="s">
        <v>119</v>
      </c>
      <c r="D774" s="1">
        <v>92.550590760000006</v>
      </c>
      <c r="E774" s="1">
        <v>1.0126905559999999</v>
      </c>
    </row>
    <row r="775" spans="1:5" ht="15" thickBot="1" x14ac:dyDescent="0.3">
      <c r="A775" s="2">
        <f t="shared" si="12"/>
        <v>884</v>
      </c>
      <c r="B775" s="1" t="s">
        <v>38</v>
      </c>
      <c r="C775" s="1" t="s">
        <v>121</v>
      </c>
      <c r="D775" s="1">
        <v>49.258542919999996</v>
      </c>
      <c r="E775" s="1">
        <v>1.039906494</v>
      </c>
    </row>
    <row r="776" spans="1:5" ht="15" thickBot="1" x14ac:dyDescent="0.3">
      <c r="A776" s="2">
        <f t="shared" si="12"/>
        <v>885</v>
      </c>
      <c r="B776" s="1" t="s">
        <v>39</v>
      </c>
      <c r="C776" s="1" t="s">
        <v>119</v>
      </c>
      <c r="D776" s="1">
        <v>98.770548849999997</v>
      </c>
      <c r="E776" s="1">
        <v>1.31715301</v>
      </c>
    </row>
    <row r="777" spans="1:5" ht="15" thickBot="1" x14ac:dyDescent="0.3">
      <c r="A777" s="2">
        <f t="shared" si="12"/>
        <v>886</v>
      </c>
      <c r="B777" s="1" t="s">
        <v>40</v>
      </c>
      <c r="C777" s="1" t="s">
        <v>120</v>
      </c>
      <c r="D777" s="1">
        <v>93.493427209999993</v>
      </c>
      <c r="E777" s="1">
        <v>3.9965157809999998</v>
      </c>
    </row>
    <row r="778" spans="1:5" ht="15" thickBot="1" x14ac:dyDescent="0.3">
      <c r="A778" s="2">
        <f t="shared" si="12"/>
        <v>887</v>
      </c>
      <c r="B778" s="1" t="s">
        <v>41</v>
      </c>
      <c r="C778" s="1" t="s">
        <v>120</v>
      </c>
      <c r="D778" s="1">
        <v>45.649973269999997</v>
      </c>
      <c r="E778" s="1">
        <v>1.9836150210000001</v>
      </c>
    </row>
    <row r="779" spans="1:5" ht="15" thickBot="1" x14ac:dyDescent="0.3">
      <c r="A779" s="2">
        <f t="shared" si="12"/>
        <v>888</v>
      </c>
      <c r="B779" s="1" t="s">
        <v>42</v>
      </c>
      <c r="C779" s="1" t="s">
        <v>121</v>
      </c>
      <c r="D779" s="1">
        <v>26.622575789999999</v>
      </c>
      <c r="E779" s="1">
        <v>4.0462056119999996</v>
      </c>
    </row>
    <row r="780" spans="1:5" ht="15" thickBot="1" x14ac:dyDescent="0.3">
      <c r="A780" s="2">
        <f t="shared" si="12"/>
        <v>889</v>
      </c>
      <c r="B780" s="1" t="s">
        <v>43</v>
      </c>
      <c r="C780" s="1" t="s">
        <v>119</v>
      </c>
      <c r="D780" s="1">
        <v>94.30269801</v>
      </c>
      <c r="E780" s="1">
        <v>1.460202438</v>
      </c>
    </row>
    <row r="781" spans="1:5" ht="15" thickBot="1" x14ac:dyDescent="0.3">
      <c r="A781" s="2">
        <f t="shared" si="12"/>
        <v>890</v>
      </c>
      <c r="B781" s="1" t="s">
        <v>44</v>
      </c>
      <c r="C781" s="1" t="s">
        <v>119</v>
      </c>
      <c r="D781" s="1">
        <v>23.71197042</v>
      </c>
      <c r="E781" s="1">
        <v>2.4541271720000002</v>
      </c>
    </row>
    <row r="782" spans="1:5" ht="15" thickBot="1" x14ac:dyDescent="0.3">
      <c r="A782" s="2">
        <f t="shared" si="12"/>
        <v>891</v>
      </c>
      <c r="B782" s="1" t="s">
        <v>45</v>
      </c>
      <c r="C782" s="1" t="s">
        <v>120</v>
      </c>
      <c r="D782" s="1">
        <v>75.693864540000007</v>
      </c>
      <c r="E782" s="1">
        <v>4.0556940900000003</v>
      </c>
    </row>
    <row r="783" spans="1:5" ht="15" thickBot="1" x14ac:dyDescent="0.3">
      <c r="A783" s="2">
        <f t="shared" si="12"/>
        <v>892</v>
      </c>
      <c r="B783" s="1" t="s">
        <v>46</v>
      </c>
      <c r="C783" s="1" t="s">
        <v>121</v>
      </c>
      <c r="D783" s="1">
        <v>89.405347259999999</v>
      </c>
      <c r="E783" s="1">
        <v>2.2912961049999998</v>
      </c>
    </row>
    <row r="784" spans="1:5" ht="15" thickBot="1" x14ac:dyDescent="0.3">
      <c r="A784" s="2">
        <f t="shared" si="12"/>
        <v>893</v>
      </c>
      <c r="B784" s="1" t="s">
        <v>47</v>
      </c>
      <c r="C784" s="1" t="s">
        <v>119</v>
      </c>
      <c r="D784" s="1">
        <v>6.6612679579999998</v>
      </c>
      <c r="E784" s="1">
        <v>4.0891984959999998</v>
      </c>
    </row>
    <row r="785" spans="1:5" ht="15" thickBot="1" x14ac:dyDescent="0.3">
      <c r="A785" s="2">
        <f t="shared" si="12"/>
        <v>894</v>
      </c>
      <c r="B785" s="1" t="s">
        <v>48</v>
      </c>
      <c r="C785" s="1" t="s">
        <v>121</v>
      </c>
      <c r="D785" s="1">
        <v>62.557409229999998</v>
      </c>
      <c r="E785" s="1">
        <v>4.1667327179999996</v>
      </c>
    </row>
    <row r="786" spans="1:5" ht="15" thickBot="1" x14ac:dyDescent="0.3">
      <c r="A786" s="2">
        <f t="shared" si="12"/>
        <v>895</v>
      </c>
      <c r="B786" s="1" t="s">
        <v>49</v>
      </c>
      <c r="C786" s="1" t="s">
        <v>121</v>
      </c>
      <c r="D786" s="1">
        <v>4.2681271030000003</v>
      </c>
      <c r="E786" s="1">
        <v>3.9423748029999999</v>
      </c>
    </row>
    <row r="787" spans="1:5" ht="15" thickBot="1" x14ac:dyDescent="0.3">
      <c r="A787" s="2">
        <f t="shared" si="12"/>
        <v>896</v>
      </c>
      <c r="B787" s="1" t="s">
        <v>50</v>
      </c>
      <c r="C787" s="1" t="s">
        <v>119</v>
      </c>
      <c r="D787" s="1">
        <v>42.269144539999999</v>
      </c>
      <c r="E787" s="1">
        <v>4.4876053899999997</v>
      </c>
    </row>
    <row r="788" spans="1:5" ht="15" thickBot="1" x14ac:dyDescent="0.3">
      <c r="A788" s="2">
        <f t="shared" si="12"/>
        <v>897</v>
      </c>
      <c r="B788" s="1" t="s">
        <v>51</v>
      </c>
      <c r="C788" s="1" t="s">
        <v>121</v>
      </c>
      <c r="D788" s="1">
        <v>65.564389480000003</v>
      </c>
      <c r="E788" s="1">
        <v>4.1454971260000004</v>
      </c>
    </row>
    <row r="789" spans="1:5" ht="15" thickBot="1" x14ac:dyDescent="0.3">
      <c r="A789" s="2">
        <f t="shared" si="12"/>
        <v>898</v>
      </c>
      <c r="B789" s="1" t="s">
        <v>52</v>
      </c>
      <c r="C789" s="1" t="s">
        <v>119</v>
      </c>
      <c r="D789" s="1">
        <v>29.30011155</v>
      </c>
      <c r="E789" s="1">
        <v>1.9330139209999999</v>
      </c>
    </row>
    <row r="790" spans="1:5" ht="15" thickBot="1" x14ac:dyDescent="0.3">
      <c r="A790" s="2">
        <f t="shared" si="12"/>
        <v>899</v>
      </c>
      <c r="B790" s="1" t="s">
        <v>53</v>
      </c>
      <c r="C790" s="1" t="s">
        <v>121</v>
      </c>
      <c r="D790" s="1">
        <v>97.962544699999995</v>
      </c>
      <c r="E790" s="1">
        <v>1.279736958</v>
      </c>
    </row>
    <row r="791" spans="1:5" ht="15" thickBot="1" x14ac:dyDescent="0.3">
      <c r="A791" s="2">
        <f t="shared" si="12"/>
        <v>900</v>
      </c>
      <c r="B791" s="1" t="s">
        <v>54</v>
      </c>
      <c r="C791" s="1" t="s">
        <v>119</v>
      </c>
      <c r="D791" s="1">
        <v>32.062975430000002</v>
      </c>
      <c r="E791" s="1">
        <v>1.182708214</v>
      </c>
    </row>
    <row r="792" spans="1:5" ht="15" thickBot="1" x14ac:dyDescent="0.3">
      <c r="A792" s="2">
        <f t="shared" si="12"/>
        <v>901</v>
      </c>
      <c r="B792" s="3">
        <v>45661.333333333336</v>
      </c>
      <c r="C792" s="1" t="s">
        <v>121</v>
      </c>
      <c r="D792" s="1">
        <v>14.527354620000001</v>
      </c>
      <c r="E792" s="1">
        <v>1.005317539</v>
      </c>
    </row>
    <row r="793" spans="1:5" ht="15" thickBot="1" x14ac:dyDescent="0.3">
      <c r="A793" s="2">
        <f t="shared" si="12"/>
        <v>902</v>
      </c>
      <c r="B793" s="3">
        <v>45692.333333333336</v>
      </c>
      <c r="C793" s="1" t="s">
        <v>121</v>
      </c>
      <c r="D793" s="1">
        <v>22.596087520000001</v>
      </c>
      <c r="E793" s="1">
        <v>1.6268254069999999</v>
      </c>
    </row>
    <row r="794" spans="1:5" ht="15" thickBot="1" x14ac:dyDescent="0.3">
      <c r="A794" s="2">
        <f t="shared" si="12"/>
        <v>903</v>
      </c>
      <c r="B794" s="3">
        <v>45720.333333333336</v>
      </c>
      <c r="C794" s="1" t="s">
        <v>119</v>
      </c>
      <c r="D794" s="1">
        <v>65.313205789999998</v>
      </c>
      <c r="E794" s="1">
        <v>2.0584458419999998</v>
      </c>
    </row>
    <row r="795" spans="1:5" ht="15" thickBot="1" x14ac:dyDescent="0.3">
      <c r="A795" s="2">
        <f t="shared" si="12"/>
        <v>904</v>
      </c>
      <c r="B795" s="3">
        <v>45751.333333333336</v>
      </c>
      <c r="C795" s="1" t="s">
        <v>121</v>
      </c>
      <c r="D795" s="1">
        <v>43.239706859999998</v>
      </c>
      <c r="E795" s="1">
        <v>1.4812834720000001</v>
      </c>
    </row>
    <row r="796" spans="1:5" ht="15" thickBot="1" x14ac:dyDescent="0.3">
      <c r="A796" s="2">
        <f t="shared" si="12"/>
        <v>905</v>
      </c>
      <c r="B796" s="3">
        <v>45781.333333333336</v>
      </c>
      <c r="C796" s="1" t="s">
        <v>120</v>
      </c>
      <c r="D796" s="1">
        <v>53.129135329999997</v>
      </c>
      <c r="E796" s="1">
        <v>2.2858418569999999</v>
      </c>
    </row>
    <row r="797" spans="1:5" ht="15" thickBot="1" x14ac:dyDescent="0.3">
      <c r="A797" s="2">
        <f t="shared" si="12"/>
        <v>906</v>
      </c>
      <c r="B797" s="3">
        <v>45812.333333333336</v>
      </c>
      <c r="C797" s="1" t="s">
        <v>119</v>
      </c>
      <c r="D797" s="1">
        <v>95.432858629999998</v>
      </c>
      <c r="E797" s="1">
        <v>4.7000041680000004</v>
      </c>
    </row>
    <row r="798" spans="1:5" ht="15" thickBot="1" x14ac:dyDescent="0.3">
      <c r="A798" s="2">
        <f t="shared" si="12"/>
        <v>907</v>
      </c>
      <c r="B798" s="3">
        <v>45842.333333333336</v>
      </c>
      <c r="C798" s="1" t="s">
        <v>119</v>
      </c>
      <c r="D798" s="1">
        <v>13.2251735</v>
      </c>
      <c r="E798" s="1">
        <v>3.0299246219999998</v>
      </c>
    </row>
    <row r="799" spans="1:5" ht="15" thickBot="1" x14ac:dyDescent="0.3">
      <c r="A799" s="2">
        <f t="shared" si="12"/>
        <v>908</v>
      </c>
      <c r="B799" s="3">
        <v>45873.333333333336</v>
      </c>
      <c r="C799" s="1" t="s">
        <v>119</v>
      </c>
      <c r="D799" s="1">
        <v>75.281691109999997</v>
      </c>
      <c r="E799" s="1">
        <v>3.3408489000000001</v>
      </c>
    </row>
    <row r="800" spans="1:5" ht="15" thickBot="1" x14ac:dyDescent="0.3">
      <c r="A800" s="2">
        <f t="shared" si="12"/>
        <v>909</v>
      </c>
      <c r="B800" s="3">
        <v>45904.333333333336</v>
      </c>
      <c r="C800" s="1" t="s">
        <v>120</v>
      </c>
      <c r="D800" s="1">
        <v>88.484645569999998</v>
      </c>
      <c r="E800" s="1">
        <v>4.3942971369999997</v>
      </c>
    </row>
    <row r="801" spans="1:5" ht="15" thickBot="1" x14ac:dyDescent="0.3">
      <c r="A801" s="2">
        <f t="shared" si="12"/>
        <v>910</v>
      </c>
      <c r="B801" s="3">
        <v>45934.333333333336</v>
      </c>
      <c r="C801" s="1" t="s">
        <v>121</v>
      </c>
      <c r="D801" s="1">
        <v>75.619337659999999</v>
      </c>
      <c r="E801" s="1">
        <v>2.8225538280000002</v>
      </c>
    </row>
    <row r="802" spans="1:5" ht="15" thickBot="1" x14ac:dyDescent="0.3">
      <c r="A802" s="2">
        <f t="shared" si="12"/>
        <v>911</v>
      </c>
      <c r="B802" s="3">
        <v>45658.333333333336</v>
      </c>
      <c r="C802" s="1" t="s">
        <v>121</v>
      </c>
      <c r="D802" s="1">
        <v>24.88493003</v>
      </c>
      <c r="E802" s="1">
        <v>3.5042943700000002</v>
      </c>
    </row>
    <row r="803" spans="1:5" ht="15" thickBot="1" x14ac:dyDescent="0.3">
      <c r="A803" s="2">
        <f t="shared" si="12"/>
        <v>912</v>
      </c>
      <c r="B803" s="3">
        <v>45689.333333333336</v>
      </c>
      <c r="C803" s="1" t="s">
        <v>119</v>
      </c>
      <c r="D803" s="1">
        <v>97.755520540000006</v>
      </c>
      <c r="E803" s="1">
        <v>2.31080459</v>
      </c>
    </row>
    <row r="804" spans="1:5" ht="15" thickBot="1" x14ac:dyDescent="0.3">
      <c r="A804" s="2">
        <f t="shared" si="12"/>
        <v>913</v>
      </c>
      <c r="B804" s="3">
        <v>45717.333333333336</v>
      </c>
      <c r="C804" s="1" t="s">
        <v>119</v>
      </c>
      <c r="D804" s="1">
        <v>50.151822359999997</v>
      </c>
      <c r="E804" s="1">
        <v>4.0685573249999996</v>
      </c>
    </row>
    <row r="805" spans="1:5" ht="15" thickBot="1" x14ac:dyDescent="0.3">
      <c r="A805" s="2">
        <f t="shared" si="12"/>
        <v>914</v>
      </c>
      <c r="B805" s="3">
        <v>45748.333333333336</v>
      </c>
      <c r="C805" s="1" t="s">
        <v>120</v>
      </c>
      <c r="D805" s="1">
        <v>65.418401020000005</v>
      </c>
      <c r="E805" s="1">
        <v>1.122066032</v>
      </c>
    </row>
    <row r="806" spans="1:5" ht="15" thickBot="1" x14ac:dyDescent="0.3">
      <c r="A806" s="2">
        <f t="shared" si="12"/>
        <v>915</v>
      </c>
      <c r="B806" s="3">
        <v>45778.333333333336</v>
      </c>
      <c r="C806" s="1" t="s">
        <v>121</v>
      </c>
      <c r="D806" s="1">
        <v>62.378436749999999</v>
      </c>
      <c r="E806" s="1">
        <v>1.2991179530000001</v>
      </c>
    </row>
    <row r="807" spans="1:5" ht="15" thickBot="1" x14ac:dyDescent="0.3">
      <c r="A807" s="2">
        <f t="shared" si="12"/>
        <v>916</v>
      </c>
      <c r="B807" s="3">
        <v>45809.333333333336</v>
      </c>
      <c r="C807" s="1" t="s">
        <v>121</v>
      </c>
      <c r="D807" s="1">
        <v>86.686870560000003</v>
      </c>
      <c r="E807" s="1">
        <v>3.001104051</v>
      </c>
    </row>
    <row r="808" spans="1:5" ht="15" thickBot="1" x14ac:dyDescent="0.3">
      <c r="A808" s="2">
        <f t="shared" si="12"/>
        <v>917</v>
      </c>
      <c r="B808" s="3">
        <v>45839.333333333336</v>
      </c>
      <c r="C808" s="1" t="s">
        <v>120</v>
      </c>
      <c r="D808" s="1">
        <v>34.663865850000001</v>
      </c>
      <c r="E808" s="1">
        <v>3.4781399460000002</v>
      </c>
    </row>
    <row r="809" spans="1:5" ht="15" thickBot="1" x14ac:dyDescent="0.3">
      <c r="A809" s="2">
        <f t="shared" si="12"/>
        <v>918</v>
      </c>
      <c r="B809" s="3">
        <v>45870.333333333336</v>
      </c>
      <c r="C809" s="1" t="s">
        <v>121</v>
      </c>
      <c r="D809" s="1">
        <v>63.899945610000003</v>
      </c>
      <c r="E809" s="1">
        <v>2.8012177930000002</v>
      </c>
    </row>
    <row r="810" spans="1:5" ht="15" thickBot="1" x14ac:dyDescent="0.3">
      <c r="A810" s="2">
        <f t="shared" si="12"/>
        <v>919</v>
      </c>
      <c r="B810" s="3">
        <v>45901.333333333336</v>
      </c>
      <c r="C810" s="1" t="s">
        <v>121</v>
      </c>
      <c r="D810" s="1">
        <v>58.947880759999997</v>
      </c>
      <c r="E810" s="1">
        <v>3.504819592</v>
      </c>
    </row>
    <row r="811" spans="1:5" ht="15" thickBot="1" x14ac:dyDescent="0.3">
      <c r="A811" s="2">
        <f t="shared" si="12"/>
        <v>920</v>
      </c>
      <c r="B811" s="3">
        <v>45931.333333333336</v>
      </c>
      <c r="C811" s="1" t="s">
        <v>120</v>
      </c>
      <c r="D811" s="1">
        <v>19.265041020000002</v>
      </c>
      <c r="E811" s="1">
        <v>2.1576936729999998</v>
      </c>
    </row>
    <row r="812" spans="1:5" ht="15" thickBot="1" x14ac:dyDescent="0.3">
      <c r="A812" s="2">
        <f t="shared" si="12"/>
        <v>921</v>
      </c>
      <c r="B812" s="3">
        <v>45962.333333333336</v>
      </c>
      <c r="C812" s="1" t="s">
        <v>121</v>
      </c>
      <c r="D812" s="1">
        <v>94.692390779999997</v>
      </c>
      <c r="E812" s="1">
        <v>1.985137623</v>
      </c>
    </row>
    <row r="813" spans="1:5" ht="15" thickBot="1" x14ac:dyDescent="0.3">
      <c r="A813" s="2">
        <f t="shared" si="12"/>
        <v>922</v>
      </c>
      <c r="B813" s="3">
        <v>45992.333333333336</v>
      </c>
      <c r="C813" s="1" t="s">
        <v>120</v>
      </c>
      <c r="D813" s="1">
        <v>49.176173579999997</v>
      </c>
      <c r="E813" s="1">
        <v>1.625057019</v>
      </c>
    </row>
    <row r="814" spans="1:5" ht="15" thickBot="1" x14ac:dyDescent="0.3">
      <c r="A814" s="2">
        <f t="shared" si="12"/>
        <v>923</v>
      </c>
      <c r="B814" s="1" t="s">
        <v>1</v>
      </c>
      <c r="C814" s="1" t="s">
        <v>119</v>
      </c>
      <c r="D814" s="1">
        <v>38.572341369999997</v>
      </c>
      <c r="E814" s="1">
        <v>2.9817288880000001</v>
      </c>
    </row>
    <row r="815" spans="1:5" ht="15" thickBot="1" x14ac:dyDescent="0.3">
      <c r="A815" s="2">
        <f t="shared" si="12"/>
        <v>924</v>
      </c>
      <c r="B815" s="1" t="s">
        <v>2</v>
      </c>
      <c r="C815" s="1" t="s">
        <v>120</v>
      </c>
      <c r="D815" s="1">
        <v>37.02352784</v>
      </c>
      <c r="E815" s="1">
        <v>2.3960017169999999</v>
      </c>
    </row>
    <row r="816" spans="1:5" ht="15" thickBot="1" x14ac:dyDescent="0.3">
      <c r="A816" s="2">
        <f t="shared" si="12"/>
        <v>925</v>
      </c>
      <c r="B816" s="1" t="s">
        <v>3</v>
      </c>
      <c r="C816" s="1" t="s">
        <v>120</v>
      </c>
      <c r="D816" s="1">
        <v>85.697791129999999</v>
      </c>
      <c r="E816" s="1">
        <v>1.535836593</v>
      </c>
    </row>
    <row r="817" spans="1:5" ht="15" thickBot="1" x14ac:dyDescent="0.3">
      <c r="A817" s="2">
        <f t="shared" si="12"/>
        <v>926</v>
      </c>
      <c r="B817" s="1" t="s">
        <v>4</v>
      </c>
      <c r="C817" s="1" t="s">
        <v>121</v>
      </c>
      <c r="D817" s="1">
        <v>35.327768589999998</v>
      </c>
      <c r="E817" s="1">
        <v>2.947503899</v>
      </c>
    </row>
    <row r="818" spans="1:5" ht="15" thickBot="1" x14ac:dyDescent="0.3">
      <c r="A818" s="2">
        <f t="shared" si="12"/>
        <v>927</v>
      </c>
      <c r="B818" s="1" t="s">
        <v>5</v>
      </c>
      <c r="C818" s="1" t="s">
        <v>121</v>
      </c>
      <c r="D818" s="1">
        <v>52.780296460000002</v>
      </c>
      <c r="E818" s="1">
        <v>2.7962382039999998</v>
      </c>
    </row>
    <row r="819" spans="1:5" ht="15" thickBot="1" x14ac:dyDescent="0.3">
      <c r="A819" s="2">
        <f t="shared" si="12"/>
        <v>928</v>
      </c>
      <c r="B819" s="1" t="s">
        <v>6</v>
      </c>
      <c r="C819" s="1" t="s">
        <v>119</v>
      </c>
      <c r="D819" s="1">
        <v>23.988822249999998</v>
      </c>
      <c r="E819" s="1">
        <v>3.0808566530000001</v>
      </c>
    </row>
    <row r="820" spans="1:5" ht="15" thickBot="1" x14ac:dyDescent="0.3">
      <c r="A820" s="2">
        <f t="shared" si="12"/>
        <v>929</v>
      </c>
      <c r="B820" s="1" t="s">
        <v>7</v>
      </c>
      <c r="C820" s="1" t="s">
        <v>119</v>
      </c>
      <c r="D820" s="1">
        <v>82.960053250000001</v>
      </c>
      <c r="E820" s="1">
        <v>2.146180083</v>
      </c>
    </row>
    <row r="821" spans="1:5" ht="15" thickBot="1" x14ac:dyDescent="0.3">
      <c r="A821" s="2">
        <f t="shared" si="12"/>
        <v>930</v>
      </c>
      <c r="B821" s="1" t="s">
        <v>8</v>
      </c>
      <c r="C821" s="1" t="s">
        <v>120</v>
      </c>
      <c r="D821" s="1">
        <v>66.780943989999997</v>
      </c>
      <c r="E821" s="1">
        <v>4.2695299760000003</v>
      </c>
    </row>
    <row r="822" spans="1:5" ht="15" thickBot="1" x14ac:dyDescent="0.3">
      <c r="A822" s="2">
        <f t="shared" si="12"/>
        <v>931</v>
      </c>
      <c r="B822" s="1" t="s">
        <v>9</v>
      </c>
      <c r="C822" s="1" t="s">
        <v>119</v>
      </c>
      <c r="D822" s="1">
        <v>67.734615669999997</v>
      </c>
      <c r="E822" s="1">
        <v>1.696704014</v>
      </c>
    </row>
    <row r="823" spans="1:5" ht="15" thickBot="1" x14ac:dyDescent="0.3">
      <c r="A823" s="2">
        <f t="shared" si="12"/>
        <v>932</v>
      </c>
      <c r="B823" s="1" t="s">
        <v>10</v>
      </c>
      <c r="C823" s="1" t="s">
        <v>120</v>
      </c>
      <c r="D823" s="1">
        <v>9.2950810439999998</v>
      </c>
      <c r="E823" s="1">
        <v>1.54015631</v>
      </c>
    </row>
    <row r="824" spans="1:5" ht="15" thickBot="1" x14ac:dyDescent="0.3">
      <c r="A824" s="2">
        <f t="shared" si="12"/>
        <v>933</v>
      </c>
      <c r="B824" s="1" t="s">
        <v>11</v>
      </c>
      <c r="C824" s="1" t="s">
        <v>121</v>
      </c>
      <c r="D824" s="1">
        <v>39.565797379999999</v>
      </c>
      <c r="E824" s="1">
        <v>2.0901914700000002</v>
      </c>
    </row>
    <row r="825" spans="1:5" ht="15" thickBot="1" x14ac:dyDescent="0.3">
      <c r="A825" s="2">
        <f t="shared" si="12"/>
        <v>934</v>
      </c>
      <c r="B825" s="1" t="s">
        <v>12</v>
      </c>
      <c r="C825" s="1" t="s">
        <v>119</v>
      </c>
      <c r="D825" s="1">
        <v>18.22975083</v>
      </c>
      <c r="E825" s="1">
        <v>2.2303700040000001</v>
      </c>
    </row>
    <row r="826" spans="1:5" ht="15" thickBot="1" x14ac:dyDescent="0.3">
      <c r="A826" s="2">
        <f t="shared" si="12"/>
        <v>935</v>
      </c>
      <c r="B826" s="1" t="s">
        <v>13</v>
      </c>
      <c r="C826" s="1" t="s">
        <v>120</v>
      </c>
      <c r="D826" s="1">
        <v>34.056983279999997</v>
      </c>
      <c r="E826" s="1">
        <v>3.739215696</v>
      </c>
    </row>
    <row r="827" spans="1:5" ht="15" thickBot="1" x14ac:dyDescent="0.3">
      <c r="A827" s="2">
        <f t="shared" si="12"/>
        <v>936</v>
      </c>
      <c r="B827" s="1" t="s">
        <v>14</v>
      </c>
      <c r="C827" s="1" t="s">
        <v>120</v>
      </c>
      <c r="D827" s="1">
        <v>78.117102340000002</v>
      </c>
      <c r="E827" s="1">
        <v>4.2528126239999997</v>
      </c>
    </row>
    <row r="828" spans="1:5" ht="15" thickBot="1" x14ac:dyDescent="0.3">
      <c r="A828" s="2">
        <f t="shared" si="12"/>
        <v>937</v>
      </c>
      <c r="B828" s="1" t="s">
        <v>15</v>
      </c>
      <c r="C828" s="1" t="s">
        <v>120</v>
      </c>
      <c r="D828" s="1">
        <v>69.114558279999997</v>
      </c>
      <c r="E828" s="1">
        <v>2.753942329</v>
      </c>
    </row>
    <row r="829" spans="1:5" ht="15" thickBot="1" x14ac:dyDescent="0.3">
      <c r="A829" s="2">
        <f t="shared" si="12"/>
        <v>938</v>
      </c>
      <c r="B829" s="1" t="s">
        <v>16</v>
      </c>
      <c r="C829" s="1" t="s">
        <v>119</v>
      </c>
      <c r="D829" s="1">
        <v>82.815338389999994</v>
      </c>
      <c r="E829" s="1">
        <v>1.67070144</v>
      </c>
    </row>
    <row r="830" spans="1:5" ht="15" thickBot="1" x14ac:dyDescent="0.3">
      <c r="A830" s="2">
        <f t="shared" si="12"/>
        <v>939</v>
      </c>
      <c r="B830" s="1" t="s">
        <v>17</v>
      </c>
      <c r="C830" s="1" t="s">
        <v>121</v>
      </c>
      <c r="D830" s="1">
        <v>71.451520259999995</v>
      </c>
      <c r="E830" s="1">
        <v>2.9815031900000002</v>
      </c>
    </row>
    <row r="831" spans="1:5" ht="15" thickBot="1" x14ac:dyDescent="0.3">
      <c r="A831" s="2">
        <f t="shared" si="12"/>
        <v>940</v>
      </c>
      <c r="B831" s="1" t="s">
        <v>18</v>
      </c>
      <c r="C831" s="1" t="s">
        <v>119</v>
      </c>
      <c r="D831" s="1">
        <v>50.218513129999998</v>
      </c>
      <c r="E831" s="1">
        <v>2.7482267029999998</v>
      </c>
    </row>
    <row r="832" spans="1:5" ht="15" thickBot="1" x14ac:dyDescent="0.3">
      <c r="A832" s="2">
        <f t="shared" si="12"/>
        <v>941</v>
      </c>
      <c r="B832" s="1" t="s">
        <v>19</v>
      </c>
      <c r="C832" s="1" t="s">
        <v>120</v>
      </c>
      <c r="D832" s="1">
        <v>79.719691049999994</v>
      </c>
      <c r="E832" s="1">
        <v>1.9455433790000001</v>
      </c>
    </row>
    <row r="833" spans="1:5" ht="15" thickBot="1" x14ac:dyDescent="0.3">
      <c r="A833" s="2">
        <f t="shared" si="12"/>
        <v>942</v>
      </c>
      <c r="B833" s="3">
        <v>45659.333333333336</v>
      </c>
      <c r="C833" s="1" t="s">
        <v>121</v>
      </c>
      <c r="D833" s="1">
        <v>40.189520860000002</v>
      </c>
      <c r="E833" s="1">
        <v>4.6850636110000003</v>
      </c>
    </row>
    <row r="834" spans="1:5" ht="15" thickBot="1" x14ac:dyDescent="0.3">
      <c r="A834" s="2">
        <f t="shared" si="12"/>
        <v>943</v>
      </c>
      <c r="B834" s="3">
        <v>45690.333333333336</v>
      </c>
      <c r="C834" s="1" t="s">
        <v>121</v>
      </c>
      <c r="D834" s="1">
        <v>9.685291887</v>
      </c>
      <c r="E834" s="1">
        <v>3.7866438659999999</v>
      </c>
    </row>
    <row r="835" spans="1:5" ht="15" thickBot="1" x14ac:dyDescent="0.3">
      <c r="A835" s="2">
        <f t="shared" si="12"/>
        <v>944</v>
      </c>
      <c r="B835" s="3">
        <v>45718.333333333336</v>
      </c>
      <c r="C835" s="1" t="s">
        <v>121</v>
      </c>
      <c r="D835" s="1">
        <v>14.06468836</v>
      </c>
      <c r="E835" s="1">
        <v>1.395988733</v>
      </c>
    </row>
    <row r="836" spans="1:5" ht="15" thickBot="1" x14ac:dyDescent="0.3">
      <c r="A836" s="2">
        <f t="shared" ref="A836:A899" si="13">A835+1</f>
        <v>945</v>
      </c>
      <c r="B836" s="3">
        <v>45749.333333333336</v>
      </c>
      <c r="C836" s="1" t="s">
        <v>119</v>
      </c>
      <c r="D836" s="1">
        <v>29.064353369999999</v>
      </c>
      <c r="E836" s="1">
        <v>2.8610551129999999</v>
      </c>
    </row>
    <row r="837" spans="1:5" ht="15" thickBot="1" x14ac:dyDescent="0.3">
      <c r="A837" s="2">
        <f t="shared" si="13"/>
        <v>946</v>
      </c>
      <c r="B837" s="3">
        <v>45779.333333333336</v>
      </c>
      <c r="C837" s="1" t="s">
        <v>121</v>
      </c>
      <c r="D837" s="1">
        <v>45.982892679999999</v>
      </c>
      <c r="E837" s="1">
        <v>1.673029755</v>
      </c>
    </row>
    <row r="838" spans="1:5" ht="15" thickBot="1" x14ac:dyDescent="0.3">
      <c r="A838" s="2">
        <f t="shared" si="13"/>
        <v>947</v>
      </c>
      <c r="B838" s="3">
        <v>45810.333333333336</v>
      </c>
      <c r="C838" s="1" t="s">
        <v>119</v>
      </c>
      <c r="D838" s="1">
        <v>80.405163229999999</v>
      </c>
      <c r="E838" s="1">
        <v>3.1771731609999998</v>
      </c>
    </row>
    <row r="839" spans="1:5" ht="15" thickBot="1" x14ac:dyDescent="0.3">
      <c r="A839" s="2">
        <f t="shared" si="13"/>
        <v>948</v>
      </c>
      <c r="B839" s="3">
        <v>45840.333333333336</v>
      </c>
      <c r="C839" s="1" t="s">
        <v>120</v>
      </c>
      <c r="D839" s="1">
        <v>67.773012359999996</v>
      </c>
      <c r="E839" s="1">
        <v>1.479382467</v>
      </c>
    </row>
    <row r="840" spans="1:5" ht="15" thickBot="1" x14ac:dyDescent="0.3">
      <c r="A840" s="2">
        <f t="shared" si="13"/>
        <v>949</v>
      </c>
      <c r="B840" s="3">
        <v>45871.333333333336</v>
      </c>
      <c r="C840" s="1" t="s">
        <v>119</v>
      </c>
      <c r="D840" s="1">
        <v>29.183945080000001</v>
      </c>
      <c r="E840" s="1">
        <v>4.1925872469999996</v>
      </c>
    </row>
    <row r="841" spans="1:5" ht="15" thickBot="1" x14ac:dyDescent="0.3">
      <c r="A841" s="2">
        <f t="shared" si="13"/>
        <v>950</v>
      </c>
      <c r="B841" s="3">
        <v>45902.333333333336</v>
      </c>
      <c r="C841" s="1" t="s">
        <v>120</v>
      </c>
      <c r="D841" s="1">
        <v>95.260814949999997</v>
      </c>
      <c r="E841" s="1">
        <v>3.0026101270000001</v>
      </c>
    </row>
    <row r="842" spans="1:5" ht="15" thickBot="1" x14ac:dyDescent="0.3">
      <c r="A842" s="2">
        <f t="shared" si="13"/>
        <v>951</v>
      </c>
      <c r="B842" s="3">
        <v>45932.333333333336</v>
      </c>
      <c r="C842" s="1" t="s">
        <v>119</v>
      </c>
      <c r="D842" s="1">
        <v>37.976421510000002</v>
      </c>
      <c r="E842" s="1">
        <v>4.4180338409999997</v>
      </c>
    </row>
    <row r="843" spans="1:5" ht="15" thickBot="1" x14ac:dyDescent="0.3">
      <c r="A843" s="2">
        <f t="shared" si="13"/>
        <v>952</v>
      </c>
      <c r="B843" s="3">
        <v>45963.333333333336</v>
      </c>
      <c r="C843" s="1" t="s">
        <v>121</v>
      </c>
      <c r="D843" s="1">
        <v>8.226413312</v>
      </c>
      <c r="E843" s="1">
        <v>2.8466493420000001</v>
      </c>
    </row>
    <row r="844" spans="1:5" ht="15" thickBot="1" x14ac:dyDescent="0.3">
      <c r="A844" s="2">
        <f t="shared" si="13"/>
        <v>953</v>
      </c>
      <c r="B844" s="3">
        <v>45993.333333333336</v>
      </c>
      <c r="C844" s="1" t="s">
        <v>119</v>
      </c>
      <c r="D844" s="1">
        <v>0.62936436760000003</v>
      </c>
      <c r="E844" s="1">
        <v>1.4033804350000001</v>
      </c>
    </row>
    <row r="845" spans="1:5" ht="15" thickBot="1" x14ac:dyDescent="0.3">
      <c r="A845" s="2">
        <f t="shared" si="13"/>
        <v>954</v>
      </c>
      <c r="B845" s="1" t="s">
        <v>20</v>
      </c>
      <c r="C845" s="1" t="s">
        <v>121</v>
      </c>
      <c r="D845" s="1">
        <v>14.65491548</v>
      </c>
      <c r="E845" s="1">
        <v>4.4921072310000003</v>
      </c>
    </row>
    <row r="846" spans="1:5" ht="15" thickBot="1" x14ac:dyDescent="0.3">
      <c r="A846" s="2">
        <f t="shared" si="13"/>
        <v>955</v>
      </c>
      <c r="B846" s="1" t="s">
        <v>21</v>
      </c>
      <c r="C846" s="1" t="s">
        <v>119</v>
      </c>
      <c r="D846" s="1">
        <v>64.220736779999996</v>
      </c>
      <c r="E846" s="1">
        <v>3.0317056619999998</v>
      </c>
    </row>
    <row r="847" spans="1:5" ht="15" thickBot="1" x14ac:dyDescent="0.3">
      <c r="A847" s="2">
        <f t="shared" si="13"/>
        <v>956</v>
      </c>
      <c r="B847" s="1" t="s">
        <v>22</v>
      </c>
      <c r="C847" s="1" t="s">
        <v>120</v>
      </c>
      <c r="D847" s="1">
        <v>29.970289699999999</v>
      </c>
      <c r="E847" s="1">
        <v>3.671251276</v>
      </c>
    </row>
    <row r="848" spans="1:5" ht="15" thickBot="1" x14ac:dyDescent="0.3">
      <c r="A848" s="2">
        <f t="shared" si="13"/>
        <v>957</v>
      </c>
      <c r="B848" s="1" t="s">
        <v>23</v>
      </c>
      <c r="C848" s="1" t="s">
        <v>119</v>
      </c>
      <c r="D848" s="1">
        <v>52.844075889999999</v>
      </c>
      <c r="E848" s="1">
        <v>4.9251846019999999</v>
      </c>
    </row>
    <row r="849" spans="1:5" ht="15" thickBot="1" x14ac:dyDescent="0.3">
      <c r="A849" s="2">
        <f t="shared" si="13"/>
        <v>958</v>
      </c>
      <c r="B849" s="1" t="s">
        <v>24</v>
      </c>
      <c r="C849" s="1" t="s">
        <v>119</v>
      </c>
      <c r="D849" s="1">
        <v>97.519185910000004</v>
      </c>
      <c r="E849" s="1">
        <v>3.464898416</v>
      </c>
    </row>
    <row r="850" spans="1:5" ht="15" thickBot="1" x14ac:dyDescent="0.3">
      <c r="A850" s="2">
        <f t="shared" si="13"/>
        <v>959</v>
      </c>
      <c r="B850" s="1" t="s">
        <v>25</v>
      </c>
      <c r="C850" s="1" t="s">
        <v>119</v>
      </c>
      <c r="D850" s="1">
        <v>74.077777740000002</v>
      </c>
      <c r="E850" s="1">
        <v>3.5284204269999999</v>
      </c>
    </row>
    <row r="851" spans="1:5" ht="15" thickBot="1" x14ac:dyDescent="0.3">
      <c r="A851" s="2">
        <f t="shared" si="13"/>
        <v>960</v>
      </c>
      <c r="B851" s="1" t="s">
        <v>26</v>
      </c>
      <c r="C851" s="1" t="s">
        <v>121</v>
      </c>
      <c r="D851" s="1">
        <v>38.484767740000002</v>
      </c>
      <c r="E851" s="1">
        <v>2.1151785849999998</v>
      </c>
    </row>
    <row r="852" spans="1:5" ht="15" thickBot="1" x14ac:dyDescent="0.3">
      <c r="A852" s="2">
        <f t="shared" si="13"/>
        <v>961</v>
      </c>
      <c r="B852" s="1" t="s">
        <v>27</v>
      </c>
      <c r="C852" s="1" t="s">
        <v>121</v>
      </c>
      <c r="D852" s="1">
        <v>59.493879880000001</v>
      </c>
      <c r="E852" s="1">
        <v>1.8800892090000001</v>
      </c>
    </row>
    <row r="853" spans="1:5" ht="15" thickBot="1" x14ac:dyDescent="0.3">
      <c r="A853" s="2">
        <f t="shared" si="13"/>
        <v>962</v>
      </c>
      <c r="B853" s="1" t="s">
        <v>28</v>
      </c>
      <c r="C853" s="1" t="s">
        <v>120</v>
      </c>
      <c r="D853" s="1">
        <v>72.152869870000004</v>
      </c>
      <c r="E853" s="1">
        <v>4.6811761130000002</v>
      </c>
    </row>
    <row r="854" spans="1:5" ht="15" thickBot="1" x14ac:dyDescent="0.3">
      <c r="A854" s="2">
        <f t="shared" si="13"/>
        <v>963</v>
      </c>
      <c r="B854" s="1" t="s">
        <v>29</v>
      </c>
      <c r="C854" s="1" t="s">
        <v>120</v>
      </c>
      <c r="D854" s="1">
        <v>61.31738223</v>
      </c>
      <c r="E854" s="1">
        <v>4.6809972670000004</v>
      </c>
    </row>
    <row r="855" spans="1:5" ht="15" thickBot="1" x14ac:dyDescent="0.3">
      <c r="A855" s="2">
        <f t="shared" si="13"/>
        <v>964</v>
      </c>
      <c r="B855" s="1" t="s">
        <v>30</v>
      </c>
      <c r="C855" s="1" t="s">
        <v>119</v>
      </c>
      <c r="D855" s="1">
        <v>51.434061810000003</v>
      </c>
      <c r="E855" s="1">
        <v>2.3564520309999999</v>
      </c>
    </row>
    <row r="856" spans="1:5" ht="15" thickBot="1" x14ac:dyDescent="0.3">
      <c r="A856" s="2">
        <f t="shared" si="13"/>
        <v>965</v>
      </c>
      <c r="B856" s="1" t="s">
        <v>31</v>
      </c>
      <c r="C856" s="1" t="s">
        <v>119</v>
      </c>
      <c r="D856" s="1">
        <v>63.376262590000003</v>
      </c>
      <c r="E856" s="1">
        <v>4.1781964010000001</v>
      </c>
    </row>
    <row r="857" spans="1:5" ht="15" thickBot="1" x14ac:dyDescent="0.3">
      <c r="A857" s="2">
        <f t="shared" si="13"/>
        <v>966</v>
      </c>
      <c r="B857" s="1" t="s">
        <v>32</v>
      </c>
      <c r="C857" s="1" t="s">
        <v>120</v>
      </c>
      <c r="D857" s="1">
        <v>13.733783130000001</v>
      </c>
      <c r="E857" s="1">
        <v>2.188480191</v>
      </c>
    </row>
    <row r="858" spans="1:5" ht="15" thickBot="1" x14ac:dyDescent="0.3">
      <c r="A858" s="2">
        <f t="shared" si="13"/>
        <v>967</v>
      </c>
      <c r="B858" s="1" t="s">
        <v>33</v>
      </c>
      <c r="C858" s="1" t="s">
        <v>119</v>
      </c>
      <c r="D858" s="1">
        <v>7.5699735480000001</v>
      </c>
      <c r="E858" s="1">
        <v>2.7964471479999999</v>
      </c>
    </row>
    <row r="859" spans="1:5" ht="15" thickBot="1" x14ac:dyDescent="0.3">
      <c r="A859" s="2">
        <f t="shared" si="13"/>
        <v>968</v>
      </c>
      <c r="B859" s="1" t="s">
        <v>34</v>
      </c>
      <c r="C859" s="1" t="s">
        <v>120</v>
      </c>
      <c r="D859" s="1">
        <v>74.666302639999998</v>
      </c>
      <c r="E859" s="1">
        <v>4.4113426870000003</v>
      </c>
    </row>
    <row r="860" spans="1:5" ht="15" thickBot="1" x14ac:dyDescent="0.3">
      <c r="A860" s="2">
        <f t="shared" si="13"/>
        <v>969</v>
      </c>
      <c r="B860" s="1" t="s">
        <v>35</v>
      </c>
      <c r="C860" s="1" t="s">
        <v>120</v>
      </c>
      <c r="D860" s="1">
        <v>29.054749269999999</v>
      </c>
      <c r="E860" s="1">
        <v>3.546375727</v>
      </c>
    </row>
    <row r="861" spans="1:5" ht="15" thickBot="1" x14ac:dyDescent="0.3">
      <c r="A861" s="2">
        <f t="shared" si="13"/>
        <v>970</v>
      </c>
      <c r="B861" s="3">
        <v>45660.333333333336</v>
      </c>
      <c r="C861" s="1" t="s">
        <v>121</v>
      </c>
      <c r="D861" s="1">
        <v>59.513878040000002</v>
      </c>
      <c r="E861" s="1">
        <v>1.3263062859999999</v>
      </c>
    </row>
    <row r="862" spans="1:5" ht="15" thickBot="1" x14ac:dyDescent="0.3">
      <c r="A862" s="2">
        <f t="shared" si="13"/>
        <v>971</v>
      </c>
      <c r="B862" s="3">
        <v>45691.333333333336</v>
      </c>
      <c r="C862" s="1" t="s">
        <v>121</v>
      </c>
      <c r="D862" s="1">
        <v>36.936743579999998</v>
      </c>
      <c r="E862" s="1">
        <v>1.182907505</v>
      </c>
    </row>
    <row r="863" spans="1:5" ht="15" thickBot="1" x14ac:dyDescent="0.3">
      <c r="A863" s="2">
        <f t="shared" si="13"/>
        <v>972</v>
      </c>
      <c r="B863" s="3">
        <v>45719.333333333336</v>
      </c>
      <c r="C863" s="1" t="s">
        <v>119</v>
      </c>
      <c r="D863" s="1">
        <v>48.301412470000002</v>
      </c>
      <c r="E863" s="1">
        <v>1.543963805</v>
      </c>
    </row>
    <row r="864" spans="1:5" ht="15" thickBot="1" x14ac:dyDescent="0.3">
      <c r="A864" s="2">
        <f t="shared" si="13"/>
        <v>973</v>
      </c>
      <c r="B864" s="3">
        <v>45750.333333333336</v>
      </c>
      <c r="C864" s="1" t="s">
        <v>120</v>
      </c>
      <c r="D864" s="1">
        <v>25.390709260000001</v>
      </c>
      <c r="E864" s="1">
        <v>4.5697502979999998</v>
      </c>
    </row>
    <row r="865" spans="1:5" ht="15" thickBot="1" x14ac:dyDescent="0.3">
      <c r="A865" s="2">
        <f t="shared" si="13"/>
        <v>974</v>
      </c>
      <c r="B865" s="3">
        <v>45780.333333333336</v>
      </c>
      <c r="C865" s="1" t="s">
        <v>121</v>
      </c>
      <c r="D865" s="1">
        <v>84.237045080000001</v>
      </c>
      <c r="E865" s="1">
        <v>3.321662162</v>
      </c>
    </row>
    <row r="866" spans="1:5" ht="15" thickBot="1" x14ac:dyDescent="0.3">
      <c r="A866" s="2">
        <f t="shared" si="13"/>
        <v>975</v>
      </c>
      <c r="B866" s="3">
        <v>45811.333333333336</v>
      </c>
      <c r="C866" s="1" t="s">
        <v>120</v>
      </c>
      <c r="D866" s="1">
        <v>82.439512309999998</v>
      </c>
      <c r="E866" s="1">
        <v>3.903154748</v>
      </c>
    </row>
    <row r="867" spans="1:5" ht="15" thickBot="1" x14ac:dyDescent="0.3">
      <c r="A867" s="2">
        <f t="shared" si="13"/>
        <v>976</v>
      </c>
      <c r="B867" s="3">
        <v>45841.333333333336</v>
      </c>
      <c r="C867" s="1" t="s">
        <v>120</v>
      </c>
      <c r="D867" s="1">
        <v>44.205174489999997</v>
      </c>
      <c r="E867" s="1">
        <v>4.1746323240000001</v>
      </c>
    </row>
    <row r="868" spans="1:5" ht="15" thickBot="1" x14ac:dyDescent="0.3">
      <c r="A868" s="2">
        <f t="shared" si="13"/>
        <v>977</v>
      </c>
      <c r="B868" s="3">
        <v>45872.333333333336</v>
      </c>
      <c r="C868" s="1" t="s">
        <v>120</v>
      </c>
      <c r="D868" s="1">
        <v>25.59852455</v>
      </c>
      <c r="E868" s="1">
        <v>4.1744037269999996</v>
      </c>
    </row>
    <row r="869" spans="1:5" ht="15" thickBot="1" x14ac:dyDescent="0.3">
      <c r="A869" s="2">
        <f t="shared" si="13"/>
        <v>978</v>
      </c>
      <c r="B869" s="3">
        <v>45903.333333333336</v>
      </c>
      <c r="C869" s="1" t="s">
        <v>121</v>
      </c>
      <c r="D869" s="1">
        <v>70.048563099999996</v>
      </c>
      <c r="E869" s="1">
        <v>1.7713725250000001</v>
      </c>
    </row>
    <row r="870" spans="1:5" ht="15" thickBot="1" x14ac:dyDescent="0.3">
      <c r="A870" s="2">
        <f t="shared" si="13"/>
        <v>979</v>
      </c>
      <c r="B870" s="3">
        <v>45933.333333333336</v>
      </c>
      <c r="C870" s="1" t="s">
        <v>119</v>
      </c>
      <c r="D870" s="1">
        <v>63.933575179999998</v>
      </c>
      <c r="E870" s="1">
        <v>4.1978371540000001</v>
      </c>
    </row>
    <row r="871" spans="1:5" ht="15" thickBot="1" x14ac:dyDescent="0.3">
      <c r="A871" s="2">
        <f t="shared" si="13"/>
        <v>980</v>
      </c>
      <c r="B871" s="3">
        <v>45964.333333333336</v>
      </c>
      <c r="C871" s="1" t="s">
        <v>119</v>
      </c>
      <c r="D871" s="1">
        <v>54.757311190000003</v>
      </c>
      <c r="E871" s="1">
        <v>4.0400527909999999</v>
      </c>
    </row>
    <row r="872" spans="1:5" ht="15" thickBot="1" x14ac:dyDescent="0.3">
      <c r="A872" s="2">
        <f t="shared" si="13"/>
        <v>981</v>
      </c>
      <c r="B872" s="3">
        <v>45994.333333333336</v>
      </c>
      <c r="C872" s="1" t="s">
        <v>121</v>
      </c>
      <c r="D872" s="1">
        <v>58.73846494</v>
      </c>
      <c r="E872" s="1">
        <v>2.701508182</v>
      </c>
    </row>
    <row r="873" spans="1:5" ht="15" thickBot="1" x14ac:dyDescent="0.3">
      <c r="A873" s="2">
        <f t="shared" si="13"/>
        <v>982</v>
      </c>
      <c r="B873" s="1" t="s">
        <v>36</v>
      </c>
      <c r="C873" s="1" t="s">
        <v>121</v>
      </c>
      <c r="D873" s="1">
        <v>57.633351500000003</v>
      </c>
      <c r="E873" s="1">
        <v>2.3615979720000002</v>
      </c>
    </row>
    <row r="874" spans="1:5" ht="15" thickBot="1" x14ac:dyDescent="0.3">
      <c r="A874" s="2">
        <f t="shared" si="13"/>
        <v>983</v>
      </c>
      <c r="B874" s="1" t="s">
        <v>37</v>
      </c>
      <c r="C874" s="1" t="s">
        <v>120</v>
      </c>
      <c r="D874" s="1">
        <v>68.03778561</v>
      </c>
      <c r="E874" s="1">
        <v>3.9409629000000002</v>
      </c>
    </row>
    <row r="875" spans="1:5" ht="15" thickBot="1" x14ac:dyDescent="0.3">
      <c r="A875" s="2">
        <f t="shared" si="13"/>
        <v>984</v>
      </c>
      <c r="B875" s="1" t="s">
        <v>38</v>
      </c>
      <c r="C875" s="1" t="s">
        <v>120</v>
      </c>
      <c r="D875" s="1">
        <v>68.345409889999999</v>
      </c>
      <c r="E875" s="1">
        <v>2.319464806</v>
      </c>
    </row>
    <row r="876" spans="1:5" ht="15" thickBot="1" x14ac:dyDescent="0.3">
      <c r="A876" s="2">
        <f t="shared" si="13"/>
        <v>985</v>
      </c>
      <c r="B876" s="1" t="s">
        <v>39</v>
      </c>
      <c r="C876" s="1" t="s">
        <v>121</v>
      </c>
      <c r="D876" s="1">
        <v>28.00846456</v>
      </c>
      <c r="E876" s="1">
        <v>1.6377940689999999</v>
      </c>
    </row>
    <row r="877" spans="1:5" ht="15" thickBot="1" x14ac:dyDescent="0.3">
      <c r="A877" s="2">
        <f t="shared" si="13"/>
        <v>986</v>
      </c>
      <c r="B877" s="1" t="s">
        <v>40</v>
      </c>
      <c r="C877" s="1" t="s">
        <v>121</v>
      </c>
      <c r="D877" s="1">
        <v>7.232765455</v>
      </c>
      <c r="E877" s="1">
        <v>2.0156475679999999</v>
      </c>
    </row>
    <row r="878" spans="1:5" ht="15" thickBot="1" x14ac:dyDescent="0.3">
      <c r="A878" s="2">
        <f t="shared" si="13"/>
        <v>987</v>
      </c>
      <c r="B878" s="1" t="s">
        <v>41</v>
      </c>
      <c r="C878" s="1" t="s">
        <v>121</v>
      </c>
      <c r="D878" s="1">
        <v>73.934914620000001</v>
      </c>
      <c r="E878" s="1">
        <v>3.2704127199999999</v>
      </c>
    </row>
    <row r="879" spans="1:5" ht="15" thickBot="1" x14ac:dyDescent="0.3">
      <c r="A879" s="2">
        <f t="shared" si="13"/>
        <v>988</v>
      </c>
      <c r="B879" s="1" t="s">
        <v>42</v>
      </c>
      <c r="C879" s="1" t="s">
        <v>121</v>
      </c>
      <c r="D879" s="1">
        <v>58.780479550000003</v>
      </c>
      <c r="E879" s="1">
        <v>1.5954873620000001</v>
      </c>
    </row>
    <row r="880" spans="1:5" ht="15" thickBot="1" x14ac:dyDescent="0.3">
      <c r="A880" s="2">
        <f t="shared" si="13"/>
        <v>989</v>
      </c>
      <c r="B880" s="1" t="s">
        <v>43</v>
      </c>
      <c r="C880" s="1" t="s">
        <v>120</v>
      </c>
      <c r="D880" s="1">
        <v>16.079763419999999</v>
      </c>
      <c r="E880" s="1">
        <v>3.2768369370000001</v>
      </c>
    </row>
    <row r="881" spans="1:5" ht="15" thickBot="1" x14ac:dyDescent="0.3">
      <c r="A881" s="2">
        <f t="shared" si="13"/>
        <v>990</v>
      </c>
      <c r="B881" s="1" t="s">
        <v>44</v>
      </c>
      <c r="C881" s="1" t="s">
        <v>121</v>
      </c>
      <c r="D881" s="1">
        <v>98.079227979999999</v>
      </c>
      <c r="E881" s="1">
        <v>2.8737564560000002</v>
      </c>
    </row>
    <row r="882" spans="1:5" ht="15" thickBot="1" x14ac:dyDescent="0.3">
      <c r="A882" s="2">
        <f t="shared" si="13"/>
        <v>991</v>
      </c>
      <c r="B882" s="1" t="s">
        <v>45</v>
      </c>
      <c r="C882" s="1" t="s">
        <v>119</v>
      </c>
      <c r="D882" s="1">
        <v>30.4023945</v>
      </c>
      <c r="E882" s="1">
        <v>1.084831324</v>
      </c>
    </row>
    <row r="883" spans="1:5" ht="15" thickBot="1" x14ac:dyDescent="0.3">
      <c r="A883" s="2">
        <f t="shared" si="13"/>
        <v>992</v>
      </c>
      <c r="B883" s="1" t="s">
        <v>46</v>
      </c>
      <c r="C883" s="1" t="s">
        <v>119</v>
      </c>
      <c r="D883" s="1">
        <v>44.423948729999999</v>
      </c>
      <c r="E883" s="1">
        <v>4.5555369050000003</v>
      </c>
    </row>
    <row r="884" spans="1:5" ht="15" thickBot="1" x14ac:dyDescent="0.3">
      <c r="A884" s="2">
        <f t="shared" si="13"/>
        <v>993</v>
      </c>
      <c r="B884" s="1" t="s">
        <v>47</v>
      </c>
      <c r="C884" s="1" t="s">
        <v>121</v>
      </c>
      <c r="D884" s="1">
        <v>40.620444259999999</v>
      </c>
      <c r="E884" s="1">
        <v>4.8141543310000001</v>
      </c>
    </row>
    <row r="885" spans="1:5" ht="15" thickBot="1" x14ac:dyDescent="0.3">
      <c r="A885" s="2">
        <f t="shared" si="13"/>
        <v>994</v>
      </c>
      <c r="B885" s="1" t="s">
        <v>48</v>
      </c>
      <c r="C885" s="1" t="s">
        <v>121</v>
      </c>
      <c r="D885" s="1">
        <v>9.3567139350000001</v>
      </c>
      <c r="E885" s="1">
        <v>4.4600507980000001</v>
      </c>
    </row>
    <row r="886" spans="1:5" ht="15" thickBot="1" x14ac:dyDescent="0.3">
      <c r="A886" s="2">
        <f t="shared" si="13"/>
        <v>995</v>
      </c>
      <c r="B886" s="1" t="s">
        <v>49</v>
      </c>
      <c r="C886" s="1" t="s">
        <v>120</v>
      </c>
      <c r="D886" s="1">
        <v>4.6635693900000001</v>
      </c>
      <c r="E886" s="1">
        <v>2.5291305089999998</v>
      </c>
    </row>
    <row r="887" spans="1:5" ht="15" thickBot="1" x14ac:dyDescent="0.3">
      <c r="A887" s="2">
        <f t="shared" si="13"/>
        <v>996</v>
      </c>
      <c r="B887" s="1" t="s">
        <v>50</v>
      </c>
      <c r="C887" s="1" t="s">
        <v>121</v>
      </c>
      <c r="D887" s="1">
        <v>78.874291369999995</v>
      </c>
      <c r="E887" s="1">
        <v>4.6583495319999999</v>
      </c>
    </row>
    <row r="888" spans="1:5" ht="15" thickBot="1" x14ac:dyDescent="0.3">
      <c r="A888" s="2">
        <f t="shared" si="13"/>
        <v>997</v>
      </c>
      <c r="B888" s="1" t="s">
        <v>51</v>
      </c>
      <c r="C888" s="1" t="s">
        <v>121</v>
      </c>
      <c r="D888" s="1">
        <v>85.895217819999999</v>
      </c>
      <c r="E888" s="1">
        <v>1.6431166960000001</v>
      </c>
    </row>
    <row r="889" spans="1:5" ht="15" thickBot="1" x14ac:dyDescent="0.3">
      <c r="A889" s="2">
        <f t="shared" si="13"/>
        <v>998</v>
      </c>
      <c r="B889" s="1" t="s">
        <v>52</v>
      </c>
      <c r="C889" s="1" t="s">
        <v>121</v>
      </c>
      <c r="D889" s="1">
        <v>99.498328689999994</v>
      </c>
      <c r="E889" s="1">
        <v>3.6189134109999999</v>
      </c>
    </row>
    <row r="890" spans="1:5" ht="15" thickBot="1" x14ac:dyDescent="0.3">
      <c r="A890" s="2">
        <f t="shared" si="13"/>
        <v>999</v>
      </c>
      <c r="B890" s="1" t="s">
        <v>53</v>
      </c>
      <c r="C890" s="1" t="s">
        <v>120</v>
      </c>
      <c r="D890" s="1">
        <v>80.967993789999994</v>
      </c>
      <c r="E890" s="1">
        <v>1.6652679050000001</v>
      </c>
    </row>
    <row r="891" spans="1:5" ht="15" thickBot="1" x14ac:dyDescent="0.3">
      <c r="A891" s="2">
        <f t="shared" si="13"/>
        <v>1000</v>
      </c>
      <c r="B891" s="1" t="s">
        <v>54</v>
      </c>
      <c r="C891" s="1" t="s">
        <v>120</v>
      </c>
      <c r="D891" s="1">
        <v>92.019072469999998</v>
      </c>
      <c r="E891" s="1">
        <v>3.5039326270000002</v>
      </c>
    </row>
    <row r="892" spans="1:5" ht="15" thickBot="1" x14ac:dyDescent="0.3">
      <c r="A892" s="2">
        <f t="shared" si="13"/>
        <v>1001</v>
      </c>
      <c r="B892" s="3">
        <v>45661.333333333336</v>
      </c>
      <c r="C892" s="1" t="s">
        <v>121</v>
      </c>
      <c r="D892" s="1">
        <v>83.204556670000002</v>
      </c>
      <c r="E892" s="1">
        <v>4.8446980220000002</v>
      </c>
    </row>
    <row r="893" spans="1:5" ht="15" thickBot="1" x14ac:dyDescent="0.3">
      <c r="A893" s="2">
        <f t="shared" si="13"/>
        <v>1002</v>
      </c>
      <c r="B893" s="3">
        <v>45692.333333333336</v>
      </c>
      <c r="C893" s="1" t="s">
        <v>121</v>
      </c>
      <c r="D893" s="1">
        <v>89.180267650000005</v>
      </c>
      <c r="E893" s="1">
        <v>4.1537795109999998</v>
      </c>
    </row>
    <row r="894" spans="1:5" ht="15" thickBot="1" x14ac:dyDescent="0.3">
      <c r="A894" s="2">
        <f t="shared" si="13"/>
        <v>1003</v>
      </c>
      <c r="B894" s="3">
        <v>45720.333333333336</v>
      </c>
      <c r="C894" s="1" t="s">
        <v>119</v>
      </c>
      <c r="D894" s="1">
        <v>11.44896544</v>
      </c>
      <c r="E894" s="1">
        <v>2.8857387769999998</v>
      </c>
    </row>
    <row r="895" spans="1:5" ht="15" thickBot="1" x14ac:dyDescent="0.3">
      <c r="A895" s="2">
        <f t="shared" si="13"/>
        <v>1004</v>
      </c>
      <c r="B895" s="3">
        <v>45751.333333333336</v>
      </c>
      <c r="C895" s="1" t="s">
        <v>121</v>
      </c>
      <c r="D895" s="1">
        <v>39.090588689999997</v>
      </c>
      <c r="E895" s="1">
        <v>1.1143340799999999</v>
      </c>
    </row>
    <row r="896" spans="1:5" ht="15" thickBot="1" x14ac:dyDescent="0.3">
      <c r="A896" s="2">
        <f t="shared" si="13"/>
        <v>1005</v>
      </c>
      <c r="B896" s="3">
        <v>45781.333333333336</v>
      </c>
      <c r="C896" s="1" t="s">
        <v>120</v>
      </c>
      <c r="D896" s="1">
        <v>51.916412059999999</v>
      </c>
      <c r="E896" s="1">
        <v>3.1713902009999999</v>
      </c>
    </row>
    <row r="897" spans="1:5" ht="15" thickBot="1" x14ac:dyDescent="0.3">
      <c r="A897" s="2">
        <f t="shared" si="13"/>
        <v>1006</v>
      </c>
      <c r="B897" s="3">
        <v>45812.333333333336</v>
      </c>
      <c r="C897" s="1" t="s">
        <v>121</v>
      </c>
      <c r="D897" s="1">
        <v>39.280768620000003</v>
      </c>
      <c r="E897" s="1">
        <v>4.6201463939999998</v>
      </c>
    </row>
    <row r="898" spans="1:5" ht="15" thickBot="1" x14ac:dyDescent="0.3">
      <c r="A898" s="2">
        <f t="shared" si="13"/>
        <v>1007</v>
      </c>
      <c r="B898" s="3">
        <v>45842.333333333336</v>
      </c>
      <c r="C898" s="1" t="s">
        <v>120</v>
      </c>
      <c r="D898" s="1">
        <v>5.6261243690000002</v>
      </c>
      <c r="E898" s="1">
        <v>4.790774302</v>
      </c>
    </row>
    <row r="899" spans="1:5" ht="15" thickBot="1" x14ac:dyDescent="0.3">
      <c r="A899" s="2">
        <f t="shared" si="13"/>
        <v>1008</v>
      </c>
      <c r="B899" s="3">
        <v>45873.333333333336</v>
      </c>
      <c r="C899" s="1" t="s">
        <v>120</v>
      </c>
      <c r="D899" s="1">
        <v>75.485290890000002</v>
      </c>
      <c r="E899" s="1">
        <v>2.7661226509999999</v>
      </c>
    </row>
    <row r="900" spans="1:5" ht="15" thickBot="1" x14ac:dyDescent="0.3">
      <c r="A900" s="2">
        <f t="shared" ref="A900:A963" si="14">A899+1</f>
        <v>1009</v>
      </c>
      <c r="B900" s="3">
        <v>45904.333333333336</v>
      </c>
      <c r="C900" s="1" t="s">
        <v>120</v>
      </c>
      <c r="D900" s="1">
        <v>92.385317240000006</v>
      </c>
      <c r="E900" s="1">
        <v>1.6044679420000001</v>
      </c>
    </row>
    <row r="901" spans="1:5" ht="15" thickBot="1" x14ac:dyDescent="0.3">
      <c r="A901" s="2">
        <f t="shared" si="14"/>
        <v>1010</v>
      </c>
      <c r="B901" s="3">
        <v>45934.333333333336</v>
      </c>
      <c r="C901" s="1" t="s">
        <v>120</v>
      </c>
      <c r="D901" s="1">
        <v>38.23503719</v>
      </c>
      <c r="E901" s="1">
        <v>2.1296195400000002</v>
      </c>
    </row>
    <row r="902" spans="1:5" ht="15" thickBot="1" x14ac:dyDescent="0.3">
      <c r="A902" s="2">
        <f t="shared" si="14"/>
        <v>1011</v>
      </c>
      <c r="B902" s="3">
        <v>45658.333333333336</v>
      </c>
      <c r="C902" s="1" t="s">
        <v>120</v>
      </c>
      <c r="D902" s="1">
        <v>88.363563409999998</v>
      </c>
      <c r="E902" s="1">
        <v>4.9788241370000001</v>
      </c>
    </row>
    <row r="903" spans="1:5" ht="15" thickBot="1" x14ac:dyDescent="0.3">
      <c r="A903" s="2">
        <f t="shared" si="14"/>
        <v>1012</v>
      </c>
      <c r="B903" s="3">
        <v>45689.333333333336</v>
      </c>
      <c r="C903" s="1" t="s">
        <v>119</v>
      </c>
      <c r="D903" s="1">
        <v>11.88373488</v>
      </c>
      <c r="E903" s="1">
        <v>2.73659249</v>
      </c>
    </row>
    <row r="904" spans="1:5" ht="15" thickBot="1" x14ac:dyDescent="0.3">
      <c r="A904" s="2">
        <f t="shared" si="14"/>
        <v>1013</v>
      </c>
      <c r="B904" s="3">
        <v>45717.333333333336</v>
      </c>
      <c r="C904" s="1" t="s">
        <v>119</v>
      </c>
      <c r="D904" s="1">
        <v>75.054811490000006</v>
      </c>
      <c r="E904" s="1">
        <v>1.6887381850000001</v>
      </c>
    </row>
    <row r="905" spans="1:5" ht="15" thickBot="1" x14ac:dyDescent="0.3">
      <c r="A905" s="2">
        <f t="shared" si="14"/>
        <v>1014</v>
      </c>
      <c r="B905" s="3">
        <v>45748.333333333336</v>
      </c>
      <c r="C905" s="1" t="s">
        <v>120</v>
      </c>
      <c r="D905" s="1">
        <v>65.017247929999996</v>
      </c>
      <c r="E905" s="1">
        <v>2.9129516780000002</v>
      </c>
    </row>
    <row r="906" spans="1:5" ht="15" thickBot="1" x14ac:dyDescent="0.3">
      <c r="A906" s="2">
        <f t="shared" si="14"/>
        <v>1015</v>
      </c>
      <c r="B906" s="3">
        <v>45778.333333333336</v>
      </c>
      <c r="C906" s="1" t="s">
        <v>119</v>
      </c>
      <c r="D906" s="1">
        <v>35.723390420000001</v>
      </c>
      <c r="E906" s="1">
        <v>3.105178687</v>
      </c>
    </row>
    <row r="907" spans="1:5" ht="15" thickBot="1" x14ac:dyDescent="0.3">
      <c r="A907" s="2">
        <f t="shared" si="14"/>
        <v>1016</v>
      </c>
      <c r="B907" s="3">
        <v>45809.333333333336</v>
      </c>
      <c r="C907" s="1" t="s">
        <v>119</v>
      </c>
      <c r="D907" s="1">
        <v>56.178089489999998</v>
      </c>
      <c r="E907" s="1">
        <v>1.8726124129999999</v>
      </c>
    </row>
    <row r="908" spans="1:5" ht="15" thickBot="1" x14ac:dyDescent="0.3">
      <c r="A908" s="2">
        <f t="shared" si="14"/>
        <v>1017</v>
      </c>
      <c r="B908" s="3">
        <v>45839.333333333336</v>
      </c>
      <c r="C908" s="1" t="s">
        <v>120</v>
      </c>
      <c r="D908" s="1">
        <v>74.97224482</v>
      </c>
      <c r="E908" s="1">
        <v>1.7638096990000001</v>
      </c>
    </row>
    <row r="909" spans="1:5" ht="15" thickBot="1" x14ac:dyDescent="0.3">
      <c r="A909" s="2">
        <f t="shared" si="14"/>
        <v>1018</v>
      </c>
      <c r="B909" s="3">
        <v>45870.333333333336</v>
      </c>
      <c r="C909" s="1" t="s">
        <v>121</v>
      </c>
      <c r="D909" s="1">
        <v>32.989649049999997</v>
      </c>
      <c r="E909" s="1">
        <v>2.6862511580000001</v>
      </c>
    </row>
    <row r="910" spans="1:5" ht="15" thickBot="1" x14ac:dyDescent="0.3">
      <c r="A910" s="2">
        <f t="shared" si="14"/>
        <v>1019</v>
      </c>
      <c r="B910" s="3">
        <v>45901.333333333336</v>
      </c>
      <c r="C910" s="1" t="s">
        <v>119</v>
      </c>
      <c r="D910" s="1">
        <v>71.93431803</v>
      </c>
      <c r="E910" s="1">
        <v>1.4421661880000001</v>
      </c>
    </row>
    <row r="911" spans="1:5" ht="15" thickBot="1" x14ac:dyDescent="0.3">
      <c r="A911" s="2">
        <f t="shared" si="14"/>
        <v>1020</v>
      </c>
      <c r="B911" s="3">
        <v>45931.333333333336</v>
      </c>
      <c r="C911" s="1" t="s">
        <v>120</v>
      </c>
      <c r="D911" s="1">
        <v>60.062188480000003</v>
      </c>
      <c r="E911" s="1">
        <v>2.497284418</v>
      </c>
    </row>
    <row r="912" spans="1:5" ht="15" thickBot="1" x14ac:dyDescent="0.3">
      <c r="A912" s="2">
        <f t="shared" si="14"/>
        <v>1021</v>
      </c>
      <c r="B912" s="3">
        <v>45962.333333333336</v>
      </c>
      <c r="C912" s="1" t="s">
        <v>121</v>
      </c>
      <c r="D912" s="1">
        <v>89.959400950000003</v>
      </c>
      <c r="E912" s="1">
        <v>1.104315103</v>
      </c>
    </row>
    <row r="913" spans="1:5" ht="15" thickBot="1" x14ac:dyDescent="0.3">
      <c r="A913" s="2">
        <f t="shared" si="14"/>
        <v>1022</v>
      </c>
      <c r="B913" s="3">
        <v>45992.333333333336</v>
      </c>
      <c r="C913" s="1" t="s">
        <v>120</v>
      </c>
      <c r="D913" s="1">
        <v>18.982348429999998</v>
      </c>
      <c r="E913" s="1">
        <v>3.1066345609999999</v>
      </c>
    </row>
    <row r="914" spans="1:5" ht="15" thickBot="1" x14ac:dyDescent="0.3">
      <c r="A914" s="2">
        <f t="shared" si="14"/>
        <v>1023</v>
      </c>
      <c r="B914" s="1" t="s">
        <v>1</v>
      </c>
      <c r="C914" s="1" t="s">
        <v>120</v>
      </c>
      <c r="D914" s="1">
        <v>3.694218979</v>
      </c>
      <c r="E914" s="1">
        <v>1.930741311</v>
      </c>
    </row>
    <row r="915" spans="1:5" ht="15" thickBot="1" x14ac:dyDescent="0.3">
      <c r="A915" s="2">
        <f t="shared" si="14"/>
        <v>1024</v>
      </c>
      <c r="B915" s="1" t="s">
        <v>2</v>
      </c>
      <c r="C915" s="1" t="s">
        <v>121</v>
      </c>
      <c r="D915" s="1">
        <v>93.940347829999993</v>
      </c>
      <c r="E915" s="1">
        <v>2.9639190329999998</v>
      </c>
    </row>
    <row r="916" spans="1:5" ht="15" thickBot="1" x14ac:dyDescent="0.3">
      <c r="A916" s="2">
        <f t="shared" si="14"/>
        <v>1025</v>
      </c>
      <c r="B916" s="1" t="s">
        <v>3</v>
      </c>
      <c r="C916" s="1" t="s">
        <v>119</v>
      </c>
      <c r="D916" s="1">
        <v>10.722033359999999</v>
      </c>
      <c r="E916" s="1">
        <v>3.945699437</v>
      </c>
    </row>
    <row r="917" spans="1:5" ht="15" thickBot="1" x14ac:dyDescent="0.3">
      <c r="A917" s="2">
        <f t="shared" si="14"/>
        <v>1026</v>
      </c>
      <c r="B917" s="1" t="s">
        <v>4</v>
      </c>
      <c r="C917" s="1" t="s">
        <v>120</v>
      </c>
      <c r="D917" s="1">
        <v>12.033072649999999</v>
      </c>
      <c r="E917" s="1">
        <v>4.6503494480000001</v>
      </c>
    </row>
    <row r="918" spans="1:5" ht="15" thickBot="1" x14ac:dyDescent="0.3">
      <c r="A918" s="2">
        <f t="shared" si="14"/>
        <v>1027</v>
      </c>
      <c r="B918" s="1" t="s">
        <v>5</v>
      </c>
      <c r="C918" s="1" t="s">
        <v>121</v>
      </c>
      <c r="D918" s="1">
        <v>77.431792540000004</v>
      </c>
      <c r="E918" s="1">
        <v>4.6927773410000002</v>
      </c>
    </row>
    <row r="919" spans="1:5" ht="15" thickBot="1" x14ac:dyDescent="0.3">
      <c r="A919" s="2">
        <f t="shared" si="14"/>
        <v>1028</v>
      </c>
      <c r="B919" s="1" t="s">
        <v>6</v>
      </c>
      <c r="C919" s="1" t="s">
        <v>121</v>
      </c>
      <c r="D919" s="1">
        <v>91.021422020000003</v>
      </c>
      <c r="E919" s="1">
        <v>1.467072953</v>
      </c>
    </row>
    <row r="920" spans="1:5" ht="15" thickBot="1" x14ac:dyDescent="0.3">
      <c r="A920" s="2">
        <f t="shared" si="14"/>
        <v>1029</v>
      </c>
      <c r="B920" s="1" t="s">
        <v>7</v>
      </c>
      <c r="C920" s="1" t="s">
        <v>119</v>
      </c>
      <c r="D920" s="1">
        <v>58.77072467</v>
      </c>
      <c r="E920" s="1">
        <v>2.113860098</v>
      </c>
    </row>
    <row r="921" spans="1:5" ht="15" thickBot="1" x14ac:dyDescent="0.3">
      <c r="A921" s="2">
        <f t="shared" si="14"/>
        <v>1030</v>
      </c>
      <c r="B921" s="1" t="s">
        <v>8</v>
      </c>
      <c r="C921" s="1" t="s">
        <v>119</v>
      </c>
      <c r="D921" s="1">
        <v>15.22930637</v>
      </c>
      <c r="E921" s="1">
        <v>1.647673883</v>
      </c>
    </row>
    <row r="922" spans="1:5" ht="15" thickBot="1" x14ac:dyDescent="0.3">
      <c r="A922" s="2">
        <f t="shared" si="14"/>
        <v>1031</v>
      </c>
      <c r="B922" s="1" t="s">
        <v>9</v>
      </c>
      <c r="C922" s="1" t="s">
        <v>120</v>
      </c>
      <c r="D922" s="1">
        <v>38.264102710000003</v>
      </c>
      <c r="E922" s="1">
        <v>1.6391453309999999</v>
      </c>
    </row>
    <row r="923" spans="1:5" ht="15" thickBot="1" x14ac:dyDescent="0.3">
      <c r="A923" s="2">
        <f t="shared" si="14"/>
        <v>1032</v>
      </c>
      <c r="B923" s="1" t="s">
        <v>10</v>
      </c>
      <c r="C923" s="1" t="s">
        <v>120</v>
      </c>
      <c r="D923" s="1">
        <v>39.529353069999999</v>
      </c>
      <c r="E923" s="1">
        <v>1.422730971</v>
      </c>
    </row>
    <row r="924" spans="1:5" ht="15" thickBot="1" x14ac:dyDescent="0.3">
      <c r="A924" s="2">
        <f t="shared" si="14"/>
        <v>1033</v>
      </c>
      <c r="B924" s="1" t="s">
        <v>11</v>
      </c>
      <c r="C924" s="1" t="s">
        <v>119</v>
      </c>
      <c r="D924" s="1">
        <v>12.06995401</v>
      </c>
      <c r="E924" s="1">
        <v>2.6927007459999999</v>
      </c>
    </row>
    <row r="925" spans="1:5" ht="15" thickBot="1" x14ac:dyDescent="0.3">
      <c r="A925" s="2">
        <f t="shared" si="14"/>
        <v>1034</v>
      </c>
      <c r="B925" s="1" t="s">
        <v>12</v>
      </c>
      <c r="C925" s="1" t="s">
        <v>121</v>
      </c>
      <c r="D925" s="1">
        <v>19.687302110000001</v>
      </c>
      <c r="E925" s="1">
        <v>2.4599989139999998</v>
      </c>
    </row>
    <row r="926" spans="1:5" ht="15" thickBot="1" x14ac:dyDescent="0.3">
      <c r="A926" s="2">
        <f t="shared" si="14"/>
        <v>1035</v>
      </c>
      <c r="B926" s="1" t="s">
        <v>13</v>
      </c>
      <c r="C926" s="1" t="s">
        <v>121</v>
      </c>
      <c r="D926" s="1">
        <v>9.9659416959999998</v>
      </c>
      <c r="E926" s="1">
        <v>1.7364926650000001</v>
      </c>
    </row>
    <row r="927" spans="1:5" ht="15" thickBot="1" x14ac:dyDescent="0.3">
      <c r="A927" s="2">
        <f t="shared" si="14"/>
        <v>1036</v>
      </c>
      <c r="B927" s="1" t="s">
        <v>14</v>
      </c>
      <c r="C927" s="1" t="s">
        <v>119</v>
      </c>
      <c r="D927" s="1">
        <v>70.172855060000003</v>
      </c>
      <c r="E927" s="1">
        <v>3.0049957300000001</v>
      </c>
    </row>
    <row r="928" spans="1:5" ht="15" thickBot="1" x14ac:dyDescent="0.3">
      <c r="A928" s="2">
        <f t="shared" si="14"/>
        <v>1037</v>
      </c>
      <c r="B928" s="1" t="s">
        <v>15</v>
      </c>
      <c r="C928" s="1" t="s">
        <v>120</v>
      </c>
      <c r="D928" s="1">
        <v>23.33809918</v>
      </c>
      <c r="E928" s="1">
        <v>1.536218383</v>
      </c>
    </row>
    <row r="929" spans="1:5" ht="15" thickBot="1" x14ac:dyDescent="0.3">
      <c r="A929" s="2">
        <f t="shared" si="14"/>
        <v>1038</v>
      </c>
      <c r="B929" s="1" t="s">
        <v>16</v>
      </c>
      <c r="C929" s="1" t="s">
        <v>119</v>
      </c>
      <c r="D929" s="1">
        <v>27.987555539999999</v>
      </c>
      <c r="E929" s="1">
        <v>2.6691387739999999</v>
      </c>
    </row>
    <row r="930" spans="1:5" ht="15" thickBot="1" x14ac:dyDescent="0.3">
      <c r="A930" s="2">
        <f t="shared" si="14"/>
        <v>1039</v>
      </c>
      <c r="B930" s="1" t="s">
        <v>17</v>
      </c>
      <c r="C930" s="1" t="s">
        <v>119</v>
      </c>
      <c r="D930" s="1">
        <v>32.233184250000001</v>
      </c>
      <c r="E930" s="1">
        <v>2.2966041229999998</v>
      </c>
    </row>
    <row r="931" spans="1:5" ht="15" thickBot="1" x14ac:dyDescent="0.3">
      <c r="A931" s="2">
        <f t="shared" si="14"/>
        <v>1040</v>
      </c>
      <c r="B931" s="1" t="s">
        <v>18</v>
      </c>
      <c r="C931" s="1" t="s">
        <v>121</v>
      </c>
      <c r="D931" s="1">
        <v>84.316275099999999</v>
      </c>
      <c r="E931" s="1">
        <v>3.2034352629999998</v>
      </c>
    </row>
    <row r="932" spans="1:5" ht="15" thickBot="1" x14ac:dyDescent="0.3">
      <c r="A932" s="2">
        <f t="shared" si="14"/>
        <v>1041</v>
      </c>
      <c r="B932" s="1" t="s">
        <v>19</v>
      </c>
      <c r="C932" s="1" t="s">
        <v>121</v>
      </c>
      <c r="D932" s="1">
        <v>27.69826595</v>
      </c>
      <c r="E932" s="1">
        <v>2.4365727769999999</v>
      </c>
    </row>
    <row r="933" spans="1:5" ht="15" thickBot="1" x14ac:dyDescent="0.3">
      <c r="A933" s="2">
        <f t="shared" si="14"/>
        <v>1042</v>
      </c>
      <c r="B933" s="3">
        <v>45659.333333333336</v>
      </c>
      <c r="C933" s="1" t="s">
        <v>120</v>
      </c>
      <c r="D933" s="1">
        <v>5.7378291859999999</v>
      </c>
      <c r="E933" s="1">
        <v>3.806563948</v>
      </c>
    </row>
    <row r="934" spans="1:5" ht="15" thickBot="1" x14ac:dyDescent="0.3">
      <c r="A934" s="2">
        <f t="shared" si="14"/>
        <v>1043</v>
      </c>
      <c r="B934" s="3">
        <v>45690.333333333336</v>
      </c>
      <c r="C934" s="1" t="s">
        <v>119</v>
      </c>
      <c r="D934" s="1">
        <v>69.356871409999997</v>
      </c>
      <c r="E934" s="1">
        <v>1.4889737000000001</v>
      </c>
    </row>
    <row r="935" spans="1:5" ht="15" thickBot="1" x14ac:dyDescent="0.3">
      <c r="A935" s="2">
        <f t="shared" si="14"/>
        <v>1044</v>
      </c>
      <c r="B935" s="3">
        <v>45718.333333333336</v>
      </c>
      <c r="C935" s="1" t="s">
        <v>121</v>
      </c>
      <c r="D935" s="1">
        <v>82.934547019999997</v>
      </c>
      <c r="E935" s="1">
        <v>4.328754773</v>
      </c>
    </row>
    <row r="936" spans="1:5" ht="15" thickBot="1" x14ac:dyDescent="0.3">
      <c r="A936" s="2">
        <f t="shared" si="14"/>
        <v>1045</v>
      </c>
      <c r="B936" s="3">
        <v>45749.333333333336</v>
      </c>
      <c r="C936" s="1" t="s">
        <v>121</v>
      </c>
      <c r="D936" s="1">
        <v>63.863728170000002</v>
      </c>
      <c r="E936" s="1">
        <v>4.763350612</v>
      </c>
    </row>
    <row r="937" spans="1:5" ht="15" thickBot="1" x14ac:dyDescent="0.3">
      <c r="A937" s="2">
        <f t="shared" si="14"/>
        <v>1046</v>
      </c>
      <c r="B937" s="3">
        <v>45779.333333333336</v>
      </c>
      <c r="C937" s="1" t="s">
        <v>119</v>
      </c>
      <c r="D937" s="1">
        <v>1.6954239390000001</v>
      </c>
      <c r="E937" s="1">
        <v>1.5300638870000001</v>
      </c>
    </row>
    <row r="938" spans="1:5" ht="15" thickBot="1" x14ac:dyDescent="0.3">
      <c r="A938" s="2">
        <f t="shared" si="14"/>
        <v>1047</v>
      </c>
      <c r="B938" s="3">
        <v>45810.333333333336</v>
      </c>
      <c r="C938" s="1" t="s">
        <v>121</v>
      </c>
      <c r="D938" s="1">
        <v>40.837753540000001</v>
      </c>
      <c r="E938" s="1">
        <v>4.981574245</v>
      </c>
    </row>
    <row r="939" spans="1:5" ht="15" thickBot="1" x14ac:dyDescent="0.3">
      <c r="A939" s="2">
        <f t="shared" si="14"/>
        <v>1048</v>
      </c>
      <c r="B939" s="3">
        <v>45840.333333333336</v>
      </c>
      <c r="C939" s="1" t="s">
        <v>120</v>
      </c>
      <c r="D939" s="1">
        <v>54.628725430000003</v>
      </c>
      <c r="E939" s="1">
        <v>1.632033998</v>
      </c>
    </row>
    <row r="940" spans="1:5" ht="15" thickBot="1" x14ac:dyDescent="0.3">
      <c r="A940" s="2">
        <f t="shared" si="14"/>
        <v>1049</v>
      </c>
      <c r="B940" s="3">
        <v>45871.333333333336</v>
      </c>
      <c r="C940" s="1" t="s">
        <v>119</v>
      </c>
      <c r="D940" s="1">
        <v>42.538950100000001</v>
      </c>
      <c r="E940" s="1">
        <v>1.474954176</v>
      </c>
    </row>
    <row r="941" spans="1:5" ht="15" thickBot="1" x14ac:dyDescent="0.3">
      <c r="A941" s="2">
        <f t="shared" si="14"/>
        <v>1050</v>
      </c>
      <c r="B941" s="3">
        <v>45902.333333333336</v>
      </c>
      <c r="C941" s="1" t="s">
        <v>120</v>
      </c>
      <c r="D941" s="1">
        <v>8.5105616659999992</v>
      </c>
      <c r="E941" s="1">
        <v>4.2181480010000003</v>
      </c>
    </row>
    <row r="942" spans="1:5" ht="15" thickBot="1" x14ac:dyDescent="0.3">
      <c r="A942" s="2">
        <f t="shared" si="14"/>
        <v>1051</v>
      </c>
      <c r="B942" s="3">
        <v>45932.333333333336</v>
      </c>
      <c r="C942" s="1" t="s">
        <v>121</v>
      </c>
      <c r="D942" s="1">
        <v>28.01082955</v>
      </c>
      <c r="E942" s="1">
        <v>1.119312197</v>
      </c>
    </row>
    <row r="943" spans="1:5" ht="15" thickBot="1" x14ac:dyDescent="0.3">
      <c r="A943" s="2">
        <f t="shared" si="14"/>
        <v>1052</v>
      </c>
      <c r="B943" s="3">
        <v>45963.333333333336</v>
      </c>
      <c r="C943" s="1" t="s">
        <v>121</v>
      </c>
      <c r="D943" s="1">
        <v>40.094201519999999</v>
      </c>
      <c r="E943" s="1">
        <v>1.388146565</v>
      </c>
    </row>
    <row r="944" spans="1:5" ht="15" thickBot="1" x14ac:dyDescent="0.3">
      <c r="A944" s="2">
        <f t="shared" si="14"/>
        <v>1053</v>
      </c>
      <c r="B944" s="3">
        <v>45993.333333333336</v>
      </c>
      <c r="C944" s="1" t="s">
        <v>121</v>
      </c>
      <c r="D944" s="1">
        <v>25.488753890000002</v>
      </c>
      <c r="E944" s="1">
        <v>4.8500059039999996</v>
      </c>
    </row>
    <row r="945" spans="1:5" ht="15" thickBot="1" x14ac:dyDescent="0.3">
      <c r="A945" s="2">
        <f t="shared" si="14"/>
        <v>1054</v>
      </c>
      <c r="B945" s="1" t="s">
        <v>20</v>
      </c>
      <c r="C945" s="1" t="s">
        <v>120</v>
      </c>
      <c r="D945" s="1">
        <v>26.820339069999999</v>
      </c>
      <c r="E945" s="1">
        <v>4.5013515709999998</v>
      </c>
    </row>
    <row r="946" spans="1:5" ht="15" thickBot="1" x14ac:dyDescent="0.3">
      <c r="A946" s="2">
        <f t="shared" si="14"/>
        <v>1055</v>
      </c>
      <c r="B946" s="1" t="s">
        <v>21</v>
      </c>
      <c r="C946" s="1" t="s">
        <v>120</v>
      </c>
      <c r="D946" s="1">
        <v>36.175160529999999</v>
      </c>
      <c r="E946" s="1">
        <v>4.6934889530000001</v>
      </c>
    </row>
    <row r="947" spans="1:5" ht="15" thickBot="1" x14ac:dyDescent="0.3">
      <c r="A947" s="2">
        <f t="shared" si="14"/>
        <v>1056</v>
      </c>
      <c r="B947" s="1" t="s">
        <v>22</v>
      </c>
      <c r="C947" s="1" t="s">
        <v>119</v>
      </c>
      <c r="D947" s="1">
        <v>21.035330179999999</v>
      </c>
      <c r="E947" s="1">
        <v>4.4459963499999997</v>
      </c>
    </row>
    <row r="948" spans="1:5" ht="15" thickBot="1" x14ac:dyDescent="0.3">
      <c r="A948" s="2">
        <f t="shared" si="14"/>
        <v>1057</v>
      </c>
      <c r="B948" s="1" t="s">
        <v>23</v>
      </c>
      <c r="C948" s="1" t="s">
        <v>120</v>
      </c>
      <c r="D948" s="1">
        <v>61.06000212</v>
      </c>
      <c r="E948" s="1">
        <v>3.5623000199999999</v>
      </c>
    </row>
    <row r="949" spans="1:5" ht="15" thickBot="1" x14ac:dyDescent="0.3">
      <c r="A949" s="2">
        <f t="shared" si="14"/>
        <v>1058</v>
      </c>
      <c r="B949" s="1" t="s">
        <v>24</v>
      </c>
      <c r="C949" s="1" t="s">
        <v>120</v>
      </c>
      <c r="D949" s="1">
        <v>40.965303419999998</v>
      </c>
      <c r="E949" s="1">
        <v>1.9114200059999999</v>
      </c>
    </row>
    <row r="950" spans="1:5" ht="15" thickBot="1" x14ac:dyDescent="0.3">
      <c r="A950" s="2">
        <f t="shared" si="14"/>
        <v>1059</v>
      </c>
      <c r="B950" s="1" t="s">
        <v>25</v>
      </c>
      <c r="C950" s="1" t="s">
        <v>121</v>
      </c>
      <c r="D950" s="1">
        <v>0.67118634639999997</v>
      </c>
      <c r="E950" s="1">
        <v>1.6575200649999999</v>
      </c>
    </row>
    <row r="951" spans="1:5" ht="15" thickBot="1" x14ac:dyDescent="0.3">
      <c r="A951" s="2">
        <f t="shared" si="14"/>
        <v>1060</v>
      </c>
      <c r="B951" s="1" t="s">
        <v>26</v>
      </c>
      <c r="C951" s="1" t="s">
        <v>121</v>
      </c>
      <c r="D951" s="1">
        <v>99.037233929999999</v>
      </c>
      <c r="E951" s="1">
        <v>4.8073599639999998</v>
      </c>
    </row>
    <row r="952" spans="1:5" ht="15" thickBot="1" x14ac:dyDescent="0.3">
      <c r="A952" s="2">
        <f t="shared" si="14"/>
        <v>1061</v>
      </c>
      <c r="B952" s="1" t="s">
        <v>27</v>
      </c>
      <c r="C952" s="1" t="s">
        <v>119</v>
      </c>
      <c r="D952" s="1">
        <v>22.684571070000001</v>
      </c>
      <c r="E952" s="1">
        <v>4.314911994</v>
      </c>
    </row>
    <row r="953" spans="1:5" ht="15" thickBot="1" x14ac:dyDescent="0.3">
      <c r="A953" s="2">
        <f t="shared" si="14"/>
        <v>1062</v>
      </c>
      <c r="B953" s="1" t="s">
        <v>28</v>
      </c>
      <c r="C953" s="1" t="s">
        <v>120</v>
      </c>
      <c r="D953" s="1">
        <v>20.03114403</v>
      </c>
      <c r="E953" s="1">
        <v>2.3506466229999998</v>
      </c>
    </row>
    <row r="954" spans="1:5" ht="15" thickBot="1" x14ac:dyDescent="0.3">
      <c r="A954" s="2">
        <f t="shared" si="14"/>
        <v>1063</v>
      </c>
      <c r="B954" s="1" t="s">
        <v>29</v>
      </c>
      <c r="C954" s="1" t="s">
        <v>119</v>
      </c>
      <c r="D954" s="1">
        <v>13.09087173</v>
      </c>
      <c r="E954" s="1">
        <v>4.5967484799999996</v>
      </c>
    </row>
    <row r="955" spans="1:5" ht="15" thickBot="1" x14ac:dyDescent="0.3">
      <c r="A955" s="2">
        <f t="shared" si="14"/>
        <v>1064</v>
      </c>
      <c r="B955" s="1" t="s">
        <v>30</v>
      </c>
      <c r="C955" s="1" t="s">
        <v>121</v>
      </c>
      <c r="D955" s="1">
        <v>28.92887181</v>
      </c>
      <c r="E955" s="1">
        <v>2.5198454259999998</v>
      </c>
    </row>
    <row r="956" spans="1:5" ht="15" thickBot="1" x14ac:dyDescent="0.3">
      <c r="A956" s="2">
        <f t="shared" si="14"/>
        <v>1065</v>
      </c>
      <c r="B956" s="1" t="s">
        <v>31</v>
      </c>
      <c r="C956" s="1" t="s">
        <v>119</v>
      </c>
      <c r="D956" s="1">
        <v>81.735593600000001</v>
      </c>
      <c r="E956" s="1">
        <v>4.7249391190000001</v>
      </c>
    </row>
    <row r="957" spans="1:5" ht="15" thickBot="1" x14ac:dyDescent="0.3">
      <c r="A957" s="2">
        <f t="shared" si="14"/>
        <v>1066</v>
      </c>
      <c r="B957" s="1" t="s">
        <v>32</v>
      </c>
      <c r="C957" s="1" t="s">
        <v>120</v>
      </c>
      <c r="D957" s="1">
        <v>98.460864189999995</v>
      </c>
      <c r="E957" s="1">
        <v>2.8839897959999998</v>
      </c>
    </row>
    <row r="958" spans="1:5" ht="15" thickBot="1" x14ac:dyDescent="0.3">
      <c r="A958" s="2">
        <f t="shared" si="14"/>
        <v>1067</v>
      </c>
      <c r="B958" s="1" t="s">
        <v>33</v>
      </c>
      <c r="C958" s="1" t="s">
        <v>119</v>
      </c>
      <c r="D958" s="1">
        <v>75.407490060000001</v>
      </c>
      <c r="E958" s="1">
        <v>3.0558927470000001</v>
      </c>
    </row>
    <row r="959" spans="1:5" ht="15" thickBot="1" x14ac:dyDescent="0.3">
      <c r="A959" s="2">
        <f t="shared" si="14"/>
        <v>1068</v>
      </c>
      <c r="B959" s="1" t="s">
        <v>34</v>
      </c>
      <c r="C959" s="1" t="s">
        <v>119</v>
      </c>
      <c r="D959" s="1">
        <v>31.957882260000002</v>
      </c>
      <c r="E959" s="1">
        <v>2.4113815120000002</v>
      </c>
    </row>
    <row r="960" spans="1:5" ht="15" thickBot="1" x14ac:dyDescent="0.3">
      <c r="A960" s="2">
        <f t="shared" si="14"/>
        <v>1069</v>
      </c>
      <c r="B960" s="1" t="s">
        <v>35</v>
      </c>
      <c r="C960" s="1" t="s">
        <v>120</v>
      </c>
      <c r="D960" s="1">
        <v>29.307550299999999</v>
      </c>
      <c r="E960" s="1">
        <v>3.6502765519999998</v>
      </c>
    </row>
    <row r="961" spans="1:5" ht="15" thickBot="1" x14ac:dyDescent="0.3">
      <c r="A961" s="2">
        <f t="shared" si="14"/>
        <v>1070</v>
      </c>
      <c r="B961" s="3">
        <v>45660.333333333336</v>
      </c>
      <c r="C961" s="1" t="s">
        <v>121</v>
      </c>
      <c r="D961" s="1">
        <v>58.087904270000003</v>
      </c>
      <c r="E961" s="1">
        <v>2.7476449980000002</v>
      </c>
    </row>
    <row r="962" spans="1:5" ht="15" thickBot="1" x14ac:dyDescent="0.3">
      <c r="A962" s="2">
        <f t="shared" si="14"/>
        <v>1071</v>
      </c>
      <c r="B962" s="3">
        <v>45691.333333333336</v>
      </c>
      <c r="C962" s="1" t="s">
        <v>121</v>
      </c>
      <c r="D962" s="1">
        <v>27.973358279999999</v>
      </c>
      <c r="E962" s="1">
        <v>3.033891331</v>
      </c>
    </row>
    <row r="963" spans="1:5" ht="15" thickBot="1" x14ac:dyDescent="0.3">
      <c r="A963" s="2">
        <f t="shared" si="14"/>
        <v>1072</v>
      </c>
      <c r="B963" s="3">
        <v>45719.333333333336</v>
      </c>
      <c r="C963" s="1" t="s">
        <v>120</v>
      </c>
      <c r="D963" s="1">
        <v>59.020027630000001</v>
      </c>
      <c r="E963" s="1">
        <v>4.0647908670000001</v>
      </c>
    </row>
    <row r="964" spans="1:5" ht="15" thickBot="1" x14ac:dyDescent="0.3">
      <c r="A964" s="2">
        <f t="shared" ref="A964:A1027" si="15">A963+1</f>
        <v>1073</v>
      </c>
      <c r="B964" s="3">
        <v>45750.333333333336</v>
      </c>
      <c r="C964" s="1" t="s">
        <v>121</v>
      </c>
      <c r="D964" s="1">
        <v>65.975836520000001</v>
      </c>
      <c r="E964" s="1">
        <v>2.6789792179999998</v>
      </c>
    </row>
    <row r="965" spans="1:5" ht="15" thickBot="1" x14ac:dyDescent="0.3">
      <c r="A965" s="2">
        <f t="shared" si="15"/>
        <v>1074</v>
      </c>
      <c r="B965" s="3">
        <v>45780.333333333336</v>
      </c>
      <c r="C965" s="1" t="s">
        <v>121</v>
      </c>
      <c r="D965" s="1">
        <v>75.293894050000006</v>
      </c>
      <c r="E965" s="1">
        <v>1.2112763200000001</v>
      </c>
    </row>
    <row r="966" spans="1:5" ht="15" thickBot="1" x14ac:dyDescent="0.3">
      <c r="A966" s="2">
        <f t="shared" si="15"/>
        <v>1075</v>
      </c>
      <c r="B966" s="3">
        <v>45811.333333333336</v>
      </c>
      <c r="C966" s="1" t="s">
        <v>121</v>
      </c>
      <c r="D966" s="1">
        <v>33.427486909999999</v>
      </c>
      <c r="E966" s="1">
        <v>1.0431216299999999</v>
      </c>
    </row>
    <row r="967" spans="1:5" ht="15" thickBot="1" x14ac:dyDescent="0.3">
      <c r="A967" s="2">
        <f t="shared" si="15"/>
        <v>1076</v>
      </c>
      <c r="B967" s="3">
        <v>45841.333333333336</v>
      </c>
      <c r="C967" s="1" t="s">
        <v>121</v>
      </c>
      <c r="D967" s="1">
        <v>6.6045641020000003</v>
      </c>
      <c r="E967" s="1">
        <v>1.5021338529999999</v>
      </c>
    </row>
    <row r="968" spans="1:5" ht="15" thickBot="1" x14ac:dyDescent="0.3">
      <c r="A968" s="2">
        <f t="shared" si="15"/>
        <v>1077</v>
      </c>
      <c r="B968" s="3">
        <v>45872.333333333336</v>
      </c>
      <c r="C968" s="1" t="s">
        <v>119</v>
      </c>
      <c r="D968" s="1">
        <v>87.030002280000005</v>
      </c>
      <c r="E968" s="1">
        <v>1.181045149</v>
      </c>
    </row>
    <row r="969" spans="1:5" ht="15" thickBot="1" x14ac:dyDescent="0.3">
      <c r="A969" s="2">
        <f t="shared" si="15"/>
        <v>1078</v>
      </c>
      <c r="B969" s="3">
        <v>45903.333333333336</v>
      </c>
      <c r="C969" s="1" t="s">
        <v>121</v>
      </c>
      <c r="D969" s="1">
        <v>53.095167170000003</v>
      </c>
      <c r="E969" s="1">
        <v>1.1064653280000001</v>
      </c>
    </row>
    <row r="970" spans="1:5" ht="15" thickBot="1" x14ac:dyDescent="0.3">
      <c r="A970" s="2">
        <f t="shared" si="15"/>
        <v>1079</v>
      </c>
      <c r="B970" s="3">
        <v>45933.333333333336</v>
      </c>
      <c r="C970" s="1" t="s">
        <v>121</v>
      </c>
      <c r="D970" s="1">
        <v>87.652644219999999</v>
      </c>
      <c r="E970" s="1">
        <v>1.922033704</v>
      </c>
    </row>
    <row r="971" spans="1:5" ht="15" thickBot="1" x14ac:dyDescent="0.3">
      <c r="A971" s="2">
        <f t="shared" si="15"/>
        <v>1080</v>
      </c>
      <c r="B971" s="3">
        <v>45964.333333333336</v>
      </c>
      <c r="C971" s="1" t="s">
        <v>119</v>
      </c>
      <c r="D971" s="1">
        <v>14.78670305</v>
      </c>
      <c r="E971" s="1">
        <v>2.390691882</v>
      </c>
    </row>
    <row r="972" spans="1:5" ht="15" thickBot="1" x14ac:dyDescent="0.3">
      <c r="A972" s="2">
        <f t="shared" si="15"/>
        <v>1081</v>
      </c>
      <c r="B972" s="3">
        <v>45994.333333333336</v>
      </c>
      <c r="C972" s="1" t="s">
        <v>119</v>
      </c>
      <c r="D972" s="1">
        <v>26.20486386</v>
      </c>
      <c r="E972" s="1">
        <v>1.612097903</v>
      </c>
    </row>
    <row r="973" spans="1:5" ht="15" thickBot="1" x14ac:dyDescent="0.3">
      <c r="A973" s="2">
        <f t="shared" si="15"/>
        <v>1082</v>
      </c>
      <c r="B973" s="1" t="s">
        <v>36</v>
      </c>
      <c r="C973" s="1" t="s">
        <v>121</v>
      </c>
      <c r="D973" s="1">
        <v>69.490969219999997</v>
      </c>
      <c r="E973" s="1">
        <v>1.835602492</v>
      </c>
    </row>
    <row r="974" spans="1:5" ht="15" thickBot="1" x14ac:dyDescent="0.3">
      <c r="A974" s="2">
        <f t="shared" si="15"/>
        <v>1083</v>
      </c>
      <c r="B974" s="1" t="s">
        <v>37</v>
      </c>
      <c r="C974" s="1" t="s">
        <v>121</v>
      </c>
      <c r="D974" s="1">
        <v>23.248735759999999</v>
      </c>
      <c r="E974" s="1">
        <v>1.743232616</v>
      </c>
    </row>
    <row r="975" spans="1:5" ht="15" thickBot="1" x14ac:dyDescent="0.3">
      <c r="A975" s="2">
        <f t="shared" si="15"/>
        <v>1084</v>
      </c>
      <c r="B975" s="1" t="s">
        <v>38</v>
      </c>
      <c r="C975" s="1" t="s">
        <v>120</v>
      </c>
      <c r="D975" s="1">
        <v>82.098694210000005</v>
      </c>
      <c r="E975" s="1">
        <v>3.5812482729999999</v>
      </c>
    </row>
    <row r="976" spans="1:5" ht="15" thickBot="1" x14ac:dyDescent="0.3">
      <c r="A976" s="2">
        <f t="shared" si="15"/>
        <v>1085</v>
      </c>
      <c r="B976" s="1" t="s">
        <v>39</v>
      </c>
      <c r="C976" s="1" t="s">
        <v>121</v>
      </c>
      <c r="D976" s="1">
        <v>63.767801630000001</v>
      </c>
      <c r="E976" s="1">
        <v>2.8009396729999998</v>
      </c>
    </row>
    <row r="977" spans="1:5" ht="15" thickBot="1" x14ac:dyDescent="0.3">
      <c r="A977" s="2">
        <f t="shared" si="15"/>
        <v>1086</v>
      </c>
      <c r="B977" s="1" t="s">
        <v>40</v>
      </c>
      <c r="C977" s="1" t="s">
        <v>121</v>
      </c>
      <c r="D977" s="1">
        <v>45.841605739999999</v>
      </c>
      <c r="E977" s="1">
        <v>3.2376751879999999</v>
      </c>
    </row>
    <row r="978" spans="1:5" ht="15" thickBot="1" x14ac:dyDescent="0.3">
      <c r="A978" s="2">
        <f t="shared" si="15"/>
        <v>1087</v>
      </c>
      <c r="B978" s="1" t="s">
        <v>41</v>
      </c>
      <c r="C978" s="1" t="s">
        <v>120</v>
      </c>
      <c r="D978" s="1">
        <v>48.062903329999997</v>
      </c>
      <c r="E978" s="1">
        <v>1.6630433760000001</v>
      </c>
    </row>
    <row r="979" spans="1:5" ht="15" thickBot="1" x14ac:dyDescent="0.3">
      <c r="A979" s="2">
        <f t="shared" si="15"/>
        <v>1088</v>
      </c>
      <c r="B979" s="1" t="s">
        <v>42</v>
      </c>
      <c r="C979" s="1" t="s">
        <v>120</v>
      </c>
      <c r="D979" s="1">
        <v>45.055891780000003</v>
      </c>
      <c r="E979" s="1">
        <v>2.6468064240000002</v>
      </c>
    </row>
    <row r="980" spans="1:5" ht="15" thickBot="1" x14ac:dyDescent="0.3">
      <c r="A980" s="2">
        <f t="shared" si="15"/>
        <v>1089</v>
      </c>
      <c r="B980" s="1" t="s">
        <v>43</v>
      </c>
      <c r="C980" s="1" t="s">
        <v>121</v>
      </c>
      <c r="D980" s="1">
        <v>73.216254269999993</v>
      </c>
      <c r="E980" s="1">
        <v>2.3269298279999999</v>
      </c>
    </row>
    <row r="981" spans="1:5" ht="15" thickBot="1" x14ac:dyDescent="0.3">
      <c r="A981" s="2">
        <f t="shared" si="15"/>
        <v>1090</v>
      </c>
      <c r="B981" s="1" t="s">
        <v>44</v>
      </c>
      <c r="C981" s="1" t="s">
        <v>121</v>
      </c>
      <c r="D981" s="1">
        <v>86.032198489999999</v>
      </c>
      <c r="E981" s="1">
        <v>1.062625693</v>
      </c>
    </row>
    <row r="982" spans="1:5" ht="15" thickBot="1" x14ac:dyDescent="0.3">
      <c r="A982" s="2">
        <f t="shared" si="15"/>
        <v>1091</v>
      </c>
      <c r="B982" s="1" t="s">
        <v>45</v>
      </c>
      <c r="C982" s="1" t="s">
        <v>119</v>
      </c>
      <c r="D982" s="1">
        <v>28.534513480000001</v>
      </c>
      <c r="E982" s="1">
        <v>2.5808837100000002</v>
      </c>
    </row>
    <row r="983" spans="1:5" ht="15" thickBot="1" x14ac:dyDescent="0.3">
      <c r="A983" s="2">
        <f t="shared" si="15"/>
        <v>1092</v>
      </c>
      <c r="B983" s="1" t="s">
        <v>46</v>
      </c>
      <c r="C983" s="1" t="s">
        <v>120</v>
      </c>
      <c r="D983" s="1">
        <v>89.904641830000003</v>
      </c>
      <c r="E983" s="1">
        <v>2.388040277</v>
      </c>
    </row>
    <row r="984" spans="1:5" ht="15" thickBot="1" x14ac:dyDescent="0.3">
      <c r="A984" s="2">
        <f t="shared" si="15"/>
        <v>1093</v>
      </c>
      <c r="B984" s="1" t="s">
        <v>47</v>
      </c>
      <c r="C984" s="1" t="s">
        <v>120</v>
      </c>
      <c r="D984" s="1">
        <v>98.475851199999994</v>
      </c>
      <c r="E984" s="1">
        <v>2.4386824119999999</v>
      </c>
    </row>
    <row r="985" spans="1:5" ht="15" thickBot="1" x14ac:dyDescent="0.3">
      <c r="A985" s="2">
        <f t="shared" si="15"/>
        <v>1094</v>
      </c>
      <c r="B985" s="1" t="s">
        <v>48</v>
      </c>
      <c r="C985" s="1" t="s">
        <v>120</v>
      </c>
      <c r="D985" s="1">
        <v>68.345815610000002</v>
      </c>
      <c r="E985" s="1">
        <v>3.6671443039999998</v>
      </c>
    </row>
    <row r="986" spans="1:5" ht="15" thickBot="1" x14ac:dyDescent="0.3">
      <c r="A986" s="2">
        <f t="shared" si="15"/>
        <v>1095</v>
      </c>
      <c r="B986" s="1" t="s">
        <v>49</v>
      </c>
      <c r="C986" s="1" t="s">
        <v>121</v>
      </c>
      <c r="D986" s="1">
        <v>46.526526140000001</v>
      </c>
      <c r="E986" s="1">
        <v>4.3467356419999996</v>
      </c>
    </row>
    <row r="987" spans="1:5" ht="15" thickBot="1" x14ac:dyDescent="0.3">
      <c r="A987" s="2">
        <f t="shared" si="15"/>
        <v>1096</v>
      </c>
      <c r="B987" s="1" t="s">
        <v>50</v>
      </c>
      <c r="C987" s="1" t="s">
        <v>121</v>
      </c>
      <c r="D987" s="1">
        <v>26.107885889999999</v>
      </c>
      <c r="E987" s="1">
        <v>3.3542372239999998</v>
      </c>
    </row>
    <row r="988" spans="1:5" ht="15" thickBot="1" x14ac:dyDescent="0.3">
      <c r="A988" s="2">
        <f t="shared" si="15"/>
        <v>1097</v>
      </c>
      <c r="B988" s="1" t="s">
        <v>51</v>
      </c>
      <c r="C988" s="1" t="s">
        <v>119</v>
      </c>
      <c r="D988" s="1">
        <v>69.075681759999995</v>
      </c>
      <c r="E988" s="1">
        <v>3.4326289239999999</v>
      </c>
    </row>
    <row r="989" spans="1:5" ht="15" thickBot="1" x14ac:dyDescent="0.3">
      <c r="A989" s="2">
        <f t="shared" si="15"/>
        <v>1098</v>
      </c>
      <c r="B989" s="1" t="s">
        <v>52</v>
      </c>
      <c r="C989" s="1" t="s">
        <v>119</v>
      </c>
      <c r="D989" s="1">
        <v>41.53677467</v>
      </c>
      <c r="E989" s="1">
        <v>2.0631736460000001</v>
      </c>
    </row>
    <row r="990" spans="1:5" ht="15" thickBot="1" x14ac:dyDescent="0.3">
      <c r="A990" s="2">
        <f t="shared" si="15"/>
        <v>1099</v>
      </c>
      <c r="B990" s="1" t="s">
        <v>53</v>
      </c>
      <c r="C990" s="1" t="s">
        <v>121</v>
      </c>
      <c r="D990" s="1">
        <v>80.171280390000007</v>
      </c>
      <c r="E990" s="1">
        <v>1.8621961840000001</v>
      </c>
    </row>
    <row r="991" spans="1:5" ht="15" thickBot="1" x14ac:dyDescent="0.3">
      <c r="A991" s="2">
        <f t="shared" si="15"/>
        <v>1100</v>
      </c>
      <c r="B991" s="1" t="s">
        <v>54</v>
      </c>
      <c r="C991" s="1" t="s">
        <v>121</v>
      </c>
      <c r="D991" s="1">
        <v>85.13783651</v>
      </c>
      <c r="E991" s="1">
        <v>2.9856169769999998</v>
      </c>
    </row>
    <row r="992" spans="1:5" ht="15" thickBot="1" x14ac:dyDescent="0.3">
      <c r="A992" s="2">
        <f t="shared" si="15"/>
        <v>1101</v>
      </c>
      <c r="B992" s="3">
        <v>45661.333333333336</v>
      </c>
      <c r="C992" s="1" t="s">
        <v>120</v>
      </c>
      <c r="D992" s="1">
        <v>63.506186649999997</v>
      </c>
      <c r="E992" s="1">
        <v>4.9298160089999996</v>
      </c>
    </row>
    <row r="993" spans="1:5" ht="15" thickBot="1" x14ac:dyDescent="0.3">
      <c r="A993" s="2">
        <f t="shared" si="15"/>
        <v>1102</v>
      </c>
      <c r="B993" s="3">
        <v>45692.333333333336</v>
      </c>
      <c r="C993" s="1" t="s">
        <v>119</v>
      </c>
      <c r="D993" s="1">
        <v>37.97070712</v>
      </c>
      <c r="E993" s="1">
        <v>2.3206819529999998</v>
      </c>
    </row>
    <row r="994" spans="1:5" ht="15" thickBot="1" x14ac:dyDescent="0.3">
      <c r="A994" s="2">
        <f t="shared" si="15"/>
        <v>1103</v>
      </c>
      <c r="B994" s="3">
        <v>45720.333333333336</v>
      </c>
      <c r="C994" s="1" t="s">
        <v>120</v>
      </c>
      <c r="D994" s="1">
        <v>37.741890849999997</v>
      </c>
      <c r="E994" s="1">
        <v>2.8277917530000001</v>
      </c>
    </row>
    <row r="995" spans="1:5" ht="15" thickBot="1" x14ac:dyDescent="0.3">
      <c r="A995" s="2">
        <f t="shared" si="15"/>
        <v>1104</v>
      </c>
      <c r="B995" s="3">
        <v>45751.333333333336</v>
      </c>
      <c r="C995" s="1" t="s">
        <v>120</v>
      </c>
      <c r="D995" s="1">
        <v>25.332623739999999</v>
      </c>
      <c r="E995" s="1">
        <v>3.6811299110000002</v>
      </c>
    </row>
    <row r="996" spans="1:5" ht="15" thickBot="1" x14ac:dyDescent="0.3">
      <c r="A996" s="2">
        <f t="shared" si="15"/>
        <v>1105</v>
      </c>
      <c r="B996" s="3">
        <v>45781.333333333336</v>
      </c>
      <c r="C996" s="1" t="s">
        <v>121</v>
      </c>
      <c r="D996" s="1">
        <v>39.305408640000003</v>
      </c>
      <c r="E996" s="1">
        <v>3.8381575109999999</v>
      </c>
    </row>
    <row r="997" spans="1:5" ht="15" thickBot="1" x14ac:dyDescent="0.3">
      <c r="A997" s="2">
        <f t="shared" si="15"/>
        <v>1106</v>
      </c>
      <c r="B997" s="3">
        <v>45812.333333333336</v>
      </c>
      <c r="C997" s="1" t="s">
        <v>121</v>
      </c>
      <c r="D997" s="1">
        <v>44.5059969</v>
      </c>
      <c r="E997" s="1">
        <v>4.3303225440000004</v>
      </c>
    </row>
    <row r="998" spans="1:5" ht="15" thickBot="1" x14ac:dyDescent="0.3">
      <c r="A998" s="2">
        <f t="shared" si="15"/>
        <v>1107</v>
      </c>
      <c r="B998" s="3">
        <v>45842.333333333336</v>
      </c>
      <c r="C998" s="1" t="s">
        <v>119</v>
      </c>
      <c r="D998" s="1">
        <v>67.853949580000005</v>
      </c>
      <c r="E998" s="1">
        <v>2.0989043110000001</v>
      </c>
    </row>
    <row r="999" spans="1:5" ht="15" thickBot="1" x14ac:dyDescent="0.3">
      <c r="A999" s="2">
        <f t="shared" si="15"/>
        <v>1108</v>
      </c>
      <c r="B999" s="3">
        <v>45873.333333333336</v>
      </c>
      <c r="C999" s="1" t="s">
        <v>120</v>
      </c>
      <c r="D999" s="1">
        <v>68.041492610000006</v>
      </c>
      <c r="E999" s="1">
        <v>2.655398071</v>
      </c>
    </row>
    <row r="1000" spans="1:5" ht="15" thickBot="1" x14ac:dyDescent="0.3">
      <c r="A1000" s="2">
        <f t="shared" si="15"/>
        <v>1109</v>
      </c>
      <c r="B1000" s="3">
        <v>45904.333333333336</v>
      </c>
      <c r="C1000" s="1" t="s">
        <v>121</v>
      </c>
      <c r="D1000" s="1">
        <v>62.475535649999998</v>
      </c>
      <c r="E1000" s="1">
        <v>1.939627349</v>
      </c>
    </row>
    <row r="1001" spans="1:5" ht="15" thickBot="1" x14ac:dyDescent="0.3">
      <c r="A1001" s="2">
        <f t="shared" si="15"/>
        <v>1110</v>
      </c>
      <c r="B1001" s="3">
        <v>45934.333333333336</v>
      </c>
      <c r="C1001" s="1" t="s">
        <v>119</v>
      </c>
      <c r="D1001" s="1">
        <v>35.624149889999998</v>
      </c>
      <c r="E1001" s="1">
        <v>2.1279198909999999</v>
      </c>
    </row>
    <row r="1002" spans="1:5" ht="15" thickBot="1" x14ac:dyDescent="0.3">
      <c r="A1002" s="2">
        <f t="shared" si="15"/>
        <v>1111</v>
      </c>
      <c r="B1002" s="3">
        <v>45658.333333333336</v>
      </c>
      <c r="C1002" s="1" t="s">
        <v>120</v>
      </c>
      <c r="D1002" s="1">
        <v>59.483626819999998</v>
      </c>
      <c r="E1002" s="1">
        <v>4.7921217360000004</v>
      </c>
    </row>
    <row r="1003" spans="1:5" ht="15" thickBot="1" x14ac:dyDescent="0.3">
      <c r="A1003" s="2">
        <f t="shared" si="15"/>
        <v>1112</v>
      </c>
      <c r="B1003" s="3">
        <v>45689.333333333336</v>
      </c>
      <c r="C1003" s="1" t="s">
        <v>119</v>
      </c>
      <c r="D1003" s="1">
        <v>15.53339911</v>
      </c>
      <c r="E1003" s="1">
        <v>1.3234981800000001</v>
      </c>
    </row>
    <row r="1004" spans="1:5" ht="15" thickBot="1" x14ac:dyDescent="0.3">
      <c r="A1004" s="2">
        <f t="shared" si="15"/>
        <v>1113</v>
      </c>
      <c r="B1004" s="3">
        <v>45717.333333333336</v>
      </c>
      <c r="C1004" s="1" t="s">
        <v>121</v>
      </c>
      <c r="D1004" s="1">
        <v>86.859143790000005</v>
      </c>
      <c r="E1004" s="1">
        <v>4.2562691629999998</v>
      </c>
    </row>
    <row r="1005" spans="1:5" ht="15" thickBot="1" x14ac:dyDescent="0.3">
      <c r="A1005" s="2">
        <f t="shared" si="15"/>
        <v>1114</v>
      </c>
      <c r="B1005" s="3">
        <v>45748.333333333336</v>
      </c>
      <c r="C1005" s="1" t="s">
        <v>120</v>
      </c>
      <c r="D1005" s="1">
        <v>5.026554</v>
      </c>
      <c r="E1005" s="1">
        <v>4.6418211669999998</v>
      </c>
    </row>
    <row r="1006" spans="1:5" ht="15" thickBot="1" x14ac:dyDescent="0.3">
      <c r="A1006" s="2">
        <f t="shared" si="15"/>
        <v>1115</v>
      </c>
      <c r="B1006" s="3">
        <v>45778.333333333336</v>
      </c>
      <c r="C1006" s="1" t="s">
        <v>121</v>
      </c>
      <c r="D1006" s="1">
        <v>77.229320340000001</v>
      </c>
      <c r="E1006" s="1">
        <v>3.0408959430000002</v>
      </c>
    </row>
    <row r="1007" spans="1:5" ht="15" thickBot="1" x14ac:dyDescent="0.3">
      <c r="A1007" s="2">
        <f t="shared" si="15"/>
        <v>1116</v>
      </c>
      <c r="B1007" s="3">
        <v>45809.333333333336</v>
      </c>
      <c r="C1007" s="1" t="s">
        <v>120</v>
      </c>
      <c r="D1007" s="1">
        <v>3.451997333</v>
      </c>
      <c r="E1007" s="1">
        <v>1.3748428610000001</v>
      </c>
    </row>
    <row r="1008" spans="1:5" ht="15" thickBot="1" x14ac:dyDescent="0.3">
      <c r="A1008" s="2">
        <f t="shared" si="15"/>
        <v>1117</v>
      </c>
      <c r="B1008" s="3">
        <v>45839.333333333336</v>
      </c>
      <c r="C1008" s="1" t="s">
        <v>119</v>
      </c>
      <c r="D1008" s="1">
        <v>72.246255340000005</v>
      </c>
      <c r="E1008" s="1">
        <v>2.249791117</v>
      </c>
    </row>
    <row r="1009" spans="1:5" ht="15" thickBot="1" x14ac:dyDescent="0.3">
      <c r="A1009" s="2">
        <f t="shared" si="15"/>
        <v>1118</v>
      </c>
      <c r="B1009" s="3">
        <v>45870.333333333336</v>
      </c>
      <c r="C1009" s="1" t="s">
        <v>119</v>
      </c>
      <c r="D1009" s="1">
        <v>61.188105700000001</v>
      </c>
      <c r="E1009" s="1">
        <v>2.9567270959999998</v>
      </c>
    </row>
    <row r="1010" spans="1:5" ht="15" thickBot="1" x14ac:dyDescent="0.3">
      <c r="A1010" s="2">
        <f t="shared" si="15"/>
        <v>1119</v>
      </c>
      <c r="B1010" s="3">
        <v>45901.333333333336</v>
      </c>
      <c r="C1010" s="1" t="s">
        <v>121</v>
      </c>
      <c r="D1010" s="1">
        <v>48.783115619999997</v>
      </c>
      <c r="E1010" s="1">
        <v>1.8899934309999999</v>
      </c>
    </row>
    <row r="1011" spans="1:5" ht="15" thickBot="1" x14ac:dyDescent="0.3">
      <c r="A1011" s="2">
        <f t="shared" si="15"/>
        <v>1120</v>
      </c>
      <c r="B1011" s="3">
        <v>45931.333333333336</v>
      </c>
      <c r="C1011" s="1" t="s">
        <v>121</v>
      </c>
      <c r="D1011" s="1">
        <v>21.613459389999999</v>
      </c>
      <c r="E1011" s="1">
        <v>2.7955586939999999</v>
      </c>
    </row>
    <row r="1012" spans="1:5" ht="15" thickBot="1" x14ac:dyDescent="0.3">
      <c r="A1012" s="2">
        <f t="shared" si="15"/>
        <v>1121</v>
      </c>
      <c r="B1012" s="3">
        <v>45962.333333333336</v>
      </c>
      <c r="C1012" s="1" t="s">
        <v>120</v>
      </c>
      <c r="D1012" s="1">
        <v>59.903897469999997</v>
      </c>
      <c r="E1012" s="1">
        <v>3.2776381570000002</v>
      </c>
    </row>
    <row r="1013" spans="1:5" ht="15" thickBot="1" x14ac:dyDescent="0.3">
      <c r="A1013" s="2">
        <f t="shared" si="15"/>
        <v>1122</v>
      </c>
      <c r="B1013" s="3">
        <v>45992.333333333336</v>
      </c>
      <c r="C1013" s="1" t="s">
        <v>121</v>
      </c>
      <c r="D1013" s="1">
        <v>21.461458449999999</v>
      </c>
      <c r="E1013" s="1">
        <v>3.7561652649999999</v>
      </c>
    </row>
    <row r="1014" spans="1:5" ht="15" thickBot="1" x14ac:dyDescent="0.3">
      <c r="A1014" s="2">
        <f t="shared" si="15"/>
        <v>1123</v>
      </c>
      <c r="B1014" s="1" t="s">
        <v>1</v>
      </c>
      <c r="C1014" s="1" t="s">
        <v>119</v>
      </c>
      <c r="D1014" s="1">
        <v>34.168431400000003</v>
      </c>
      <c r="E1014" s="1">
        <v>3.8345997590000001</v>
      </c>
    </row>
    <row r="1015" spans="1:5" ht="15" thickBot="1" x14ac:dyDescent="0.3">
      <c r="A1015" s="2">
        <f t="shared" si="15"/>
        <v>1124</v>
      </c>
      <c r="B1015" s="1" t="s">
        <v>2</v>
      </c>
      <c r="C1015" s="1" t="s">
        <v>119</v>
      </c>
      <c r="D1015" s="1">
        <v>20.756182840000001</v>
      </c>
      <c r="E1015" s="1">
        <v>2.1916693180000002</v>
      </c>
    </row>
    <row r="1016" spans="1:5" ht="15" thickBot="1" x14ac:dyDescent="0.3">
      <c r="A1016" s="2">
        <f t="shared" si="15"/>
        <v>1125</v>
      </c>
      <c r="B1016" s="1" t="s">
        <v>3</v>
      </c>
      <c r="C1016" s="1" t="s">
        <v>121</v>
      </c>
      <c r="D1016" s="1">
        <v>74.130868550000002</v>
      </c>
      <c r="E1016" s="1">
        <v>3.8771848229999999</v>
      </c>
    </row>
    <row r="1017" spans="1:5" ht="15" thickBot="1" x14ac:dyDescent="0.3">
      <c r="A1017" s="2">
        <f t="shared" si="15"/>
        <v>1126</v>
      </c>
      <c r="B1017" s="1" t="s">
        <v>4</v>
      </c>
      <c r="C1017" s="1" t="s">
        <v>121</v>
      </c>
      <c r="D1017" s="1">
        <v>96.268771970000003</v>
      </c>
      <c r="E1017" s="1">
        <v>2.786527913</v>
      </c>
    </row>
    <row r="1018" spans="1:5" ht="15" thickBot="1" x14ac:dyDescent="0.3">
      <c r="A1018" s="2">
        <f t="shared" si="15"/>
        <v>1127</v>
      </c>
      <c r="B1018" s="1" t="s">
        <v>5</v>
      </c>
      <c r="C1018" s="1" t="s">
        <v>121</v>
      </c>
      <c r="D1018" s="1">
        <v>62.559219290000001</v>
      </c>
      <c r="E1018" s="1">
        <v>4.7258383549999996</v>
      </c>
    </row>
    <row r="1019" spans="1:5" ht="15" thickBot="1" x14ac:dyDescent="0.3">
      <c r="A1019" s="2">
        <f t="shared" si="15"/>
        <v>1128</v>
      </c>
      <c r="B1019" s="1" t="s">
        <v>6</v>
      </c>
      <c r="C1019" s="1" t="s">
        <v>120</v>
      </c>
      <c r="D1019" s="1">
        <v>89.902419190000003</v>
      </c>
      <c r="E1019" s="1">
        <v>2.3182148210000002</v>
      </c>
    </row>
    <row r="1020" spans="1:5" ht="15" thickBot="1" x14ac:dyDescent="0.3">
      <c r="A1020" s="2">
        <f t="shared" si="15"/>
        <v>1129</v>
      </c>
      <c r="B1020" s="1" t="s">
        <v>7</v>
      </c>
      <c r="C1020" s="1" t="s">
        <v>121</v>
      </c>
      <c r="D1020" s="1">
        <v>35.78593438</v>
      </c>
      <c r="E1020" s="1">
        <v>3.1377495689999999</v>
      </c>
    </row>
    <row r="1021" spans="1:5" ht="15" thickBot="1" x14ac:dyDescent="0.3">
      <c r="A1021" s="2">
        <f t="shared" si="15"/>
        <v>1130</v>
      </c>
      <c r="B1021" s="1" t="s">
        <v>8</v>
      </c>
      <c r="C1021" s="1" t="s">
        <v>119</v>
      </c>
      <c r="D1021" s="1">
        <v>20.17154562</v>
      </c>
      <c r="E1021" s="1">
        <v>3.8878219559999998</v>
      </c>
    </row>
    <row r="1022" spans="1:5" ht="15" thickBot="1" x14ac:dyDescent="0.3">
      <c r="A1022" s="2">
        <f t="shared" si="15"/>
        <v>1131</v>
      </c>
      <c r="B1022" s="1" t="s">
        <v>9</v>
      </c>
      <c r="C1022" s="1" t="s">
        <v>120</v>
      </c>
      <c r="D1022" s="1">
        <v>10.038792920000001</v>
      </c>
      <c r="E1022" s="1">
        <v>2.8998168639999999</v>
      </c>
    </row>
    <row r="1023" spans="1:5" ht="15" thickBot="1" x14ac:dyDescent="0.3">
      <c r="A1023" s="2">
        <f t="shared" si="15"/>
        <v>1132</v>
      </c>
      <c r="B1023" s="1" t="s">
        <v>10</v>
      </c>
      <c r="C1023" s="1" t="s">
        <v>121</v>
      </c>
      <c r="D1023" s="1">
        <v>17.976945600000001</v>
      </c>
      <c r="E1023" s="1">
        <v>4.6141049699999996</v>
      </c>
    </row>
    <row r="1024" spans="1:5" ht="15" thickBot="1" x14ac:dyDescent="0.3">
      <c r="A1024" s="2">
        <f t="shared" si="15"/>
        <v>1133</v>
      </c>
      <c r="B1024" s="1" t="s">
        <v>11</v>
      </c>
      <c r="C1024" s="1" t="s">
        <v>120</v>
      </c>
      <c r="D1024" s="1">
        <v>6.2619267570000003</v>
      </c>
      <c r="E1024" s="1">
        <v>2.1307500859999999</v>
      </c>
    </row>
    <row r="1025" spans="1:5" ht="15" thickBot="1" x14ac:dyDescent="0.3">
      <c r="A1025" s="2">
        <f t="shared" si="15"/>
        <v>1134</v>
      </c>
      <c r="B1025" s="1" t="s">
        <v>12</v>
      </c>
      <c r="C1025" s="1" t="s">
        <v>121</v>
      </c>
      <c r="D1025" s="1">
        <v>84.303556880000002</v>
      </c>
      <c r="E1025" s="1">
        <v>1.614216358</v>
      </c>
    </row>
    <row r="1026" spans="1:5" ht="15" thickBot="1" x14ac:dyDescent="0.3">
      <c r="A1026" s="2">
        <f t="shared" si="15"/>
        <v>1135</v>
      </c>
      <c r="B1026" s="1" t="s">
        <v>13</v>
      </c>
      <c r="C1026" s="1" t="s">
        <v>119</v>
      </c>
      <c r="D1026" s="1">
        <v>66.683401480000001</v>
      </c>
      <c r="E1026" s="1">
        <v>4.7842067559999997</v>
      </c>
    </row>
    <row r="1027" spans="1:5" ht="15" thickBot="1" x14ac:dyDescent="0.3">
      <c r="A1027" s="2">
        <f t="shared" si="15"/>
        <v>1136</v>
      </c>
      <c r="B1027" s="1" t="s">
        <v>14</v>
      </c>
      <c r="C1027" s="1" t="s">
        <v>120</v>
      </c>
      <c r="D1027" s="1">
        <v>64.895572689999995</v>
      </c>
      <c r="E1027" s="1">
        <v>1.231300762</v>
      </c>
    </row>
    <row r="1028" spans="1:5" ht="15" thickBot="1" x14ac:dyDescent="0.3">
      <c r="A1028" s="2">
        <f t="shared" ref="A1028:A1091" si="16">A1027+1</f>
        <v>1137</v>
      </c>
      <c r="B1028" s="1" t="s">
        <v>15</v>
      </c>
      <c r="C1028" s="1" t="s">
        <v>121</v>
      </c>
      <c r="D1028" s="1">
        <v>40.61837706</v>
      </c>
      <c r="E1028" s="1">
        <v>4.0162876379999997</v>
      </c>
    </row>
    <row r="1029" spans="1:5" ht="15" thickBot="1" x14ac:dyDescent="0.3">
      <c r="A1029" s="2">
        <f t="shared" si="16"/>
        <v>1138</v>
      </c>
      <c r="B1029" s="1" t="s">
        <v>16</v>
      </c>
      <c r="C1029" s="1" t="s">
        <v>121</v>
      </c>
      <c r="D1029" s="1">
        <v>32.215908560000003</v>
      </c>
      <c r="E1029" s="1">
        <v>3.6190730860000002</v>
      </c>
    </row>
    <row r="1030" spans="1:5" ht="15" thickBot="1" x14ac:dyDescent="0.3">
      <c r="A1030" s="2">
        <f t="shared" si="16"/>
        <v>1139</v>
      </c>
      <c r="B1030" s="1" t="s">
        <v>17</v>
      </c>
      <c r="C1030" s="1" t="s">
        <v>121</v>
      </c>
      <c r="D1030" s="1">
        <v>64.458093719999994</v>
      </c>
      <c r="E1030" s="1">
        <v>2.2766377389999999</v>
      </c>
    </row>
    <row r="1031" spans="1:5" ht="15" thickBot="1" x14ac:dyDescent="0.3">
      <c r="A1031" s="2">
        <f t="shared" si="16"/>
        <v>1140</v>
      </c>
      <c r="B1031" s="1" t="s">
        <v>18</v>
      </c>
      <c r="C1031" s="1" t="s">
        <v>121</v>
      </c>
      <c r="D1031" s="1">
        <v>46.83597984</v>
      </c>
      <c r="E1031" s="1">
        <v>3.4428619949999999</v>
      </c>
    </row>
    <row r="1032" spans="1:5" ht="15" thickBot="1" x14ac:dyDescent="0.3">
      <c r="A1032" s="2">
        <f t="shared" si="16"/>
        <v>1141</v>
      </c>
      <c r="B1032" s="1" t="s">
        <v>19</v>
      </c>
      <c r="C1032" s="1" t="s">
        <v>120</v>
      </c>
      <c r="D1032" s="1">
        <v>37.892423780000001</v>
      </c>
      <c r="E1032" s="1">
        <v>4.8704487060000003</v>
      </c>
    </row>
    <row r="1033" spans="1:5" ht="15" thickBot="1" x14ac:dyDescent="0.3">
      <c r="A1033" s="2">
        <f t="shared" si="16"/>
        <v>1142</v>
      </c>
      <c r="B1033" s="3">
        <v>45659.333333333336</v>
      </c>
      <c r="C1033" s="1" t="s">
        <v>119</v>
      </c>
      <c r="D1033" s="1">
        <v>96.151104649999994</v>
      </c>
      <c r="E1033" s="1">
        <v>4.4503819609999997</v>
      </c>
    </row>
    <row r="1034" spans="1:5" ht="15" thickBot="1" x14ac:dyDescent="0.3">
      <c r="A1034" s="2">
        <f t="shared" si="16"/>
        <v>1143</v>
      </c>
      <c r="B1034" s="3">
        <v>45690.333333333336</v>
      </c>
      <c r="C1034" s="1" t="s">
        <v>121</v>
      </c>
      <c r="D1034" s="1">
        <v>97.688766389999998</v>
      </c>
      <c r="E1034" s="1">
        <v>3.5016801289999999</v>
      </c>
    </row>
    <row r="1035" spans="1:5" ht="15" thickBot="1" x14ac:dyDescent="0.3">
      <c r="A1035" s="2">
        <f t="shared" si="16"/>
        <v>1144</v>
      </c>
      <c r="B1035" s="3">
        <v>45718.333333333336</v>
      </c>
      <c r="C1035" s="1" t="s">
        <v>119</v>
      </c>
      <c r="D1035" s="1">
        <v>13.157158430000001</v>
      </c>
      <c r="E1035" s="1">
        <v>1.767977344</v>
      </c>
    </row>
    <row r="1036" spans="1:5" ht="15" thickBot="1" x14ac:dyDescent="0.3">
      <c r="A1036" s="2">
        <f t="shared" si="16"/>
        <v>1145</v>
      </c>
      <c r="B1036" s="3">
        <v>45749.333333333336</v>
      </c>
      <c r="C1036" s="1" t="s">
        <v>121</v>
      </c>
      <c r="D1036" s="1">
        <v>16.215571789999998</v>
      </c>
      <c r="E1036" s="1">
        <v>4.2552471279999997</v>
      </c>
    </row>
    <row r="1037" spans="1:5" ht="15" thickBot="1" x14ac:dyDescent="0.3">
      <c r="A1037" s="2">
        <f t="shared" si="16"/>
        <v>1146</v>
      </c>
      <c r="B1037" s="3">
        <v>45779.333333333336</v>
      </c>
      <c r="C1037" s="1" t="s">
        <v>119</v>
      </c>
      <c r="D1037" s="1">
        <v>60.950807210000001</v>
      </c>
      <c r="E1037" s="1">
        <v>4.9558207220000003</v>
      </c>
    </row>
    <row r="1038" spans="1:5" ht="15" thickBot="1" x14ac:dyDescent="0.3">
      <c r="A1038" s="2">
        <f t="shared" si="16"/>
        <v>1147</v>
      </c>
      <c r="B1038" s="3">
        <v>45810.333333333336</v>
      </c>
      <c r="C1038" s="1" t="s">
        <v>121</v>
      </c>
      <c r="D1038" s="1">
        <v>36.123295970000001</v>
      </c>
      <c r="E1038" s="1">
        <v>2.4526523469999999</v>
      </c>
    </row>
    <row r="1039" spans="1:5" ht="15" thickBot="1" x14ac:dyDescent="0.3">
      <c r="A1039" s="2">
        <f t="shared" si="16"/>
        <v>1148</v>
      </c>
      <c r="B1039" s="3">
        <v>45840.333333333336</v>
      </c>
      <c r="C1039" s="1" t="s">
        <v>119</v>
      </c>
      <c r="D1039" s="1">
        <v>83.812688170000001</v>
      </c>
      <c r="E1039" s="1">
        <v>1.199154228</v>
      </c>
    </row>
    <row r="1040" spans="1:5" ht="15" thickBot="1" x14ac:dyDescent="0.3">
      <c r="A1040" s="2">
        <f t="shared" si="16"/>
        <v>1149</v>
      </c>
      <c r="B1040" s="3">
        <v>45871.333333333336</v>
      </c>
      <c r="C1040" s="1" t="s">
        <v>121</v>
      </c>
      <c r="D1040" s="1">
        <v>19.406438510000001</v>
      </c>
      <c r="E1040" s="1">
        <v>3.4200956219999998</v>
      </c>
    </row>
    <row r="1041" spans="1:5" ht="15" thickBot="1" x14ac:dyDescent="0.3">
      <c r="A1041" s="2">
        <f t="shared" si="16"/>
        <v>1150</v>
      </c>
      <c r="B1041" s="3">
        <v>45902.333333333336</v>
      </c>
      <c r="C1041" s="1" t="s">
        <v>120</v>
      </c>
      <c r="D1041" s="1">
        <v>79.006487199999995</v>
      </c>
      <c r="E1041" s="1">
        <v>1.919294064</v>
      </c>
    </row>
    <row r="1042" spans="1:5" ht="15" thickBot="1" x14ac:dyDescent="0.3">
      <c r="A1042" s="2">
        <f t="shared" si="16"/>
        <v>1151</v>
      </c>
      <c r="B1042" s="3">
        <v>45932.333333333336</v>
      </c>
      <c r="C1042" s="1" t="s">
        <v>119</v>
      </c>
      <c r="D1042" s="1">
        <v>92.424296389999995</v>
      </c>
      <c r="E1042" s="1">
        <v>1.2423241110000001</v>
      </c>
    </row>
    <row r="1043" spans="1:5" ht="15" thickBot="1" x14ac:dyDescent="0.3">
      <c r="A1043" s="2">
        <f t="shared" si="16"/>
        <v>1152</v>
      </c>
      <c r="B1043" s="3">
        <v>45963.333333333336</v>
      </c>
      <c r="C1043" s="1" t="s">
        <v>119</v>
      </c>
      <c r="D1043" s="1">
        <v>72.775425720000001</v>
      </c>
      <c r="E1043" s="1">
        <v>3.3041794430000002</v>
      </c>
    </row>
    <row r="1044" spans="1:5" ht="15" thickBot="1" x14ac:dyDescent="0.3">
      <c r="A1044" s="2">
        <f t="shared" si="16"/>
        <v>1153</v>
      </c>
      <c r="B1044" s="3">
        <v>45993.333333333336</v>
      </c>
      <c r="C1044" s="1" t="s">
        <v>119</v>
      </c>
      <c r="D1044" s="1">
        <v>67.898171230000003</v>
      </c>
      <c r="E1044" s="1">
        <v>3.5363996769999999</v>
      </c>
    </row>
    <row r="1045" spans="1:5" ht="15" thickBot="1" x14ac:dyDescent="0.3">
      <c r="A1045" s="2">
        <f t="shared" si="16"/>
        <v>1154</v>
      </c>
      <c r="B1045" s="1" t="s">
        <v>20</v>
      </c>
      <c r="C1045" s="1" t="s">
        <v>119</v>
      </c>
      <c r="D1045" s="1">
        <v>85.232226830000002</v>
      </c>
      <c r="E1045" s="1">
        <v>1.928106238</v>
      </c>
    </row>
    <row r="1046" spans="1:5" ht="15" thickBot="1" x14ac:dyDescent="0.3">
      <c r="A1046" s="2">
        <f t="shared" si="16"/>
        <v>1155</v>
      </c>
      <c r="B1046" s="1" t="s">
        <v>21</v>
      </c>
      <c r="C1046" s="1" t="s">
        <v>119</v>
      </c>
      <c r="D1046" s="1">
        <v>33.017153489999998</v>
      </c>
      <c r="E1046" s="1">
        <v>2.5218952269999999</v>
      </c>
    </row>
    <row r="1047" spans="1:5" ht="15" thickBot="1" x14ac:dyDescent="0.3">
      <c r="A1047" s="2">
        <f t="shared" si="16"/>
        <v>1156</v>
      </c>
      <c r="B1047" s="1" t="s">
        <v>22</v>
      </c>
      <c r="C1047" s="1" t="s">
        <v>119</v>
      </c>
      <c r="D1047" s="1">
        <v>38.850781329999997</v>
      </c>
      <c r="E1047" s="1">
        <v>1.1616141769999999</v>
      </c>
    </row>
    <row r="1048" spans="1:5" ht="15" thickBot="1" x14ac:dyDescent="0.3">
      <c r="A1048" s="2">
        <f t="shared" si="16"/>
        <v>1157</v>
      </c>
      <c r="B1048" s="1" t="s">
        <v>23</v>
      </c>
      <c r="C1048" s="1" t="s">
        <v>121</v>
      </c>
      <c r="D1048" s="1">
        <v>15.965303560000001</v>
      </c>
      <c r="E1048" s="1">
        <v>3.5288934460000001</v>
      </c>
    </row>
    <row r="1049" spans="1:5" ht="15" thickBot="1" x14ac:dyDescent="0.3">
      <c r="A1049" s="2">
        <f t="shared" si="16"/>
        <v>1158</v>
      </c>
      <c r="B1049" s="1" t="s">
        <v>24</v>
      </c>
      <c r="C1049" s="1" t="s">
        <v>121</v>
      </c>
      <c r="D1049" s="1">
        <v>3.8610374479999998</v>
      </c>
      <c r="E1049" s="1">
        <v>4.1945446000000004</v>
      </c>
    </row>
    <row r="1050" spans="1:5" ht="15" thickBot="1" x14ac:dyDescent="0.3">
      <c r="A1050" s="2">
        <f t="shared" si="16"/>
        <v>1159</v>
      </c>
      <c r="B1050" s="1" t="s">
        <v>25</v>
      </c>
      <c r="C1050" s="1" t="s">
        <v>119</v>
      </c>
      <c r="D1050" s="1">
        <v>27.266663959999999</v>
      </c>
      <c r="E1050" s="1">
        <v>1.972038841</v>
      </c>
    </row>
    <row r="1051" spans="1:5" ht="15" thickBot="1" x14ac:dyDescent="0.3">
      <c r="A1051" s="2">
        <f t="shared" si="16"/>
        <v>1160</v>
      </c>
      <c r="B1051" s="1" t="s">
        <v>26</v>
      </c>
      <c r="C1051" s="1" t="s">
        <v>121</v>
      </c>
      <c r="D1051" s="1">
        <v>12.58722682</v>
      </c>
      <c r="E1051" s="1">
        <v>1.943019372</v>
      </c>
    </row>
    <row r="1052" spans="1:5" ht="15" thickBot="1" x14ac:dyDescent="0.3">
      <c r="A1052" s="2">
        <f t="shared" si="16"/>
        <v>1161</v>
      </c>
      <c r="B1052" s="1" t="s">
        <v>27</v>
      </c>
      <c r="C1052" s="1" t="s">
        <v>120</v>
      </c>
      <c r="D1052" s="1">
        <v>27.265259589999999</v>
      </c>
      <c r="E1052" s="1">
        <v>1.164895856</v>
      </c>
    </row>
    <row r="1053" spans="1:5" ht="15" thickBot="1" x14ac:dyDescent="0.3">
      <c r="A1053" s="2">
        <f t="shared" si="16"/>
        <v>1162</v>
      </c>
      <c r="B1053" s="1" t="s">
        <v>28</v>
      </c>
      <c r="C1053" s="1" t="s">
        <v>119</v>
      </c>
      <c r="D1053" s="1">
        <v>52.852919159999999</v>
      </c>
      <c r="E1053" s="1">
        <v>3.93932466</v>
      </c>
    </row>
    <row r="1054" spans="1:5" ht="15" thickBot="1" x14ac:dyDescent="0.3">
      <c r="A1054" s="2">
        <f t="shared" si="16"/>
        <v>1163</v>
      </c>
      <c r="B1054" s="1" t="s">
        <v>29</v>
      </c>
      <c r="C1054" s="1" t="s">
        <v>120</v>
      </c>
      <c r="D1054" s="1">
        <v>56.774095430000003</v>
      </c>
      <c r="E1054" s="1">
        <v>3.961090343</v>
      </c>
    </row>
    <row r="1055" spans="1:5" ht="15" thickBot="1" x14ac:dyDescent="0.3">
      <c r="A1055" s="2">
        <f t="shared" si="16"/>
        <v>1164</v>
      </c>
      <c r="B1055" s="1" t="s">
        <v>30</v>
      </c>
      <c r="C1055" s="1" t="s">
        <v>119</v>
      </c>
      <c r="D1055" s="1">
        <v>58.605904729999999</v>
      </c>
      <c r="E1055" s="1">
        <v>2.6703711409999999</v>
      </c>
    </row>
    <row r="1056" spans="1:5" ht="15" thickBot="1" x14ac:dyDescent="0.3">
      <c r="A1056" s="2">
        <f t="shared" si="16"/>
        <v>1165</v>
      </c>
      <c r="B1056" s="1" t="s">
        <v>31</v>
      </c>
      <c r="C1056" s="1" t="s">
        <v>121</v>
      </c>
      <c r="D1056" s="1">
        <v>60.972056549999998</v>
      </c>
      <c r="E1056" s="1">
        <v>4.7518795620000001</v>
      </c>
    </row>
    <row r="1057" spans="1:5" ht="15" thickBot="1" x14ac:dyDescent="0.3">
      <c r="A1057" s="2">
        <f t="shared" si="16"/>
        <v>1166</v>
      </c>
      <c r="B1057" s="1" t="s">
        <v>32</v>
      </c>
      <c r="C1057" s="1" t="s">
        <v>120</v>
      </c>
      <c r="D1057" s="1">
        <v>6.9353102570000003</v>
      </c>
      <c r="E1057" s="1">
        <v>3.3234091019999998</v>
      </c>
    </row>
    <row r="1058" spans="1:5" ht="15" thickBot="1" x14ac:dyDescent="0.3">
      <c r="A1058" s="2">
        <f t="shared" si="16"/>
        <v>1167</v>
      </c>
      <c r="B1058" s="1" t="s">
        <v>33</v>
      </c>
      <c r="C1058" s="1" t="s">
        <v>121</v>
      </c>
      <c r="D1058" s="1">
        <v>9.0155674559999994</v>
      </c>
      <c r="E1058" s="1">
        <v>3.963342736</v>
      </c>
    </row>
    <row r="1059" spans="1:5" ht="15" thickBot="1" x14ac:dyDescent="0.3">
      <c r="A1059" s="2">
        <f t="shared" si="16"/>
        <v>1168</v>
      </c>
      <c r="B1059" s="1" t="s">
        <v>34</v>
      </c>
      <c r="C1059" s="1" t="s">
        <v>121</v>
      </c>
      <c r="D1059" s="1">
        <v>1.8055876550000001</v>
      </c>
      <c r="E1059" s="1">
        <v>2.6196587949999999</v>
      </c>
    </row>
    <row r="1060" spans="1:5" ht="15" thickBot="1" x14ac:dyDescent="0.3">
      <c r="A1060" s="2">
        <f t="shared" si="16"/>
        <v>1169</v>
      </c>
      <c r="B1060" s="1" t="s">
        <v>35</v>
      </c>
      <c r="C1060" s="1" t="s">
        <v>119</v>
      </c>
      <c r="D1060" s="1">
        <v>33.862369319999999</v>
      </c>
      <c r="E1060" s="1">
        <v>4.290405314</v>
      </c>
    </row>
    <row r="1061" spans="1:5" ht="15" thickBot="1" x14ac:dyDescent="0.3">
      <c r="A1061" s="2">
        <f t="shared" si="16"/>
        <v>1170</v>
      </c>
      <c r="B1061" s="3">
        <v>45660.333333333336</v>
      </c>
      <c r="C1061" s="1" t="s">
        <v>121</v>
      </c>
      <c r="D1061" s="1">
        <v>35.13417458</v>
      </c>
      <c r="E1061" s="1">
        <v>3.4410718149999999</v>
      </c>
    </row>
    <row r="1062" spans="1:5" ht="15" thickBot="1" x14ac:dyDescent="0.3">
      <c r="A1062" s="2">
        <f t="shared" si="16"/>
        <v>1171</v>
      </c>
      <c r="B1062" s="3">
        <v>45691.333333333336</v>
      </c>
      <c r="C1062" s="1" t="s">
        <v>121</v>
      </c>
      <c r="D1062" s="1">
        <v>59.34889982</v>
      </c>
      <c r="E1062" s="1">
        <v>2.8477146320000002</v>
      </c>
    </row>
    <row r="1063" spans="1:5" ht="15" thickBot="1" x14ac:dyDescent="0.3">
      <c r="A1063" s="2">
        <f t="shared" si="16"/>
        <v>1172</v>
      </c>
      <c r="B1063" s="3">
        <v>45719.333333333336</v>
      </c>
      <c r="C1063" s="1" t="s">
        <v>120</v>
      </c>
      <c r="D1063" s="1">
        <v>39.8108194</v>
      </c>
      <c r="E1063" s="1">
        <v>3.480746028</v>
      </c>
    </row>
    <row r="1064" spans="1:5" ht="15" thickBot="1" x14ac:dyDescent="0.3">
      <c r="A1064" s="2">
        <f t="shared" si="16"/>
        <v>1173</v>
      </c>
      <c r="B1064" s="3">
        <v>45750.333333333336</v>
      </c>
      <c r="C1064" s="1" t="s">
        <v>120</v>
      </c>
      <c r="D1064" s="1">
        <v>91.997493149999997</v>
      </c>
      <c r="E1064" s="1">
        <v>1.1038397950000001</v>
      </c>
    </row>
    <row r="1065" spans="1:5" ht="15" thickBot="1" x14ac:dyDescent="0.3">
      <c r="A1065" s="2">
        <f t="shared" si="16"/>
        <v>1174</v>
      </c>
      <c r="B1065" s="3">
        <v>45780.333333333336</v>
      </c>
      <c r="C1065" s="1" t="s">
        <v>119</v>
      </c>
      <c r="D1065" s="1">
        <v>53.407385519999998</v>
      </c>
      <c r="E1065" s="1">
        <v>3.7516214730000002</v>
      </c>
    </row>
    <row r="1066" spans="1:5" ht="15" thickBot="1" x14ac:dyDescent="0.3">
      <c r="A1066" s="2">
        <f t="shared" si="16"/>
        <v>1175</v>
      </c>
      <c r="B1066" s="3">
        <v>45811.333333333336</v>
      </c>
      <c r="C1066" s="1" t="s">
        <v>120</v>
      </c>
      <c r="D1066" s="1">
        <v>11.29779821</v>
      </c>
      <c r="E1066" s="1">
        <v>2.0772940100000001</v>
      </c>
    </row>
    <row r="1067" spans="1:5" ht="15" thickBot="1" x14ac:dyDescent="0.3">
      <c r="A1067" s="2">
        <f t="shared" si="16"/>
        <v>1176</v>
      </c>
      <c r="B1067" s="3">
        <v>45841.333333333336</v>
      </c>
      <c r="C1067" s="1" t="s">
        <v>119</v>
      </c>
      <c r="D1067" s="1">
        <v>36.188101879999998</v>
      </c>
      <c r="E1067" s="1">
        <v>3.8255524379999999</v>
      </c>
    </row>
    <row r="1068" spans="1:5" ht="15" thickBot="1" x14ac:dyDescent="0.3">
      <c r="A1068" s="2">
        <f t="shared" si="16"/>
        <v>1177</v>
      </c>
      <c r="B1068" s="3">
        <v>45872.333333333336</v>
      </c>
      <c r="C1068" s="1" t="s">
        <v>120</v>
      </c>
      <c r="D1068" s="1">
        <v>98.304926710000004</v>
      </c>
      <c r="E1068" s="1">
        <v>1.1492373570000001</v>
      </c>
    </row>
    <row r="1069" spans="1:5" ht="15" thickBot="1" x14ac:dyDescent="0.3">
      <c r="A1069" s="2">
        <f t="shared" si="16"/>
        <v>1178</v>
      </c>
      <c r="B1069" s="3">
        <v>45903.333333333336</v>
      </c>
      <c r="C1069" s="1" t="s">
        <v>119</v>
      </c>
      <c r="D1069" s="1">
        <v>17.944154990000001</v>
      </c>
      <c r="E1069" s="1">
        <v>1.8298510530000001</v>
      </c>
    </row>
    <row r="1070" spans="1:5" ht="15" thickBot="1" x14ac:dyDescent="0.3">
      <c r="A1070" s="2">
        <f t="shared" si="16"/>
        <v>1179</v>
      </c>
      <c r="B1070" s="3">
        <v>45933.333333333336</v>
      </c>
      <c r="C1070" s="1" t="s">
        <v>119</v>
      </c>
      <c r="D1070" s="1">
        <v>99.28882643</v>
      </c>
      <c r="E1070" s="1">
        <v>2.712546143</v>
      </c>
    </row>
    <row r="1071" spans="1:5" ht="15" thickBot="1" x14ac:dyDescent="0.3">
      <c r="A1071" s="2">
        <f t="shared" si="16"/>
        <v>1180</v>
      </c>
      <c r="B1071" s="3">
        <v>45964.333333333336</v>
      </c>
      <c r="C1071" s="1" t="s">
        <v>120</v>
      </c>
      <c r="D1071" s="1">
        <v>42.483014930000003</v>
      </c>
      <c r="E1071" s="1">
        <v>1.522750984</v>
      </c>
    </row>
    <row r="1072" spans="1:5" ht="15" thickBot="1" x14ac:dyDescent="0.3">
      <c r="A1072" s="2">
        <f t="shared" si="16"/>
        <v>1181</v>
      </c>
      <c r="B1072" s="3">
        <v>45994.333333333336</v>
      </c>
      <c r="C1072" s="1" t="s">
        <v>120</v>
      </c>
      <c r="D1072" s="1">
        <v>47.833347510000003</v>
      </c>
      <c r="E1072" s="1">
        <v>2.1352965589999999</v>
      </c>
    </row>
    <row r="1073" spans="1:5" ht="15" thickBot="1" x14ac:dyDescent="0.3">
      <c r="A1073" s="2">
        <f t="shared" si="16"/>
        <v>1182</v>
      </c>
      <c r="B1073" s="1" t="s">
        <v>36</v>
      </c>
      <c r="C1073" s="1" t="s">
        <v>120</v>
      </c>
      <c r="D1073" s="1">
        <v>64.309200349999998</v>
      </c>
      <c r="E1073" s="1">
        <v>4.9393040460000002</v>
      </c>
    </row>
    <row r="1074" spans="1:5" ht="15" thickBot="1" x14ac:dyDescent="0.3">
      <c r="A1074" s="2">
        <f t="shared" si="16"/>
        <v>1183</v>
      </c>
      <c r="B1074" s="1" t="s">
        <v>37</v>
      </c>
      <c r="C1074" s="1" t="s">
        <v>120</v>
      </c>
      <c r="D1074" s="1">
        <v>2.899006408</v>
      </c>
      <c r="E1074" s="1">
        <v>1.797201399</v>
      </c>
    </row>
    <row r="1075" spans="1:5" ht="15" thickBot="1" x14ac:dyDescent="0.3">
      <c r="A1075" s="2">
        <f t="shared" si="16"/>
        <v>1184</v>
      </c>
      <c r="B1075" s="1" t="s">
        <v>38</v>
      </c>
      <c r="C1075" s="1" t="s">
        <v>121</v>
      </c>
      <c r="D1075" s="1">
        <v>0.73751689279999999</v>
      </c>
      <c r="E1075" s="1">
        <v>2.5639425939999998</v>
      </c>
    </row>
    <row r="1076" spans="1:5" ht="15" thickBot="1" x14ac:dyDescent="0.3">
      <c r="A1076" s="2">
        <f t="shared" si="16"/>
        <v>1185</v>
      </c>
      <c r="B1076" s="1" t="s">
        <v>39</v>
      </c>
      <c r="C1076" s="1" t="s">
        <v>119</v>
      </c>
      <c r="D1076" s="1">
        <v>24.756620860000002</v>
      </c>
      <c r="E1076" s="1">
        <v>1.606270772</v>
      </c>
    </row>
    <row r="1077" spans="1:5" ht="15" thickBot="1" x14ac:dyDescent="0.3">
      <c r="A1077" s="2">
        <f t="shared" si="16"/>
        <v>1186</v>
      </c>
      <c r="B1077" s="1" t="s">
        <v>40</v>
      </c>
      <c r="C1077" s="1" t="s">
        <v>121</v>
      </c>
      <c r="D1077" s="1">
        <v>85.73100067</v>
      </c>
      <c r="E1077" s="1">
        <v>4.6155839260000002</v>
      </c>
    </row>
    <row r="1078" spans="1:5" ht="15" thickBot="1" x14ac:dyDescent="0.3">
      <c r="A1078" s="2">
        <f t="shared" si="16"/>
        <v>1187</v>
      </c>
      <c r="B1078" s="1" t="s">
        <v>41</v>
      </c>
      <c r="C1078" s="1" t="s">
        <v>119</v>
      </c>
      <c r="D1078" s="1">
        <v>94.986509580000003</v>
      </c>
      <c r="E1078" s="1">
        <v>4.0865517799999997</v>
      </c>
    </row>
    <row r="1079" spans="1:5" ht="15" thickBot="1" x14ac:dyDescent="0.3">
      <c r="A1079" s="2">
        <f t="shared" si="16"/>
        <v>1188</v>
      </c>
      <c r="B1079" s="1" t="s">
        <v>42</v>
      </c>
      <c r="C1079" s="1" t="s">
        <v>119</v>
      </c>
      <c r="D1079" s="1">
        <v>1.1244899070000001</v>
      </c>
      <c r="E1079" s="1">
        <v>1.862775386</v>
      </c>
    </row>
    <row r="1080" spans="1:5" ht="15" thickBot="1" x14ac:dyDescent="0.3">
      <c r="A1080" s="2">
        <f t="shared" si="16"/>
        <v>1189</v>
      </c>
      <c r="B1080" s="1" t="s">
        <v>43</v>
      </c>
      <c r="C1080" s="1" t="s">
        <v>119</v>
      </c>
      <c r="D1080" s="1">
        <v>93.581463080000006</v>
      </c>
      <c r="E1080" s="1">
        <v>3.5239763200000001</v>
      </c>
    </row>
    <row r="1081" spans="1:5" ht="15" thickBot="1" x14ac:dyDescent="0.3">
      <c r="A1081" s="2">
        <f t="shared" si="16"/>
        <v>1190</v>
      </c>
      <c r="B1081" s="1" t="s">
        <v>44</v>
      </c>
      <c r="C1081" s="1" t="s">
        <v>121</v>
      </c>
      <c r="D1081" s="1">
        <v>71.034395930000002</v>
      </c>
      <c r="E1081" s="1">
        <v>3.1330964720000001</v>
      </c>
    </row>
    <row r="1082" spans="1:5" ht="15" thickBot="1" x14ac:dyDescent="0.3">
      <c r="A1082" s="2">
        <f t="shared" si="16"/>
        <v>1191</v>
      </c>
      <c r="B1082" s="1" t="s">
        <v>45</v>
      </c>
      <c r="C1082" s="1" t="s">
        <v>120</v>
      </c>
      <c r="D1082" s="1">
        <v>0.26492664440000002</v>
      </c>
      <c r="E1082" s="1">
        <v>1.279394712</v>
      </c>
    </row>
    <row r="1083" spans="1:5" ht="15" thickBot="1" x14ac:dyDescent="0.3">
      <c r="A1083" s="2">
        <f t="shared" si="16"/>
        <v>1192</v>
      </c>
      <c r="B1083" s="1" t="s">
        <v>46</v>
      </c>
      <c r="C1083" s="1" t="s">
        <v>119</v>
      </c>
      <c r="D1083" s="1">
        <v>83.602198310000006</v>
      </c>
      <c r="E1083" s="1">
        <v>3.5107882510000001</v>
      </c>
    </row>
    <row r="1084" spans="1:5" ht="15" thickBot="1" x14ac:dyDescent="0.3">
      <c r="A1084" s="2">
        <f t="shared" si="16"/>
        <v>1193</v>
      </c>
      <c r="B1084" s="1" t="s">
        <v>47</v>
      </c>
      <c r="C1084" s="1" t="s">
        <v>119</v>
      </c>
      <c r="D1084" s="1">
        <v>97.158023790000001</v>
      </c>
      <c r="E1084" s="1">
        <v>4.3065724999999997</v>
      </c>
    </row>
    <row r="1085" spans="1:5" ht="15" thickBot="1" x14ac:dyDescent="0.3">
      <c r="A1085" s="2">
        <f t="shared" si="16"/>
        <v>1194</v>
      </c>
      <c r="B1085" s="1" t="s">
        <v>48</v>
      </c>
      <c r="C1085" s="1" t="s">
        <v>121</v>
      </c>
      <c r="D1085" s="1">
        <v>72.450106050000002</v>
      </c>
      <c r="E1085" s="1">
        <v>1.1969757130000001</v>
      </c>
    </row>
    <row r="1086" spans="1:5" ht="15" thickBot="1" x14ac:dyDescent="0.3">
      <c r="A1086" s="2">
        <f t="shared" si="16"/>
        <v>1195</v>
      </c>
      <c r="B1086" s="1" t="s">
        <v>49</v>
      </c>
      <c r="C1086" s="1" t="s">
        <v>119</v>
      </c>
      <c r="D1086" s="1">
        <v>1.1467196159999999</v>
      </c>
      <c r="E1086" s="1">
        <v>2.2622379800000001</v>
      </c>
    </row>
    <row r="1087" spans="1:5" ht="15" thickBot="1" x14ac:dyDescent="0.3">
      <c r="A1087" s="2">
        <f t="shared" si="16"/>
        <v>1196</v>
      </c>
      <c r="B1087" s="1" t="s">
        <v>50</v>
      </c>
      <c r="C1087" s="1" t="s">
        <v>120</v>
      </c>
      <c r="D1087" s="1">
        <v>21.284817069999999</v>
      </c>
      <c r="E1087" s="1">
        <v>4.1149002340000003</v>
      </c>
    </row>
    <row r="1088" spans="1:5" ht="15" thickBot="1" x14ac:dyDescent="0.3">
      <c r="A1088" s="2">
        <f t="shared" si="16"/>
        <v>1197</v>
      </c>
      <c r="B1088" s="1" t="s">
        <v>51</v>
      </c>
      <c r="C1088" s="1" t="s">
        <v>121</v>
      </c>
      <c r="D1088" s="1">
        <v>49.835599539999997</v>
      </c>
      <c r="E1088" s="1">
        <v>3.765246324</v>
      </c>
    </row>
    <row r="1089" spans="1:5" ht="15" thickBot="1" x14ac:dyDescent="0.3">
      <c r="A1089" s="2">
        <f t="shared" si="16"/>
        <v>1198</v>
      </c>
      <c r="B1089" s="1" t="s">
        <v>52</v>
      </c>
      <c r="C1089" s="1" t="s">
        <v>120</v>
      </c>
      <c r="D1089" s="1">
        <v>87.842494110000004</v>
      </c>
      <c r="E1089" s="1">
        <v>3.061635017</v>
      </c>
    </row>
    <row r="1090" spans="1:5" ht="15" thickBot="1" x14ac:dyDescent="0.3">
      <c r="A1090" s="2">
        <f t="shared" si="16"/>
        <v>1199</v>
      </c>
      <c r="B1090" s="1" t="s">
        <v>53</v>
      </c>
      <c r="C1090" s="1" t="s">
        <v>120</v>
      </c>
      <c r="D1090" s="1">
        <v>69.788111000000001</v>
      </c>
      <c r="E1090" s="1">
        <v>1.4002508250000001</v>
      </c>
    </row>
    <row r="1091" spans="1:5" ht="15" thickBot="1" x14ac:dyDescent="0.3">
      <c r="A1091" s="2">
        <f t="shared" si="16"/>
        <v>1200</v>
      </c>
      <c r="B1091" s="1" t="s">
        <v>54</v>
      </c>
      <c r="C1091" s="1" t="s">
        <v>119</v>
      </c>
      <c r="D1091" s="1">
        <v>55.985479589999997</v>
      </c>
      <c r="E1091" s="1">
        <v>4.3428057920000001</v>
      </c>
    </row>
    <row r="1092" spans="1:5" ht="15" thickBot="1" x14ac:dyDescent="0.3">
      <c r="A1092" s="2">
        <f t="shared" ref="A1092:A1155" si="17">A1091+1</f>
        <v>1201</v>
      </c>
      <c r="B1092" s="3">
        <v>45661.333333333336</v>
      </c>
      <c r="C1092" s="1" t="s">
        <v>119</v>
      </c>
      <c r="D1092" s="1">
        <v>92.074148429999994</v>
      </c>
      <c r="E1092" s="1">
        <v>3.0468218290000002</v>
      </c>
    </row>
    <row r="1093" spans="1:5" ht="15" thickBot="1" x14ac:dyDescent="0.3">
      <c r="A1093" s="2">
        <f t="shared" si="17"/>
        <v>1202</v>
      </c>
      <c r="B1093" s="3">
        <v>45692.333333333336</v>
      </c>
      <c r="C1093" s="1" t="s">
        <v>121</v>
      </c>
      <c r="D1093" s="1">
        <v>52.862909330000001</v>
      </c>
      <c r="E1093" s="1">
        <v>4.5385755300000001</v>
      </c>
    </row>
    <row r="1094" spans="1:5" ht="15" thickBot="1" x14ac:dyDescent="0.3">
      <c r="A1094" s="2">
        <f t="shared" si="17"/>
        <v>1203</v>
      </c>
      <c r="B1094" s="3">
        <v>45720.333333333336</v>
      </c>
      <c r="C1094" s="1" t="s">
        <v>119</v>
      </c>
      <c r="D1094" s="1">
        <v>94.626044199999995</v>
      </c>
      <c r="E1094" s="1">
        <v>2.96855007</v>
      </c>
    </row>
    <row r="1095" spans="1:5" ht="15" thickBot="1" x14ac:dyDescent="0.3">
      <c r="A1095" s="2">
        <f t="shared" si="17"/>
        <v>1204</v>
      </c>
      <c r="B1095" s="3">
        <v>45751.333333333336</v>
      </c>
      <c r="C1095" s="1" t="s">
        <v>121</v>
      </c>
      <c r="D1095" s="1">
        <v>75.417711310000001</v>
      </c>
      <c r="E1095" s="1">
        <v>3.890809865</v>
      </c>
    </row>
    <row r="1096" spans="1:5" ht="15" thickBot="1" x14ac:dyDescent="0.3">
      <c r="A1096" s="2">
        <f t="shared" si="17"/>
        <v>1205</v>
      </c>
      <c r="B1096" s="3">
        <v>45781.333333333336</v>
      </c>
      <c r="C1096" s="1" t="s">
        <v>120</v>
      </c>
      <c r="D1096" s="1">
        <v>9.7023317210000002</v>
      </c>
      <c r="E1096" s="1">
        <v>3.2540325189999999</v>
      </c>
    </row>
    <row r="1097" spans="1:5" ht="15" thickBot="1" x14ac:dyDescent="0.3">
      <c r="A1097" s="2">
        <f t="shared" si="17"/>
        <v>1206</v>
      </c>
      <c r="B1097" s="3">
        <v>45812.333333333336</v>
      </c>
      <c r="C1097" s="1" t="s">
        <v>119</v>
      </c>
      <c r="D1097" s="1">
        <v>65.279681170000003</v>
      </c>
      <c r="E1097" s="1">
        <v>2.3332934789999999</v>
      </c>
    </row>
    <row r="1098" spans="1:5" ht="15" thickBot="1" x14ac:dyDescent="0.3">
      <c r="A1098" s="2">
        <f t="shared" si="17"/>
        <v>1207</v>
      </c>
      <c r="B1098" s="3">
        <v>45842.333333333336</v>
      </c>
      <c r="C1098" s="1" t="s">
        <v>120</v>
      </c>
      <c r="D1098" s="1">
        <v>96.177599360000002</v>
      </c>
      <c r="E1098" s="1">
        <v>3.3488505700000002</v>
      </c>
    </row>
    <row r="1099" spans="1:5" ht="15" thickBot="1" x14ac:dyDescent="0.3">
      <c r="A1099" s="2">
        <f t="shared" si="17"/>
        <v>1208</v>
      </c>
      <c r="B1099" s="3">
        <v>45873.333333333336</v>
      </c>
      <c r="C1099" s="1" t="s">
        <v>120</v>
      </c>
      <c r="D1099" s="1">
        <v>28.77704907</v>
      </c>
      <c r="E1099" s="1">
        <v>3.6424803899999998</v>
      </c>
    </row>
    <row r="1100" spans="1:5" ht="15" thickBot="1" x14ac:dyDescent="0.3">
      <c r="A1100" s="2">
        <f t="shared" si="17"/>
        <v>1209</v>
      </c>
      <c r="B1100" s="3">
        <v>45904.333333333336</v>
      </c>
      <c r="C1100" s="1" t="s">
        <v>119</v>
      </c>
      <c r="D1100" s="1">
        <v>86.247208799999996</v>
      </c>
      <c r="E1100" s="1">
        <v>3.2592708450000001</v>
      </c>
    </row>
    <row r="1101" spans="1:5" ht="15" thickBot="1" x14ac:dyDescent="0.3">
      <c r="A1101" s="2">
        <f t="shared" si="17"/>
        <v>1210</v>
      </c>
      <c r="B1101" s="3">
        <v>45934.333333333336</v>
      </c>
      <c r="C1101" s="1" t="s">
        <v>119</v>
      </c>
      <c r="D1101" s="1">
        <v>54.991252709999998</v>
      </c>
      <c r="E1101" s="1">
        <v>3.6466821889999999</v>
      </c>
    </row>
    <row r="1102" spans="1:5" ht="15" thickBot="1" x14ac:dyDescent="0.3">
      <c r="A1102" s="2">
        <f t="shared" si="17"/>
        <v>1211</v>
      </c>
      <c r="B1102" s="3">
        <v>45658.333333333336</v>
      </c>
      <c r="C1102" s="1" t="s">
        <v>120</v>
      </c>
      <c r="D1102" s="1">
        <v>0.76713928060000003</v>
      </c>
      <c r="E1102" s="1">
        <v>1.9146314179999999</v>
      </c>
    </row>
    <row r="1103" spans="1:5" ht="15" thickBot="1" x14ac:dyDescent="0.3">
      <c r="A1103" s="2">
        <f t="shared" si="17"/>
        <v>1212</v>
      </c>
      <c r="B1103" s="3">
        <v>45689.333333333336</v>
      </c>
      <c r="C1103" s="1" t="s">
        <v>121</v>
      </c>
      <c r="D1103" s="1">
        <v>89.118222119999999</v>
      </c>
      <c r="E1103" s="1">
        <v>4.2683092890000003</v>
      </c>
    </row>
    <row r="1104" spans="1:5" ht="15" thickBot="1" x14ac:dyDescent="0.3">
      <c r="A1104" s="2">
        <f t="shared" si="17"/>
        <v>1213</v>
      </c>
      <c r="B1104" s="3">
        <v>45717.333333333336</v>
      </c>
      <c r="C1104" s="1" t="s">
        <v>120</v>
      </c>
      <c r="D1104" s="1">
        <v>35.526746009999997</v>
      </c>
      <c r="E1104" s="1">
        <v>1.8133938469999999</v>
      </c>
    </row>
    <row r="1105" spans="1:5" ht="15" thickBot="1" x14ac:dyDescent="0.3">
      <c r="A1105" s="2">
        <f t="shared" si="17"/>
        <v>1214</v>
      </c>
      <c r="B1105" s="3">
        <v>45748.333333333336</v>
      </c>
      <c r="C1105" s="1" t="s">
        <v>121</v>
      </c>
      <c r="D1105" s="1">
        <v>41.920057300000003</v>
      </c>
      <c r="E1105" s="1">
        <v>2.8940414699999999</v>
      </c>
    </row>
    <row r="1106" spans="1:5" ht="15" thickBot="1" x14ac:dyDescent="0.3">
      <c r="A1106" s="2">
        <f t="shared" si="17"/>
        <v>1215</v>
      </c>
      <c r="B1106" s="3">
        <v>45778.333333333336</v>
      </c>
      <c r="C1106" s="1" t="s">
        <v>121</v>
      </c>
      <c r="D1106" s="1">
        <v>45.975614159999999</v>
      </c>
      <c r="E1106" s="1">
        <v>4.1581264669999998</v>
      </c>
    </row>
    <row r="1107" spans="1:5" ht="15" thickBot="1" x14ac:dyDescent="0.3">
      <c r="A1107" s="2">
        <f t="shared" si="17"/>
        <v>1216</v>
      </c>
      <c r="B1107" s="3">
        <v>45809.333333333336</v>
      </c>
      <c r="C1107" s="1" t="s">
        <v>119</v>
      </c>
      <c r="D1107" s="1">
        <v>73.479843979999998</v>
      </c>
      <c r="E1107" s="1">
        <v>4.3456984649999999</v>
      </c>
    </row>
    <row r="1108" spans="1:5" ht="15" thickBot="1" x14ac:dyDescent="0.3">
      <c r="A1108" s="2">
        <f t="shared" si="17"/>
        <v>1217</v>
      </c>
      <c r="B1108" s="3">
        <v>45839.333333333336</v>
      </c>
      <c r="C1108" s="1" t="s">
        <v>119</v>
      </c>
      <c r="D1108" s="1">
        <v>36.259382410000001</v>
      </c>
      <c r="E1108" s="1">
        <v>2.3447709909999999</v>
      </c>
    </row>
    <row r="1109" spans="1:5" ht="15" thickBot="1" x14ac:dyDescent="0.3">
      <c r="A1109" s="2">
        <f t="shared" si="17"/>
        <v>1218</v>
      </c>
      <c r="B1109" s="3">
        <v>45870.333333333336</v>
      </c>
      <c r="C1109" s="1" t="s">
        <v>121</v>
      </c>
      <c r="D1109" s="1">
        <v>44.459408420000003</v>
      </c>
      <c r="E1109" s="1">
        <v>3.5802305090000002</v>
      </c>
    </row>
    <row r="1110" spans="1:5" ht="15" thickBot="1" x14ac:dyDescent="0.3">
      <c r="A1110" s="2">
        <f t="shared" si="17"/>
        <v>1219</v>
      </c>
      <c r="B1110" s="3">
        <v>45901.333333333336</v>
      </c>
      <c r="C1110" s="1" t="s">
        <v>121</v>
      </c>
      <c r="D1110" s="1">
        <v>4.2322640290000004</v>
      </c>
      <c r="E1110" s="1">
        <v>2.2220333980000002</v>
      </c>
    </row>
    <row r="1111" spans="1:5" ht="15" thickBot="1" x14ac:dyDescent="0.3">
      <c r="A1111" s="2">
        <f t="shared" si="17"/>
        <v>1220</v>
      </c>
      <c r="B1111" s="3">
        <v>45931.333333333336</v>
      </c>
      <c r="C1111" s="1" t="s">
        <v>120</v>
      </c>
      <c r="D1111" s="1">
        <v>78.968435040000003</v>
      </c>
      <c r="E1111" s="1">
        <v>1.9683796360000001</v>
      </c>
    </row>
    <row r="1112" spans="1:5" ht="15" thickBot="1" x14ac:dyDescent="0.3">
      <c r="A1112" s="2">
        <f t="shared" si="17"/>
        <v>1221</v>
      </c>
      <c r="B1112" s="3">
        <v>45962.333333333336</v>
      </c>
      <c r="C1112" s="1" t="s">
        <v>121</v>
      </c>
      <c r="D1112" s="1">
        <v>25.72694898</v>
      </c>
      <c r="E1112" s="1">
        <v>3.8132512319999998</v>
      </c>
    </row>
    <row r="1113" spans="1:5" ht="15" thickBot="1" x14ac:dyDescent="0.3">
      <c r="A1113" s="2">
        <f t="shared" si="17"/>
        <v>1222</v>
      </c>
      <c r="B1113" s="3">
        <v>45992.333333333336</v>
      </c>
      <c r="C1113" s="1" t="s">
        <v>121</v>
      </c>
      <c r="D1113" s="1">
        <v>21.238926459999998</v>
      </c>
      <c r="E1113" s="1">
        <v>4.8257167150000004</v>
      </c>
    </row>
    <row r="1114" spans="1:5" ht="15" thickBot="1" x14ac:dyDescent="0.3">
      <c r="A1114" s="2">
        <f t="shared" si="17"/>
        <v>1223</v>
      </c>
      <c r="B1114" s="1" t="s">
        <v>1</v>
      </c>
      <c r="C1114" s="1" t="s">
        <v>121</v>
      </c>
      <c r="D1114" s="1">
        <v>6.1609018879999997</v>
      </c>
      <c r="E1114" s="1">
        <v>2.119255452</v>
      </c>
    </row>
    <row r="1115" spans="1:5" ht="15" thickBot="1" x14ac:dyDescent="0.3">
      <c r="A1115" s="2">
        <f t="shared" si="17"/>
        <v>1224</v>
      </c>
      <c r="B1115" s="1" t="s">
        <v>2</v>
      </c>
      <c r="C1115" s="1" t="s">
        <v>121</v>
      </c>
      <c r="D1115" s="1">
        <v>61.62433145</v>
      </c>
      <c r="E1115" s="1">
        <v>4.1576659779999998</v>
      </c>
    </row>
    <row r="1116" spans="1:5" ht="15" thickBot="1" x14ac:dyDescent="0.3">
      <c r="A1116" s="2">
        <f t="shared" si="17"/>
        <v>1225</v>
      </c>
      <c r="B1116" s="1" t="s">
        <v>3</v>
      </c>
      <c r="C1116" s="1" t="s">
        <v>119</v>
      </c>
      <c r="D1116" s="1">
        <v>65.845597819999995</v>
      </c>
      <c r="E1116" s="1">
        <v>3.7959406410000001</v>
      </c>
    </row>
    <row r="1117" spans="1:5" ht="15" thickBot="1" x14ac:dyDescent="0.3">
      <c r="A1117" s="2">
        <f t="shared" si="17"/>
        <v>1226</v>
      </c>
      <c r="B1117" s="1" t="s">
        <v>4</v>
      </c>
      <c r="C1117" s="1" t="s">
        <v>119</v>
      </c>
      <c r="D1117" s="1">
        <v>40.230118050000002</v>
      </c>
      <c r="E1117" s="1">
        <v>4.1482434420000001</v>
      </c>
    </row>
    <row r="1118" spans="1:5" ht="15" thickBot="1" x14ac:dyDescent="0.3">
      <c r="A1118" s="2">
        <f t="shared" si="17"/>
        <v>1227</v>
      </c>
      <c r="B1118" s="1" t="s">
        <v>5</v>
      </c>
      <c r="C1118" s="1" t="s">
        <v>120</v>
      </c>
      <c r="D1118" s="1">
        <v>92.909134440000003</v>
      </c>
      <c r="E1118" s="1">
        <v>4.2777376829999998</v>
      </c>
    </row>
    <row r="1119" spans="1:5" ht="15" thickBot="1" x14ac:dyDescent="0.3">
      <c r="A1119" s="2">
        <f t="shared" si="17"/>
        <v>1228</v>
      </c>
      <c r="B1119" s="1" t="s">
        <v>6</v>
      </c>
      <c r="C1119" s="1" t="s">
        <v>121</v>
      </c>
      <c r="D1119" s="1">
        <v>42.297511579999998</v>
      </c>
      <c r="E1119" s="1">
        <v>4.364951348</v>
      </c>
    </row>
    <row r="1120" spans="1:5" ht="15" thickBot="1" x14ac:dyDescent="0.3">
      <c r="A1120" s="2">
        <f t="shared" si="17"/>
        <v>1229</v>
      </c>
      <c r="B1120" s="1" t="s">
        <v>7</v>
      </c>
      <c r="C1120" s="1" t="s">
        <v>121</v>
      </c>
      <c r="D1120" s="1">
        <v>71.797970190000001</v>
      </c>
      <c r="E1120" s="1">
        <v>4.4425258200000002</v>
      </c>
    </row>
    <row r="1121" spans="1:5" ht="15" thickBot="1" x14ac:dyDescent="0.3">
      <c r="A1121" s="2">
        <f t="shared" si="17"/>
        <v>1230</v>
      </c>
      <c r="B1121" s="1" t="s">
        <v>8</v>
      </c>
      <c r="C1121" s="1" t="s">
        <v>120</v>
      </c>
      <c r="D1121" s="1">
        <v>71.085363670000007</v>
      </c>
      <c r="E1121" s="1">
        <v>4.5877147760000003</v>
      </c>
    </row>
    <row r="1122" spans="1:5" ht="15" thickBot="1" x14ac:dyDescent="0.3">
      <c r="A1122" s="2">
        <f t="shared" si="17"/>
        <v>1231</v>
      </c>
      <c r="B1122" s="1" t="s">
        <v>9</v>
      </c>
      <c r="C1122" s="1" t="s">
        <v>120</v>
      </c>
      <c r="D1122" s="1">
        <v>31.68654493</v>
      </c>
      <c r="E1122" s="1">
        <v>2.4095926990000001</v>
      </c>
    </row>
    <row r="1123" spans="1:5" ht="15" thickBot="1" x14ac:dyDescent="0.3">
      <c r="A1123" s="2">
        <f t="shared" si="17"/>
        <v>1232</v>
      </c>
      <c r="B1123" s="1" t="s">
        <v>10</v>
      </c>
      <c r="C1123" s="1" t="s">
        <v>119</v>
      </c>
      <c r="D1123" s="1">
        <v>41.750438940000002</v>
      </c>
      <c r="E1123" s="1">
        <v>2.701899225</v>
      </c>
    </row>
    <row r="1124" spans="1:5" ht="15" thickBot="1" x14ac:dyDescent="0.3">
      <c r="A1124" s="2">
        <f t="shared" si="17"/>
        <v>1233</v>
      </c>
      <c r="B1124" s="1" t="s">
        <v>11</v>
      </c>
      <c r="C1124" s="1" t="s">
        <v>121</v>
      </c>
      <c r="D1124" s="1">
        <v>83.694612109999994</v>
      </c>
      <c r="E1124" s="1">
        <v>4.3276554530000002</v>
      </c>
    </row>
    <row r="1125" spans="1:5" ht="15" thickBot="1" x14ac:dyDescent="0.3">
      <c r="A1125" s="2">
        <f t="shared" si="17"/>
        <v>1234</v>
      </c>
      <c r="B1125" s="1" t="s">
        <v>12</v>
      </c>
      <c r="C1125" s="1" t="s">
        <v>121</v>
      </c>
      <c r="D1125" s="1">
        <v>93.213268889999995</v>
      </c>
      <c r="E1125" s="1">
        <v>3.0303991090000002</v>
      </c>
    </row>
    <row r="1126" spans="1:5" ht="15" thickBot="1" x14ac:dyDescent="0.3">
      <c r="A1126" s="2">
        <f t="shared" si="17"/>
        <v>1235</v>
      </c>
      <c r="B1126" s="1" t="s">
        <v>13</v>
      </c>
      <c r="C1126" s="1" t="s">
        <v>121</v>
      </c>
      <c r="D1126" s="1">
        <v>8.5754572850000006</v>
      </c>
      <c r="E1126" s="1">
        <v>2.085357116</v>
      </c>
    </row>
    <row r="1127" spans="1:5" ht="15" thickBot="1" x14ac:dyDescent="0.3">
      <c r="A1127" s="2">
        <f t="shared" si="17"/>
        <v>1236</v>
      </c>
      <c r="B1127" s="1" t="s">
        <v>14</v>
      </c>
      <c r="C1127" s="1" t="s">
        <v>120</v>
      </c>
      <c r="D1127" s="1">
        <v>27.509956370000001</v>
      </c>
      <c r="E1127" s="1">
        <v>3.156301859</v>
      </c>
    </row>
    <row r="1128" spans="1:5" ht="15" thickBot="1" x14ac:dyDescent="0.3">
      <c r="A1128" s="2">
        <f t="shared" si="17"/>
        <v>1237</v>
      </c>
      <c r="B1128" s="1" t="s">
        <v>15</v>
      </c>
      <c r="C1128" s="1" t="s">
        <v>119</v>
      </c>
      <c r="D1128" s="1">
        <v>79.094089389999994</v>
      </c>
      <c r="E1128" s="1">
        <v>4.3102433710000003</v>
      </c>
    </row>
    <row r="1129" spans="1:5" ht="15" thickBot="1" x14ac:dyDescent="0.3">
      <c r="A1129" s="2">
        <f t="shared" si="17"/>
        <v>1238</v>
      </c>
      <c r="B1129" s="1" t="s">
        <v>16</v>
      </c>
      <c r="C1129" s="1" t="s">
        <v>120</v>
      </c>
      <c r="D1129" s="1">
        <v>92.387954519999994</v>
      </c>
      <c r="E1129" s="1">
        <v>3.7165078720000002</v>
      </c>
    </row>
    <row r="1130" spans="1:5" ht="15" thickBot="1" x14ac:dyDescent="0.3">
      <c r="A1130" s="2">
        <f t="shared" si="17"/>
        <v>1239</v>
      </c>
      <c r="B1130" s="1" t="s">
        <v>17</v>
      </c>
      <c r="C1130" s="1" t="s">
        <v>121</v>
      </c>
      <c r="D1130" s="1">
        <v>61.483178219999999</v>
      </c>
      <c r="E1130" s="1">
        <v>3.6066284350000002</v>
      </c>
    </row>
    <row r="1131" spans="1:5" ht="15" thickBot="1" x14ac:dyDescent="0.3">
      <c r="A1131" s="2">
        <f t="shared" si="17"/>
        <v>1240</v>
      </c>
      <c r="B1131" s="1" t="s">
        <v>18</v>
      </c>
      <c r="C1131" s="1" t="s">
        <v>121</v>
      </c>
      <c r="D1131" s="1">
        <v>24.76919895</v>
      </c>
      <c r="E1131" s="1">
        <v>4.0718218049999999</v>
      </c>
    </row>
    <row r="1132" spans="1:5" ht="15" thickBot="1" x14ac:dyDescent="0.3">
      <c r="A1132" s="2">
        <f t="shared" si="17"/>
        <v>1241</v>
      </c>
      <c r="B1132" s="1" t="s">
        <v>19</v>
      </c>
      <c r="C1132" s="1" t="s">
        <v>121</v>
      </c>
      <c r="D1132" s="1">
        <v>98.877197409999994</v>
      </c>
      <c r="E1132" s="1">
        <v>2.767887043</v>
      </c>
    </row>
    <row r="1133" spans="1:5" ht="15" thickBot="1" x14ac:dyDescent="0.3">
      <c r="A1133" s="2">
        <f t="shared" si="17"/>
        <v>1242</v>
      </c>
      <c r="B1133" s="3">
        <v>45659.333333333336</v>
      </c>
      <c r="C1133" s="1" t="s">
        <v>120</v>
      </c>
      <c r="D1133" s="1">
        <v>42.672532879999999</v>
      </c>
      <c r="E1133" s="1">
        <v>3.5523312269999998</v>
      </c>
    </row>
    <row r="1134" spans="1:5" ht="15" thickBot="1" x14ac:dyDescent="0.3">
      <c r="A1134" s="2">
        <f t="shared" si="17"/>
        <v>1243</v>
      </c>
      <c r="B1134" s="3">
        <v>45690.333333333336</v>
      </c>
      <c r="C1134" s="1" t="s">
        <v>120</v>
      </c>
      <c r="D1134" s="1">
        <v>42.101106549999997</v>
      </c>
      <c r="E1134" s="1">
        <v>2.651631895</v>
      </c>
    </row>
    <row r="1135" spans="1:5" ht="15" thickBot="1" x14ac:dyDescent="0.3">
      <c r="A1135" s="2">
        <f t="shared" si="17"/>
        <v>1244</v>
      </c>
      <c r="B1135" s="3">
        <v>45718.333333333336</v>
      </c>
      <c r="C1135" s="1" t="s">
        <v>120</v>
      </c>
      <c r="D1135" s="1">
        <v>57.222370550000001</v>
      </c>
      <c r="E1135" s="1">
        <v>2.648865673</v>
      </c>
    </row>
    <row r="1136" spans="1:5" ht="15" thickBot="1" x14ac:dyDescent="0.3">
      <c r="A1136" s="2">
        <f t="shared" si="17"/>
        <v>1245</v>
      </c>
      <c r="B1136" s="3">
        <v>45749.333333333336</v>
      </c>
      <c r="C1136" s="1" t="s">
        <v>121</v>
      </c>
      <c r="D1136" s="1">
        <v>22.28245184</v>
      </c>
      <c r="E1136" s="1">
        <v>2.6512329380000001</v>
      </c>
    </row>
    <row r="1137" spans="1:5" ht="15" thickBot="1" x14ac:dyDescent="0.3">
      <c r="A1137" s="2">
        <f t="shared" si="17"/>
        <v>1246</v>
      </c>
      <c r="B1137" s="3">
        <v>45779.333333333336</v>
      </c>
      <c r="C1137" s="1" t="s">
        <v>119</v>
      </c>
      <c r="D1137" s="1">
        <v>76.091752619999994</v>
      </c>
      <c r="E1137" s="1">
        <v>1.331243902</v>
      </c>
    </row>
    <row r="1138" spans="1:5" ht="15" thickBot="1" x14ac:dyDescent="0.3">
      <c r="A1138" s="2">
        <f t="shared" si="17"/>
        <v>1247</v>
      </c>
      <c r="B1138" s="3">
        <v>45810.333333333336</v>
      </c>
      <c r="C1138" s="1" t="s">
        <v>119</v>
      </c>
      <c r="D1138" s="1">
        <v>0.68048974429999998</v>
      </c>
      <c r="E1138" s="1">
        <v>2.2387052440000001</v>
      </c>
    </row>
    <row r="1139" spans="1:5" ht="15" thickBot="1" x14ac:dyDescent="0.3">
      <c r="A1139" s="2">
        <f t="shared" si="17"/>
        <v>1248</v>
      </c>
      <c r="B1139" s="3">
        <v>45840.333333333336</v>
      </c>
      <c r="C1139" s="1" t="s">
        <v>121</v>
      </c>
      <c r="D1139" s="1">
        <v>23.69685072</v>
      </c>
      <c r="E1139" s="1">
        <v>1.450701518</v>
      </c>
    </row>
    <row r="1140" spans="1:5" ht="15" thickBot="1" x14ac:dyDescent="0.3">
      <c r="A1140" s="2">
        <f t="shared" si="17"/>
        <v>1249</v>
      </c>
      <c r="B1140" s="3">
        <v>45871.333333333336</v>
      </c>
      <c r="C1140" s="1" t="s">
        <v>121</v>
      </c>
      <c r="D1140" s="1">
        <v>86.171574840000005</v>
      </c>
      <c r="E1140" s="1">
        <v>2.7556723650000001</v>
      </c>
    </row>
    <row r="1141" spans="1:5" ht="15" thickBot="1" x14ac:dyDescent="0.3">
      <c r="A1141" s="2">
        <f t="shared" si="17"/>
        <v>1250</v>
      </c>
      <c r="B1141" s="3">
        <v>45902.333333333336</v>
      </c>
      <c r="C1141" s="1" t="s">
        <v>119</v>
      </c>
      <c r="D1141" s="1">
        <v>70.113811870000006</v>
      </c>
      <c r="E1141" s="1">
        <v>3.8551816529999998</v>
      </c>
    </row>
    <row r="1142" spans="1:5" ht="15" thickBot="1" x14ac:dyDescent="0.3">
      <c r="A1142" s="2">
        <f t="shared" si="17"/>
        <v>1251</v>
      </c>
      <c r="B1142" s="3">
        <v>45932.333333333336</v>
      </c>
      <c r="C1142" s="1" t="s">
        <v>121</v>
      </c>
      <c r="D1142" s="1">
        <v>51.95037584</v>
      </c>
      <c r="E1142" s="1">
        <v>3.168719517</v>
      </c>
    </row>
    <row r="1143" spans="1:5" ht="15" thickBot="1" x14ac:dyDescent="0.3">
      <c r="A1143" s="2">
        <f t="shared" si="17"/>
        <v>1252</v>
      </c>
      <c r="B1143" s="3">
        <v>45963.333333333336</v>
      </c>
      <c r="C1143" s="1" t="s">
        <v>120</v>
      </c>
      <c r="D1143" s="1">
        <v>17.774300119999999</v>
      </c>
      <c r="E1143" s="1">
        <v>3.3153516810000001</v>
      </c>
    </row>
    <row r="1144" spans="1:5" ht="15" thickBot="1" x14ac:dyDescent="0.3">
      <c r="A1144" s="2">
        <f t="shared" si="17"/>
        <v>1253</v>
      </c>
      <c r="B1144" s="3">
        <v>45993.333333333336</v>
      </c>
      <c r="C1144" s="1" t="s">
        <v>121</v>
      </c>
      <c r="D1144" s="1">
        <v>27.415865799999999</v>
      </c>
      <c r="E1144" s="1">
        <v>2.3857106510000001</v>
      </c>
    </row>
    <row r="1145" spans="1:5" ht="15" thickBot="1" x14ac:dyDescent="0.3">
      <c r="A1145" s="2">
        <f t="shared" si="17"/>
        <v>1254</v>
      </c>
      <c r="B1145" s="1" t="s">
        <v>20</v>
      </c>
      <c r="C1145" s="1" t="s">
        <v>121</v>
      </c>
      <c r="D1145" s="1">
        <v>97.633302659999998</v>
      </c>
      <c r="E1145" s="1">
        <v>4.1886943350000001</v>
      </c>
    </row>
    <row r="1146" spans="1:5" ht="15" thickBot="1" x14ac:dyDescent="0.3">
      <c r="A1146" s="2">
        <f t="shared" si="17"/>
        <v>1255</v>
      </c>
      <c r="B1146" s="1" t="s">
        <v>21</v>
      </c>
      <c r="C1146" s="1" t="s">
        <v>121</v>
      </c>
      <c r="D1146" s="1">
        <v>17.644583059999999</v>
      </c>
      <c r="E1146" s="1">
        <v>4.2885681179999997</v>
      </c>
    </row>
    <row r="1147" spans="1:5" ht="15" thickBot="1" x14ac:dyDescent="0.3">
      <c r="A1147" s="2">
        <f t="shared" si="17"/>
        <v>1256</v>
      </c>
      <c r="B1147" s="1" t="s">
        <v>22</v>
      </c>
      <c r="C1147" s="1" t="s">
        <v>121</v>
      </c>
      <c r="D1147" s="1">
        <v>84.102684789999998</v>
      </c>
      <c r="E1147" s="1">
        <v>2.019432165</v>
      </c>
    </row>
    <row r="1148" spans="1:5" ht="15" thickBot="1" x14ac:dyDescent="0.3">
      <c r="A1148" s="2">
        <f t="shared" si="17"/>
        <v>1257</v>
      </c>
      <c r="B1148" s="1" t="s">
        <v>23</v>
      </c>
      <c r="C1148" s="1" t="s">
        <v>119</v>
      </c>
      <c r="D1148" s="1">
        <v>48.440863759999999</v>
      </c>
      <c r="E1148" s="1">
        <v>4.5669052829999996</v>
      </c>
    </row>
    <row r="1149" spans="1:5" ht="15" thickBot="1" x14ac:dyDescent="0.3">
      <c r="A1149" s="2">
        <f t="shared" si="17"/>
        <v>1258</v>
      </c>
      <c r="B1149" s="1" t="s">
        <v>24</v>
      </c>
      <c r="C1149" s="1" t="s">
        <v>121</v>
      </c>
      <c r="D1149" s="1">
        <v>46.585663340000004</v>
      </c>
      <c r="E1149" s="1">
        <v>2.2673632060000002</v>
      </c>
    </row>
    <row r="1150" spans="1:5" ht="15" thickBot="1" x14ac:dyDescent="0.3">
      <c r="A1150" s="2">
        <f t="shared" si="17"/>
        <v>1259</v>
      </c>
      <c r="B1150" s="1" t="s">
        <v>25</v>
      </c>
      <c r="C1150" s="1" t="s">
        <v>119</v>
      </c>
      <c r="D1150" s="1">
        <v>61.889282889999997</v>
      </c>
      <c r="E1150" s="1">
        <v>2.253294618</v>
      </c>
    </row>
    <row r="1151" spans="1:5" ht="15" thickBot="1" x14ac:dyDescent="0.3">
      <c r="A1151" s="2">
        <f t="shared" si="17"/>
        <v>1260</v>
      </c>
      <c r="B1151" s="1" t="s">
        <v>26</v>
      </c>
      <c r="C1151" s="1" t="s">
        <v>120</v>
      </c>
      <c r="D1151" s="1">
        <v>7.9383449439999998</v>
      </c>
      <c r="E1151" s="1">
        <v>2.065576428</v>
      </c>
    </row>
    <row r="1152" spans="1:5" ht="15" thickBot="1" x14ac:dyDescent="0.3">
      <c r="A1152" s="2">
        <f t="shared" si="17"/>
        <v>1261</v>
      </c>
      <c r="B1152" s="1" t="s">
        <v>27</v>
      </c>
      <c r="C1152" s="1" t="s">
        <v>121</v>
      </c>
      <c r="D1152" s="1">
        <v>56.694399969999999</v>
      </c>
      <c r="E1152" s="1">
        <v>4.7390846499999997</v>
      </c>
    </row>
    <row r="1153" spans="1:5" ht="15" thickBot="1" x14ac:dyDescent="0.3">
      <c r="A1153" s="2">
        <f t="shared" si="17"/>
        <v>1262</v>
      </c>
      <c r="B1153" s="1" t="s">
        <v>28</v>
      </c>
      <c r="C1153" s="1" t="s">
        <v>119</v>
      </c>
      <c r="D1153" s="1">
        <v>35.389500140000003</v>
      </c>
      <c r="E1153" s="1">
        <v>3.5704513150000001</v>
      </c>
    </row>
    <row r="1154" spans="1:5" ht="15" thickBot="1" x14ac:dyDescent="0.3">
      <c r="A1154" s="2">
        <f t="shared" si="17"/>
        <v>1263</v>
      </c>
      <c r="B1154" s="1" t="s">
        <v>29</v>
      </c>
      <c r="C1154" s="1" t="s">
        <v>120</v>
      </c>
      <c r="D1154" s="1">
        <v>96.914037050000005</v>
      </c>
      <c r="E1154" s="1">
        <v>1.597657976</v>
      </c>
    </row>
    <row r="1155" spans="1:5" ht="15" thickBot="1" x14ac:dyDescent="0.3">
      <c r="A1155" s="2">
        <f t="shared" si="17"/>
        <v>1264</v>
      </c>
      <c r="B1155" s="1" t="s">
        <v>30</v>
      </c>
      <c r="C1155" s="1" t="s">
        <v>120</v>
      </c>
      <c r="D1155" s="1">
        <v>67.14698559</v>
      </c>
      <c r="E1155" s="1">
        <v>3.2050186840000001</v>
      </c>
    </row>
    <row r="1156" spans="1:5" ht="15" thickBot="1" x14ac:dyDescent="0.3">
      <c r="A1156" s="2">
        <f t="shared" ref="A1156:A1219" si="18">A1155+1</f>
        <v>1265</v>
      </c>
      <c r="B1156" s="1" t="s">
        <v>31</v>
      </c>
      <c r="C1156" s="1" t="s">
        <v>119</v>
      </c>
      <c r="D1156" s="1">
        <v>50.474344430000002</v>
      </c>
      <c r="E1156" s="1">
        <v>4.0598201229999997</v>
      </c>
    </row>
    <row r="1157" spans="1:5" ht="15" thickBot="1" x14ac:dyDescent="0.3">
      <c r="A1157" s="2">
        <f t="shared" si="18"/>
        <v>1266</v>
      </c>
      <c r="B1157" s="1" t="s">
        <v>32</v>
      </c>
      <c r="C1157" s="1" t="s">
        <v>119</v>
      </c>
      <c r="D1157" s="1">
        <v>49.990453209999998</v>
      </c>
      <c r="E1157" s="1">
        <v>3.0070520489999999</v>
      </c>
    </row>
    <row r="1158" spans="1:5" ht="15" thickBot="1" x14ac:dyDescent="0.3">
      <c r="A1158" s="2">
        <f t="shared" si="18"/>
        <v>1267</v>
      </c>
      <c r="B1158" s="1" t="s">
        <v>33</v>
      </c>
      <c r="C1158" s="1" t="s">
        <v>120</v>
      </c>
      <c r="D1158" s="1">
        <v>22.521523989999999</v>
      </c>
      <c r="E1158" s="1">
        <v>2.068097232</v>
      </c>
    </row>
    <row r="1159" spans="1:5" ht="15" thickBot="1" x14ac:dyDescent="0.3">
      <c r="A1159" s="2">
        <f t="shared" si="18"/>
        <v>1268</v>
      </c>
      <c r="B1159" s="1" t="s">
        <v>34</v>
      </c>
      <c r="C1159" s="1" t="s">
        <v>120</v>
      </c>
      <c r="D1159" s="1">
        <v>74.862430950000004</v>
      </c>
      <c r="E1159" s="1">
        <v>4.3669306020000001</v>
      </c>
    </row>
    <row r="1160" spans="1:5" ht="15" thickBot="1" x14ac:dyDescent="0.3">
      <c r="A1160" s="2">
        <f t="shared" si="18"/>
        <v>1269</v>
      </c>
      <c r="B1160" s="1" t="s">
        <v>35</v>
      </c>
      <c r="C1160" s="1" t="s">
        <v>121</v>
      </c>
      <c r="D1160" s="1">
        <v>5.3703909000000003</v>
      </c>
      <c r="E1160" s="1">
        <v>1.2026659479999999</v>
      </c>
    </row>
    <row r="1161" spans="1:5" ht="15" thickBot="1" x14ac:dyDescent="0.3">
      <c r="A1161" s="2">
        <f t="shared" si="18"/>
        <v>1270</v>
      </c>
      <c r="B1161" s="3">
        <v>45660.333333333336</v>
      </c>
      <c r="C1161" s="1" t="s">
        <v>121</v>
      </c>
      <c r="D1161" s="1">
        <v>90.422968350000005</v>
      </c>
      <c r="E1161" s="1">
        <v>1.9875899450000001</v>
      </c>
    </row>
    <row r="1162" spans="1:5" ht="15" thickBot="1" x14ac:dyDescent="0.3">
      <c r="A1162" s="2">
        <f t="shared" si="18"/>
        <v>1271</v>
      </c>
      <c r="B1162" s="3">
        <v>45691.333333333336</v>
      </c>
      <c r="C1162" s="1" t="s">
        <v>119</v>
      </c>
      <c r="D1162" s="1">
        <v>28.119868879999999</v>
      </c>
      <c r="E1162" s="1">
        <v>1.3866748739999999</v>
      </c>
    </row>
    <row r="1163" spans="1:5" ht="15" thickBot="1" x14ac:dyDescent="0.3">
      <c r="A1163" s="2">
        <f t="shared" si="18"/>
        <v>1272</v>
      </c>
      <c r="B1163" s="3">
        <v>45719.333333333336</v>
      </c>
      <c r="C1163" s="1" t="s">
        <v>120</v>
      </c>
      <c r="D1163" s="1">
        <v>49.092626080000002</v>
      </c>
      <c r="E1163" s="1">
        <v>3.5250369720000001</v>
      </c>
    </row>
    <row r="1164" spans="1:5" ht="15" thickBot="1" x14ac:dyDescent="0.3">
      <c r="A1164" s="2">
        <f t="shared" si="18"/>
        <v>1273</v>
      </c>
      <c r="B1164" s="3">
        <v>45750.333333333336</v>
      </c>
      <c r="C1164" s="1" t="s">
        <v>119</v>
      </c>
      <c r="D1164" s="1">
        <v>7.7517293980000002</v>
      </c>
      <c r="E1164" s="1">
        <v>2.1896080370000002</v>
      </c>
    </row>
    <row r="1165" spans="1:5" ht="15" thickBot="1" x14ac:dyDescent="0.3">
      <c r="A1165" s="2">
        <f t="shared" si="18"/>
        <v>1274</v>
      </c>
      <c r="B1165" s="3">
        <v>45780.333333333336</v>
      </c>
      <c r="C1165" s="1" t="s">
        <v>119</v>
      </c>
      <c r="D1165" s="1">
        <v>14.79692951</v>
      </c>
      <c r="E1165" s="1">
        <v>2.8398418950000002</v>
      </c>
    </row>
    <row r="1166" spans="1:5" ht="15" thickBot="1" x14ac:dyDescent="0.3">
      <c r="A1166" s="2">
        <f t="shared" si="18"/>
        <v>1275</v>
      </c>
      <c r="B1166" s="3">
        <v>45811.333333333336</v>
      </c>
      <c r="C1166" s="1" t="s">
        <v>119</v>
      </c>
      <c r="D1166" s="1">
        <v>67.972661959999996</v>
      </c>
      <c r="E1166" s="1">
        <v>1.2830703020000001</v>
      </c>
    </row>
    <row r="1167" spans="1:5" ht="15" thickBot="1" x14ac:dyDescent="0.3">
      <c r="A1167" s="2">
        <f t="shared" si="18"/>
        <v>1276</v>
      </c>
      <c r="B1167" s="3">
        <v>45841.333333333336</v>
      </c>
      <c r="C1167" s="1" t="s">
        <v>121</v>
      </c>
      <c r="D1167" s="1">
        <v>23.27049113</v>
      </c>
      <c r="E1167" s="1">
        <v>2.1601067679999999</v>
      </c>
    </row>
    <row r="1168" spans="1:5" ht="15" thickBot="1" x14ac:dyDescent="0.3">
      <c r="A1168" s="2">
        <f t="shared" si="18"/>
        <v>1277</v>
      </c>
      <c r="B1168" s="3">
        <v>45872.333333333336</v>
      </c>
      <c r="C1168" s="1" t="s">
        <v>121</v>
      </c>
      <c r="D1168" s="1">
        <v>64.455141560000001</v>
      </c>
      <c r="E1168" s="1">
        <v>1.8340978459999999</v>
      </c>
    </row>
    <row r="1169" spans="1:5" ht="15" thickBot="1" x14ac:dyDescent="0.3">
      <c r="A1169" s="2">
        <f t="shared" si="18"/>
        <v>1278</v>
      </c>
      <c r="B1169" s="3">
        <v>45903.333333333336</v>
      </c>
      <c r="C1169" s="1" t="s">
        <v>119</v>
      </c>
      <c r="D1169" s="1">
        <v>95.351168900000005</v>
      </c>
      <c r="E1169" s="1">
        <v>3.026772448</v>
      </c>
    </row>
    <row r="1170" spans="1:5" ht="15" thickBot="1" x14ac:dyDescent="0.3">
      <c r="A1170" s="2">
        <f t="shared" si="18"/>
        <v>1279</v>
      </c>
      <c r="B1170" s="3">
        <v>45933.333333333336</v>
      </c>
      <c r="C1170" s="1" t="s">
        <v>120</v>
      </c>
      <c r="D1170" s="1">
        <v>19.892768159999999</v>
      </c>
      <c r="E1170" s="1">
        <v>1.426228461</v>
      </c>
    </row>
    <row r="1171" spans="1:5" ht="15" thickBot="1" x14ac:dyDescent="0.3">
      <c r="A1171" s="2">
        <f t="shared" si="18"/>
        <v>1280</v>
      </c>
      <c r="B1171" s="3">
        <v>45964.333333333336</v>
      </c>
      <c r="C1171" s="1" t="s">
        <v>119</v>
      </c>
      <c r="D1171" s="1">
        <v>79.553295039999995</v>
      </c>
      <c r="E1171" s="1">
        <v>4.3600221809999997</v>
      </c>
    </row>
    <row r="1172" spans="1:5" ht="15" thickBot="1" x14ac:dyDescent="0.3">
      <c r="A1172" s="2">
        <f t="shared" si="18"/>
        <v>1281</v>
      </c>
      <c r="B1172" s="3">
        <v>45994.333333333336</v>
      </c>
      <c r="C1172" s="1" t="s">
        <v>119</v>
      </c>
      <c r="D1172" s="1">
        <v>35.651215669999999</v>
      </c>
      <c r="E1172" s="1">
        <v>1.8729809719999999</v>
      </c>
    </row>
    <row r="1173" spans="1:5" ht="15" thickBot="1" x14ac:dyDescent="0.3">
      <c r="A1173" s="2">
        <f t="shared" si="18"/>
        <v>1282</v>
      </c>
      <c r="B1173" s="1" t="s">
        <v>36</v>
      </c>
      <c r="C1173" s="1" t="s">
        <v>120</v>
      </c>
      <c r="D1173" s="1">
        <v>51.719729639999997</v>
      </c>
      <c r="E1173" s="1">
        <v>1.212146757</v>
      </c>
    </row>
    <row r="1174" spans="1:5" ht="15" thickBot="1" x14ac:dyDescent="0.3">
      <c r="A1174" s="2">
        <f t="shared" si="18"/>
        <v>1283</v>
      </c>
      <c r="B1174" s="1" t="s">
        <v>37</v>
      </c>
      <c r="C1174" s="1" t="s">
        <v>119</v>
      </c>
      <c r="D1174" s="1">
        <v>43.705382829999998</v>
      </c>
      <c r="E1174" s="1">
        <v>4.5242498170000003</v>
      </c>
    </row>
    <row r="1175" spans="1:5" ht="15" thickBot="1" x14ac:dyDescent="0.3">
      <c r="A1175" s="2">
        <f t="shared" si="18"/>
        <v>1284</v>
      </c>
      <c r="B1175" s="1" t="s">
        <v>38</v>
      </c>
      <c r="C1175" s="1" t="s">
        <v>119</v>
      </c>
      <c r="D1175" s="1">
        <v>96.971341420000002</v>
      </c>
      <c r="E1175" s="1">
        <v>3.3982949950000001</v>
      </c>
    </row>
    <row r="1176" spans="1:5" ht="15" thickBot="1" x14ac:dyDescent="0.3">
      <c r="A1176" s="2">
        <f t="shared" si="18"/>
        <v>1285</v>
      </c>
      <c r="B1176" s="1" t="s">
        <v>39</v>
      </c>
      <c r="C1176" s="1" t="s">
        <v>119</v>
      </c>
      <c r="D1176" s="1">
        <v>21.762090090000001</v>
      </c>
      <c r="E1176" s="1">
        <v>4.9971303230000004</v>
      </c>
    </row>
    <row r="1177" spans="1:5" ht="15" thickBot="1" x14ac:dyDescent="0.3">
      <c r="A1177" s="2">
        <f t="shared" si="18"/>
        <v>1286</v>
      </c>
      <c r="B1177" s="1" t="s">
        <v>40</v>
      </c>
      <c r="C1177" s="1" t="s">
        <v>120</v>
      </c>
      <c r="D1177" s="1">
        <v>83.310745609999998</v>
      </c>
      <c r="E1177" s="1">
        <v>2.5971922470000002</v>
      </c>
    </row>
    <row r="1178" spans="1:5" ht="15" thickBot="1" x14ac:dyDescent="0.3">
      <c r="A1178" s="2">
        <f t="shared" si="18"/>
        <v>1287</v>
      </c>
      <c r="B1178" s="1" t="s">
        <v>41</v>
      </c>
      <c r="C1178" s="1" t="s">
        <v>119</v>
      </c>
      <c r="D1178" s="1">
        <v>53.881770289999999</v>
      </c>
      <c r="E1178" s="1">
        <v>4.2190903080000002</v>
      </c>
    </row>
    <row r="1179" spans="1:5" ht="15" thickBot="1" x14ac:dyDescent="0.3">
      <c r="A1179" s="2">
        <f t="shared" si="18"/>
        <v>1288</v>
      </c>
      <c r="B1179" s="1" t="s">
        <v>42</v>
      </c>
      <c r="C1179" s="1" t="s">
        <v>120</v>
      </c>
      <c r="D1179" s="1">
        <v>3.817507258</v>
      </c>
      <c r="E1179" s="1">
        <v>2.774733779</v>
      </c>
    </row>
    <row r="1180" spans="1:5" ht="15" thickBot="1" x14ac:dyDescent="0.3">
      <c r="A1180" s="2">
        <f t="shared" si="18"/>
        <v>1289</v>
      </c>
      <c r="B1180" s="1" t="s">
        <v>43</v>
      </c>
      <c r="C1180" s="1" t="s">
        <v>121</v>
      </c>
      <c r="D1180" s="1">
        <v>84.709472719999994</v>
      </c>
      <c r="E1180" s="1">
        <v>3.4120437770000001</v>
      </c>
    </row>
    <row r="1181" spans="1:5" ht="15" thickBot="1" x14ac:dyDescent="0.3">
      <c r="A1181" s="2">
        <f t="shared" si="18"/>
        <v>1290</v>
      </c>
      <c r="B1181" s="1" t="s">
        <v>44</v>
      </c>
      <c r="C1181" s="1" t="s">
        <v>119</v>
      </c>
      <c r="D1181" s="1">
        <v>18.543211939999999</v>
      </c>
      <c r="E1181" s="1">
        <v>3.7774351780000002</v>
      </c>
    </row>
    <row r="1182" spans="1:5" ht="15" thickBot="1" x14ac:dyDescent="0.3">
      <c r="A1182" s="2">
        <f t="shared" si="18"/>
        <v>1291</v>
      </c>
      <c r="B1182" s="1" t="s">
        <v>45</v>
      </c>
      <c r="C1182" s="1" t="s">
        <v>119</v>
      </c>
      <c r="D1182" s="1">
        <v>93.016643369999997</v>
      </c>
      <c r="E1182" s="1">
        <v>4.8589951559999998</v>
      </c>
    </row>
    <row r="1183" spans="1:5" ht="15" thickBot="1" x14ac:dyDescent="0.3">
      <c r="A1183" s="2">
        <f t="shared" si="18"/>
        <v>1292</v>
      </c>
      <c r="B1183" s="1" t="s">
        <v>46</v>
      </c>
      <c r="C1183" s="1" t="s">
        <v>119</v>
      </c>
      <c r="D1183" s="1">
        <v>81.526595610000001</v>
      </c>
      <c r="E1183" s="1">
        <v>3.8242989999999999</v>
      </c>
    </row>
    <row r="1184" spans="1:5" ht="15" thickBot="1" x14ac:dyDescent="0.3">
      <c r="A1184" s="2">
        <f t="shared" si="18"/>
        <v>1293</v>
      </c>
      <c r="B1184" s="1" t="s">
        <v>47</v>
      </c>
      <c r="C1184" s="1" t="s">
        <v>120</v>
      </c>
      <c r="D1184" s="1">
        <v>94.951859819999996</v>
      </c>
      <c r="E1184" s="1">
        <v>2.1844486789999999</v>
      </c>
    </row>
    <row r="1185" spans="1:5" ht="15" thickBot="1" x14ac:dyDescent="0.3">
      <c r="A1185" s="2">
        <f t="shared" si="18"/>
        <v>1294</v>
      </c>
      <c r="B1185" s="1" t="s">
        <v>48</v>
      </c>
      <c r="C1185" s="1" t="s">
        <v>119</v>
      </c>
      <c r="D1185" s="1">
        <v>87.234635229999995</v>
      </c>
      <c r="E1185" s="1">
        <v>2.2297212709999998</v>
      </c>
    </row>
    <row r="1186" spans="1:5" ht="15" thickBot="1" x14ac:dyDescent="0.3">
      <c r="A1186" s="2">
        <f t="shared" si="18"/>
        <v>1295</v>
      </c>
      <c r="B1186" s="1" t="s">
        <v>49</v>
      </c>
      <c r="C1186" s="1" t="s">
        <v>121</v>
      </c>
      <c r="D1186" s="1">
        <v>99.34118067</v>
      </c>
      <c r="E1186" s="1">
        <v>1.563071141</v>
      </c>
    </row>
    <row r="1187" spans="1:5" ht="15" thickBot="1" x14ac:dyDescent="0.3">
      <c r="A1187" s="2">
        <f t="shared" si="18"/>
        <v>1296</v>
      </c>
      <c r="B1187" s="1" t="s">
        <v>50</v>
      </c>
      <c r="C1187" s="1" t="s">
        <v>120</v>
      </c>
      <c r="D1187" s="1">
        <v>62.414838760000002</v>
      </c>
      <c r="E1187" s="1">
        <v>2.8009902480000002</v>
      </c>
    </row>
    <row r="1188" spans="1:5" ht="15" thickBot="1" x14ac:dyDescent="0.3">
      <c r="A1188" s="2">
        <f t="shared" si="18"/>
        <v>1297</v>
      </c>
      <c r="B1188" s="1" t="s">
        <v>51</v>
      </c>
      <c r="C1188" s="1" t="s">
        <v>120</v>
      </c>
      <c r="D1188" s="1">
        <v>61.076782309999999</v>
      </c>
      <c r="E1188" s="1">
        <v>4.5507318769999996</v>
      </c>
    </row>
    <row r="1189" spans="1:5" ht="15" thickBot="1" x14ac:dyDescent="0.3">
      <c r="A1189" s="2">
        <f t="shared" si="18"/>
        <v>1298</v>
      </c>
      <c r="B1189" s="1" t="s">
        <v>52</v>
      </c>
      <c r="C1189" s="1" t="s">
        <v>120</v>
      </c>
      <c r="D1189" s="1">
        <v>78.000220100000007</v>
      </c>
      <c r="E1189" s="1">
        <v>1.4494084949999999</v>
      </c>
    </row>
    <row r="1190" spans="1:5" ht="15" thickBot="1" x14ac:dyDescent="0.3">
      <c r="A1190" s="2">
        <f t="shared" si="18"/>
        <v>1299</v>
      </c>
      <c r="B1190" s="1" t="s">
        <v>53</v>
      </c>
      <c r="C1190" s="1" t="s">
        <v>121</v>
      </c>
      <c r="D1190" s="1">
        <v>17.97223155</v>
      </c>
      <c r="E1190" s="1">
        <v>2.8966156320000001</v>
      </c>
    </row>
    <row r="1191" spans="1:5" ht="15" thickBot="1" x14ac:dyDescent="0.3">
      <c r="A1191" s="2">
        <f t="shared" si="18"/>
        <v>1300</v>
      </c>
      <c r="B1191" s="1" t="s">
        <v>54</v>
      </c>
      <c r="C1191" s="1" t="s">
        <v>120</v>
      </c>
      <c r="D1191" s="1">
        <v>99.243236699999997</v>
      </c>
      <c r="E1191" s="1">
        <v>3.463862867</v>
      </c>
    </row>
    <row r="1192" spans="1:5" ht="15" thickBot="1" x14ac:dyDescent="0.3">
      <c r="A1192" s="2">
        <f t="shared" si="18"/>
        <v>1301</v>
      </c>
      <c r="B1192" s="3">
        <v>45661.333333333336</v>
      </c>
      <c r="C1192" s="1" t="s">
        <v>120</v>
      </c>
      <c r="D1192" s="1">
        <v>79.24347324</v>
      </c>
      <c r="E1192" s="1">
        <v>4.1768520220000003</v>
      </c>
    </row>
    <row r="1193" spans="1:5" ht="15" thickBot="1" x14ac:dyDescent="0.3">
      <c r="A1193" s="2">
        <f t="shared" si="18"/>
        <v>1302</v>
      </c>
      <c r="B1193" s="3">
        <v>45692.333333333336</v>
      </c>
      <c r="C1193" s="1" t="s">
        <v>120</v>
      </c>
      <c r="D1193" s="1">
        <v>6.940524023</v>
      </c>
      <c r="E1193" s="1">
        <v>2.6724517429999999</v>
      </c>
    </row>
    <row r="1194" spans="1:5" ht="15" thickBot="1" x14ac:dyDescent="0.3">
      <c r="A1194" s="2">
        <f t="shared" si="18"/>
        <v>1303</v>
      </c>
      <c r="B1194" s="3">
        <v>45720.333333333336</v>
      </c>
      <c r="C1194" s="1" t="s">
        <v>119</v>
      </c>
      <c r="D1194" s="1">
        <v>82.926380780000002</v>
      </c>
      <c r="E1194" s="1">
        <v>4.7613961509999996</v>
      </c>
    </row>
    <row r="1195" spans="1:5" ht="15" thickBot="1" x14ac:dyDescent="0.3">
      <c r="A1195" s="2">
        <f t="shared" si="18"/>
        <v>1304</v>
      </c>
      <c r="B1195" s="3">
        <v>45751.333333333336</v>
      </c>
      <c r="C1195" s="1" t="s">
        <v>121</v>
      </c>
      <c r="D1195" s="1">
        <v>30.69616048</v>
      </c>
      <c r="E1195" s="1">
        <v>1.174432379</v>
      </c>
    </row>
    <row r="1196" spans="1:5" ht="15" thickBot="1" x14ac:dyDescent="0.3">
      <c r="A1196" s="2">
        <f t="shared" si="18"/>
        <v>1305</v>
      </c>
      <c r="B1196" s="3">
        <v>45781.333333333336</v>
      </c>
      <c r="C1196" s="1" t="s">
        <v>121</v>
      </c>
      <c r="D1196" s="1">
        <v>36.298620110000002</v>
      </c>
      <c r="E1196" s="1">
        <v>4.0866615690000003</v>
      </c>
    </row>
    <row r="1197" spans="1:5" ht="15" thickBot="1" x14ac:dyDescent="0.3">
      <c r="A1197" s="2">
        <f t="shared" si="18"/>
        <v>1306</v>
      </c>
      <c r="B1197" s="3">
        <v>45812.333333333336</v>
      </c>
      <c r="C1197" s="1" t="s">
        <v>120</v>
      </c>
      <c r="D1197" s="1">
        <v>36.109120760000003</v>
      </c>
      <c r="E1197" s="1">
        <v>4.9780720299999999</v>
      </c>
    </row>
    <row r="1198" spans="1:5" ht="15" thickBot="1" x14ac:dyDescent="0.3">
      <c r="A1198" s="2">
        <f t="shared" si="18"/>
        <v>1307</v>
      </c>
      <c r="B1198" s="3">
        <v>45842.333333333336</v>
      </c>
      <c r="C1198" s="1" t="s">
        <v>121</v>
      </c>
      <c r="D1198" s="1">
        <v>50.613751790000002</v>
      </c>
      <c r="E1198" s="1">
        <v>2.5852789199999999</v>
      </c>
    </row>
    <row r="1199" spans="1:5" ht="15" thickBot="1" x14ac:dyDescent="0.3">
      <c r="A1199" s="2">
        <f t="shared" si="18"/>
        <v>1308</v>
      </c>
      <c r="B1199" s="3">
        <v>45873.333333333336</v>
      </c>
      <c r="C1199" s="1" t="s">
        <v>119</v>
      </c>
      <c r="D1199" s="1">
        <v>77.833435480000006</v>
      </c>
      <c r="E1199" s="1">
        <v>2.9281337180000002</v>
      </c>
    </row>
    <row r="1200" spans="1:5" ht="15" thickBot="1" x14ac:dyDescent="0.3">
      <c r="A1200" s="2">
        <f t="shared" si="18"/>
        <v>1309</v>
      </c>
      <c r="B1200" s="3">
        <v>45904.333333333336</v>
      </c>
      <c r="C1200" s="1" t="s">
        <v>120</v>
      </c>
      <c r="D1200" s="1">
        <v>7.8896674979999997</v>
      </c>
      <c r="E1200" s="1">
        <v>4.167741661</v>
      </c>
    </row>
    <row r="1201" spans="1:5" ht="15" thickBot="1" x14ac:dyDescent="0.3">
      <c r="A1201" s="2">
        <f t="shared" si="18"/>
        <v>1310</v>
      </c>
      <c r="B1201" s="3">
        <v>45934.333333333336</v>
      </c>
      <c r="C1201" s="1" t="s">
        <v>120</v>
      </c>
      <c r="D1201" s="1">
        <v>48.000197059999998</v>
      </c>
      <c r="E1201" s="1">
        <v>1.1752984740000001</v>
      </c>
    </row>
    <row r="1202" spans="1:5" ht="15" thickBot="1" x14ac:dyDescent="0.3">
      <c r="A1202" s="2">
        <f t="shared" si="18"/>
        <v>1311</v>
      </c>
      <c r="B1202" s="3">
        <v>45658.333333333336</v>
      </c>
      <c r="C1202" s="1" t="s">
        <v>119</v>
      </c>
      <c r="D1202" s="1">
        <v>3.5891858270000001</v>
      </c>
      <c r="E1202" s="1">
        <v>2.4803579820000001</v>
      </c>
    </row>
    <row r="1203" spans="1:5" ht="15" thickBot="1" x14ac:dyDescent="0.3">
      <c r="A1203" s="2">
        <f t="shared" si="18"/>
        <v>1312</v>
      </c>
      <c r="B1203" s="3">
        <v>45689.333333333336</v>
      </c>
      <c r="C1203" s="1" t="s">
        <v>121</v>
      </c>
      <c r="D1203" s="1">
        <v>14.3194924</v>
      </c>
      <c r="E1203" s="1">
        <v>1.1372937830000001</v>
      </c>
    </row>
    <row r="1204" spans="1:5" ht="15" thickBot="1" x14ac:dyDescent="0.3">
      <c r="A1204" s="2">
        <f t="shared" si="18"/>
        <v>1313</v>
      </c>
      <c r="B1204" s="3">
        <v>45717.333333333336</v>
      </c>
      <c r="C1204" s="1" t="s">
        <v>119</v>
      </c>
      <c r="D1204" s="1">
        <v>82.093826350000001</v>
      </c>
      <c r="E1204" s="1">
        <v>4.9348035870000002</v>
      </c>
    </row>
    <row r="1205" spans="1:5" ht="15" thickBot="1" x14ac:dyDescent="0.3">
      <c r="A1205" s="2">
        <f t="shared" si="18"/>
        <v>1314</v>
      </c>
      <c r="B1205" s="3">
        <v>45748.333333333336</v>
      </c>
      <c r="C1205" s="1" t="s">
        <v>120</v>
      </c>
      <c r="D1205" s="1">
        <v>12.04329122</v>
      </c>
      <c r="E1205" s="1">
        <v>4.4506841799999997</v>
      </c>
    </row>
    <row r="1206" spans="1:5" ht="15" thickBot="1" x14ac:dyDescent="0.3">
      <c r="A1206" s="2">
        <f t="shared" si="18"/>
        <v>1315</v>
      </c>
      <c r="B1206" s="3">
        <v>45778.333333333336</v>
      </c>
      <c r="C1206" s="1" t="s">
        <v>121</v>
      </c>
      <c r="D1206" s="1">
        <v>3.2636751409999998</v>
      </c>
      <c r="E1206" s="1">
        <v>3.456657372</v>
      </c>
    </row>
    <row r="1207" spans="1:5" ht="15" thickBot="1" x14ac:dyDescent="0.3">
      <c r="A1207" s="2">
        <f t="shared" si="18"/>
        <v>1316</v>
      </c>
      <c r="B1207" s="3">
        <v>45809.333333333336</v>
      </c>
      <c r="C1207" s="1" t="s">
        <v>119</v>
      </c>
      <c r="D1207" s="1">
        <v>76.181869199999994</v>
      </c>
      <c r="E1207" s="1">
        <v>3.9330895589999999</v>
      </c>
    </row>
    <row r="1208" spans="1:5" ht="15" thickBot="1" x14ac:dyDescent="0.3">
      <c r="A1208" s="2">
        <f t="shared" si="18"/>
        <v>1317</v>
      </c>
      <c r="B1208" s="3">
        <v>45839.333333333336</v>
      </c>
      <c r="C1208" s="1" t="s">
        <v>120</v>
      </c>
      <c r="D1208" s="1">
        <v>87.330943140000002</v>
      </c>
      <c r="E1208" s="1">
        <v>2.501525472</v>
      </c>
    </row>
    <row r="1209" spans="1:5" ht="15" thickBot="1" x14ac:dyDescent="0.3">
      <c r="A1209" s="2">
        <f t="shared" si="18"/>
        <v>1318</v>
      </c>
      <c r="B1209" s="3">
        <v>45870.333333333336</v>
      </c>
      <c r="C1209" s="1" t="s">
        <v>121</v>
      </c>
      <c r="D1209" s="1">
        <v>52.349812479999997</v>
      </c>
      <c r="E1209" s="1">
        <v>4.6264089850000003</v>
      </c>
    </row>
    <row r="1210" spans="1:5" ht="15" thickBot="1" x14ac:dyDescent="0.3">
      <c r="A1210" s="2">
        <f t="shared" si="18"/>
        <v>1319</v>
      </c>
      <c r="B1210" s="3">
        <v>45901.333333333336</v>
      </c>
      <c r="C1210" s="1" t="s">
        <v>120</v>
      </c>
      <c r="D1210" s="1">
        <v>52.55218301</v>
      </c>
      <c r="E1210" s="1">
        <v>4.1779177860000001</v>
      </c>
    </row>
    <row r="1211" spans="1:5" ht="15" thickBot="1" x14ac:dyDescent="0.3">
      <c r="A1211" s="2">
        <f t="shared" si="18"/>
        <v>1320</v>
      </c>
      <c r="B1211" s="3">
        <v>45931.333333333336</v>
      </c>
      <c r="C1211" s="1" t="s">
        <v>120</v>
      </c>
      <c r="D1211" s="1">
        <v>13.58074483</v>
      </c>
      <c r="E1211" s="1">
        <v>3.369424441</v>
      </c>
    </row>
    <row r="1212" spans="1:5" ht="15" thickBot="1" x14ac:dyDescent="0.3">
      <c r="A1212" s="2">
        <f t="shared" si="18"/>
        <v>1321</v>
      </c>
      <c r="B1212" s="3">
        <v>45962.333333333336</v>
      </c>
      <c r="C1212" s="1" t="s">
        <v>121</v>
      </c>
      <c r="D1212" s="1">
        <v>13.36141598</v>
      </c>
      <c r="E1212" s="1">
        <v>4.2136706430000004</v>
      </c>
    </row>
    <row r="1213" spans="1:5" ht="15" thickBot="1" x14ac:dyDescent="0.3">
      <c r="A1213" s="2">
        <f t="shared" si="18"/>
        <v>1322</v>
      </c>
      <c r="B1213" s="3">
        <v>45992.333333333336</v>
      </c>
      <c r="C1213" s="1" t="s">
        <v>120</v>
      </c>
      <c r="D1213" s="1">
        <v>48.64512826</v>
      </c>
      <c r="E1213" s="1">
        <v>4.0121389450000002</v>
      </c>
    </row>
    <row r="1214" spans="1:5" ht="15" thickBot="1" x14ac:dyDescent="0.3">
      <c r="A1214" s="2">
        <f t="shared" si="18"/>
        <v>1323</v>
      </c>
      <c r="B1214" s="1" t="s">
        <v>1</v>
      </c>
      <c r="C1214" s="1" t="s">
        <v>119</v>
      </c>
      <c r="D1214" s="1">
        <v>91.294785520000005</v>
      </c>
      <c r="E1214" s="1">
        <v>4.5247075209999998</v>
      </c>
    </row>
    <row r="1215" spans="1:5" ht="15" thickBot="1" x14ac:dyDescent="0.3">
      <c r="A1215" s="2">
        <f t="shared" si="18"/>
        <v>1324</v>
      </c>
      <c r="B1215" s="1" t="s">
        <v>2</v>
      </c>
      <c r="C1215" s="1" t="s">
        <v>119</v>
      </c>
      <c r="D1215" s="1">
        <v>30.983652509999999</v>
      </c>
      <c r="E1215" s="1">
        <v>3.055783516</v>
      </c>
    </row>
    <row r="1216" spans="1:5" ht="15" thickBot="1" x14ac:dyDescent="0.3">
      <c r="A1216" s="2">
        <f t="shared" si="18"/>
        <v>1325</v>
      </c>
      <c r="B1216" s="1" t="s">
        <v>3</v>
      </c>
      <c r="C1216" s="1" t="s">
        <v>119</v>
      </c>
      <c r="D1216" s="1">
        <v>52.210902109999999</v>
      </c>
      <c r="E1216" s="1">
        <v>1.3779595529999999</v>
      </c>
    </row>
    <row r="1217" spans="1:5" ht="15" thickBot="1" x14ac:dyDescent="0.3">
      <c r="A1217" s="2">
        <f t="shared" si="18"/>
        <v>1326</v>
      </c>
      <c r="B1217" s="1" t="s">
        <v>4</v>
      </c>
      <c r="C1217" s="1" t="s">
        <v>120</v>
      </c>
      <c r="D1217" s="1">
        <v>96.172768790000006</v>
      </c>
      <c r="E1217" s="1">
        <v>4.591922308</v>
      </c>
    </row>
    <row r="1218" spans="1:5" ht="15" thickBot="1" x14ac:dyDescent="0.3">
      <c r="A1218" s="2">
        <f t="shared" si="18"/>
        <v>1327</v>
      </c>
      <c r="B1218" s="1" t="s">
        <v>5</v>
      </c>
      <c r="C1218" s="1" t="s">
        <v>119</v>
      </c>
      <c r="D1218" s="1">
        <v>32.649379179999997</v>
      </c>
      <c r="E1218" s="1">
        <v>2.8024966899999999</v>
      </c>
    </row>
    <row r="1219" spans="1:5" ht="15" thickBot="1" x14ac:dyDescent="0.3">
      <c r="A1219" s="2">
        <f t="shared" si="18"/>
        <v>1328</v>
      </c>
      <c r="B1219" s="1" t="s">
        <v>6</v>
      </c>
      <c r="C1219" s="1" t="s">
        <v>119</v>
      </c>
      <c r="D1219" s="1">
        <v>46.054302380000003</v>
      </c>
      <c r="E1219" s="1">
        <v>1.5302207969999999</v>
      </c>
    </row>
    <row r="1220" spans="1:5" ht="15" thickBot="1" x14ac:dyDescent="0.3">
      <c r="A1220" s="2">
        <f t="shared" ref="A1220:A1283" si="19">A1219+1</f>
        <v>1329</v>
      </c>
      <c r="B1220" s="1" t="s">
        <v>7</v>
      </c>
      <c r="C1220" s="1" t="s">
        <v>119</v>
      </c>
      <c r="D1220" s="1">
        <v>32.872760820000003</v>
      </c>
      <c r="E1220" s="1">
        <v>2.4748215349999998</v>
      </c>
    </row>
    <row r="1221" spans="1:5" ht="15" thickBot="1" x14ac:dyDescent="0.3">
      <c r="A1221" s="2">
        <f t="shared" si="19"/>
        <v>1330</v>
      </c>
      <c r="B1221" s="1" t="s">
        <v>8</v>
      </c>
      <c r="C1221" s="1" t="s">
        <v>120</v>
      </c>
      <c r="D1221" s="1">
        <v>67.282580870000004</v>
      </c>
      <c r="E1221" s="1">
        <v>2.299443905</v>
      </c>
    </row>
    <row r="1222" spans="1:5" ht="15" thickBot="1" x14ac:dyDescent="0.3">
      <c r="A1222" s="2">
        <f t="shared" si="19"/>
        <v>1331</v>
      </c>
      <c r="B1222" s="1" t="s">
        <v>9</v>
      </c>
      <c r="C1222" s="1" t="s">
        <v>121</v>
      </c>
      <c r="D1222" s="1">
        <v>20.59929159</v>
      </c>
      <c r="E1222" s="1">
        <v>2.6263577300000001</v>
      </c>
    </row>
    <row r="1223" spans="1:5" ht="15" thickBot="1" x14ac:dyDescent="0.3">
      <c r="A1223" s="2">
        <f t="shared" si="19"/>
        <v>1332</v>
      </c>
      <c r="B1223" s="1" t="s">
        <v>10</v>
      </c>
      <c r="C1223" s="1" t="s">
        <v>120</v>
      </c>
      <c r="D1223" s="1">
        <v>20.012340030000001</v>
      </c>
      <c r="E1223" s="1">
        <v>4.5251117750000001</v>
      </c>
    </row>
    <row r="1224" spans="1:5" ht="15" thickBot="1" x14ac:dyDescent="0.3">
      <c r="A1224" s="2">
        <f t="shared" si="19"/>
        <v>1333</v>
      </c>
      <c r="B1224" s="1" t="s">
        <v>11</v>
      </c>
      <c r="C1224" s="1" t="s">
        <v>121</v>
      </c>
      <c r="D1224" s="1">
        <v>65.554908139999995</v>
      </c>
      <c r="E1224" s="1">
        <v>1.564530837</v>
      </c>
    </row>
    <row r="1225" spans="1:5" ht="15" thickBot="1" x14ac:dyDescent="0.3">
      <c r="A1225" s="2">
        <f t="shared" si="19"/>
        <v>1334</v>
      </c>
      <c r="B1225" s="1" t="s">
        <v>12</v>
      </c>
      <c r="C1225" s="1" t="s">
        <v>120</v>
      </c>
      <c r="D1225" s="1">
        <v>32.405681549999997</v>
      </c>
      <c r="E1225" s="1">
        <v>2.7108967329999998</v>
      </c>
    </row>
    <row r="1226" spans="1:5" ht="15" thickBot="1" x14ac:dyDescent="0.3">
      <c r="A1226" s="2">
        <f t="shared" si="19"/>
        <v>1335</v>
      </c>
      <c r="B1226" s="1" t="s">
        <v>13</v>
      </c>
      <c r="C1226" s="1" t="s">
        <v>120</v>
      </c>
      <c r="D1226" s="1">
        <v>55.121829750000003</v>
      </c>
      <c r="E1226" s="1">
        <v>2.7444985389999998</v>
      </c>
    </row>
    <row r="1227" spans="1:5" ht="15" thickBot="1" x14ac:dyDescent="0.3">
      <c r="A1227" s="2">
        <f t="shared" si="19"/>
        <v>1336</v>
      </c>
      <c r="B1227" s="1" t="s">
        <v>14</v>
      </c>
      <c r="C1227" s="1" t="s">
        <v>119</v>
      </c>
      <c r="D1227" s="1">
        <v>51.233287869999998</v>
      </c>
      <c r="E1227" s="1">
        <v>4.557430901</v>
      </c>
    </row>
    <row r="1228" spans="1:5" ht="15" thickBot="1" x14ac:dyDescent="0.3">
      <c r="A1228" s="2">
        <f t="shared" si="19"/>
        <v>1337</v>
      </c>
      <c r="B1228" s="1" t="s">
        <v>15</v>
      </c>
      <c r="C1228" s="1" t="s">
        <v>120</v>
      </c>
      <c r="D1228" s="1">
        <v>62.698759879999997</v>
      </c>
      <c r="E1228" s="1">
        <v>4.8176656360000001</v>
      </c>
    </row>
    <row r="1229" spans="1:5" ht="15" thickBot="1" x14ac:dyDescent="0.3">
      <c r="A1229" s="2">
        <f t="shared" si="19"/>
        <v>1338</v>
      </c>
      <c r="B1229" s="1" t="s">
        <v>16</v>
      </c>
      <c r="C1229" s="1" t="s">
        <v>121</v>
      </c>
      <c r="D1229" s="1">
        <v>79.641530380000006</v>
      </c>
      <c r="E1229" s="1">
        <v>2.4115284899999998</v>
      </c>
    </row>
    <row r="1230" spans="1:5" ht="15" thickBot="1" x14ac:dyDescent="0.3">
      <c r="A1230" s="2">
        <f t="shared" si="19"/>
        <v>1339</v>
      </c>
      <c r="B1230" s="1" t="s">
        <v>17</v>
      </c>
      <c r="C1230" s="1" t="s">
        <v>120</v>
      </c>
      <c r="D1230" s="1">
        <v>34.720313869999998</v>
      </c>
      <c r="E1230" s="1">
        <v>3.563826046</v>
      </c>
    </row>
    <row r="1231" spans="1:5" ht="15" thickBot="1" x14ac:dyDescent="0.3">
      <c r="A1231" s="2">
        <f t="shared" si="19"/>
        <v>1340</v>
      </c>
      <c r="B1231" s="1" t="s">
        <v>18</v>
      </c>
      <c r="C1231" s="1" t="s">
        <v>121</v>
      </c>
      <c r="D1231" s="1">
        <v>91.219338010000001</v>
      </c>
      <c r="E1231" s="1">
        <v>2.0780742550000002</v>
      </c>
    </row>
    <row r="1232" spans="1:5" ht="15" thickBot="1" x14ac:dyDescent="0.3">
      <c r="A1232" s="2">
        <f t="shared" si="19"/>
        <v>1341</v>
      </c>
      <c r="B1232" s="1" t="s">
        <v>19</v>
      </c>
      <c r="C1232" s="1" t="s">
        <v>120</v>
      </c>
      <c r="D1232" s="1">
        <v>58.334509949999998</v>
      </c>
      <c r="E1232" s="1">
        <v>4.0202106649999996</v>
      </c>
    </row>
    <row r="1233" spans="1:5" ht="15" thickBot="1" x14ac:dyDescent="0.3">
      <c r="A1233" s="2">
        <f t="shared" si="19"/>
        <v>1342</v>
      </c>
      <c r="B1233" s="3">
        <v>45659.333333333336</v>
      </c>
      <c r="C1233" s="1" t="s">
        <v>121</v>
      </c>
      <c r="D1233" s="1">
        <v>61.519298020000001</v>
      </c>
      <c r="E1233" s="1">
        <v>3.529737339</v>
      </c>
    </row>
    <row r="1234" spans="1:5" ht="15" thickBot="1" x14ac:dyDescent="0.3">
      <c r="A1234" s="2">
        <f t="shared" si="19"/>
        <v>1343</v>
      </c>
      <c r="B1234" s="3">
        <v>45690.333333333336</v>
      </c>
      <c r="C1234" s="1" t="s">
        <v>121</v>
      </c>
      <c r="D1234" s="1">
        <v>80.200939869999999</v>
      </c>
      <c r="E1234" s="1">
        <v>1.475375103</v>
      </c>
    </row>
    <row r="1235" spans="1:5" ht="15" thickBot="1" x14ac:dyDescent="0.3">
      <c r="A1235" s="2">
        <f t="shared" si="19"/>
        <v>1344</v>
      </c>
      <c r="B1235" s="3">
        <v>45718.333333333336</v>
      </c>
      <c r="C1235" s="1" t="s">
        <v>121</v>
      </c>
      <c r="D1235" s="1">
        <v>78.044983920000007</v>
      </c>
      <c r="E1235" s="1">
        <v>3.957470131</v>
      </c>
    </row>
    <row r="1236" spans="1:5" ht="15" thickBot="1" x14ac:dyDescent="0.3">
      <c r="A1236" s="2">
        <f t="shared" si="19"/>
        <v>1345</v>
      </c>
      <c r="B1236" s="3">
        <v>45749.333333333336</v>
      </c>
      <c r="C1236" s="1" t="s">
        <v>121</v>
      </c>
      <c r="D1236" s="1">
        <v>7.5591966639999999</v>
      </c>
      <c r="E1236" s="1">
        <v>2.3186550760000002</v>
      </c>
    </row>
    <row r="1237" spans="1:5" ht="15" thickBot="1" x14ac:dyDescent="0.3">
      <c r="A1237" s="2">
        <f t="shared" si="19"/>
        <v>1346</v>
      </c>
      <c r="B1237" s="3">
        <v>45779.333333333336</v>
      </c>
      <c r="C1237" s="1" t="s">
        <v>120</v>
      </c>
      <c r="D1237" s="1">
        <v>42.932545060000002</v>
      </c>
      <c r="E1237" s="1">
        <v>3.9679546220000002</v>
      </c>
    </row>
    <row r="1238" spans="1:5" ht="15" thickBot="1" x14ac:dyDescent="0.3">
      <c r="A1238" s="2">
        <f t="shared" si="19"/>
        <v>1347</v>
      </c>
      <c r="B1238" s="3">
        <v>45810.333333333336</v>
      </c>
      <c r="C1238" s="1" t="s">
        <v>120</v>
      </c>
      <c r="D1238" s="1">
        <v>61.114863919999998</v>
      </c>
      <c r="E1238" s="1">
        <v>3.52086597</v>
      </c>
    </row>
    <row r="1239" spans="1:5" ht="15" thickBot="1" x14ac:dyDescent="0.3">
      <c r="A1239" s="2">
        <f t="shared" si="19"/>
        <v>1348</v>
      </c>
      <c r="B1239" s="3">
        <v>45840.333333333336</v>
      </c>
      <c r="C1239" s="1" t="s">
        <v>121</v>
      </c>
      <c r="D1239" s="1">
        <v>16.30386231</v>
      </c>
      <c r="E1239" s="1">
        <v>3.9641910810000001</v>
      </c>
    </row>
    <row r="1240" spans="1:5" ht="15" thickBot="1" x14ac:dyDescent="0.3">
      <c r="A1240" s="2">
        <f t="shared" si="19"/>
        <v>1349</v>
      </c>
      <c r="B1240" s="3">
        <v>45871.333333333336</v>
      </c>
      <c r="C1240" s="1" t="s">
        <v>119</v>
      </c>
      <c r="D1240" s="1">
        <v>83.686872149999999</v>
      </c>
      <c r="E1240" s="1">
        <v>4.2666258179999996</v>
      </c>
    </row>
    <row r="1241" spans="1:5" ht="15" thickBot="1" x14ac:dyDescent="0.3">
      <c r="A1241" s="2">
        <f t="shared" si="19"/>
        <v>1350</v>
      </c>
      <c r="B1241" s="3">
        <v>45902.333333333336</v>
      </c>
      <c r="C1241" s="1" t="s">
        <v>121</v>
      </c>
      <c r="D1241" s="1">
        <v>30.409022790000002</v>
      </c>
      <c r="E1241" s="1">
        <v>3.7702956419999998</v>
      </c>
    </row>
    <row r="1242" spans="1:5" ht="15" thickBot="1" x14ac:dyDescent="0.3">
      <c r="A1242" s="2">
        <f t="shared" si="19"/>
        <v>1351</v>
      </c>
      <c r="B1242" s="3">
        <v>45932.333333333336</v>
      </c>
      <c r="C1242" s="1" t="s">
        <v>121</v>
      </c>
      <c r="D1242" s="1">
        <v>40.14600763</v>
      </c>
      <c r="E1242" s="1">
        <v>4.3970182869999999</v>
      </c>
    </row>
    <row r="1243" spans="1:5" ht="15" thickBot="1" x14ac:dyDescent="0.3">
      <c r="A1243" s="2">
        <f t="shared" si="19"/>
        <v>1352</v>
      </c>
      <c r="B1243" s="3">
        <v>45963.333333333336</v>
      </c>
      <c r="C1243" s="1" t="s">
        <v>120</v>
      </c>
      <c r="D1243" s="1">
        <v>98.494654929999996</v>
      </c>
      <c r="E1243" s="1">
        <v>4.8811252659999997</v>
      </c>
    </row>
    <row r="1244" spans="1:5" ht="15" thickBot="1" x14ac:dyDescent="0.3">
      <c r="A1244" s="2">
        <f t="shared" si="19"/>
        <v>1353</v>
      </c>
      <c r="B1244" s="3">
        <v>45993.333333333336</v>
      </c>
      <c r="C1244" s="1" t="s">
        <v>119</v>
      </c>
      <c r="D1244" s="1">
        <v>33.106916490000003</v>
      </c>
      <c r="E1244" s="1">
        <v>2.5022625089999999</v>
      </c>
    </row>
    <row r="1245" spans="1:5" ht="15" thickBot="1" x14ac:dyDescent="0.3">
      <c r="A1245" s="2">
        <f t="shared" si="19"/>
        <v>1354</v>
      </c>
      <c r="B1245" s="1" t="s">
        <v>20</v>
      </c>
      <c r="C1245" s="1" t="s">
        <v>120</v>
      </c>
      <c r="D1245" s="1">
        <v>70.494849849999994</v>
      </c>
      <c r="E1245" s="1">
        <v>2.3781468929999998</v>
      </c>
    </row>
    <row r="1246" spans="1:5" ht="15" thickBot="1" x14ac:dyDescent="0.3">
      <c r="A1246" s="2">
        <f t="shared" si="19"/>
        <v>1355</v>
      </c>
      <c r="B1246" s="1" t="s">
        <v>21</v>
      </c>
      <c r="C1246" s="1" t="s">
        <v>120</v>
      </c>
      <c r="D1246" s="1">
        <v>13.368062569999999</v>
      </c>
      <c r="E1246" s="1">
        <v>3.3193209420000001</v>
      </c>
    </row>
    <row r="1247" spans="1:5" ht="15" thickBot="1" x14ac:dyDescent="0.3">
      <c r="A1247" s="2">
        <f t="shared" si="19"/>
        <v>1356</v>
      </c>
      <c r="B1247" s="1" t="s">
        <v>22</v>
      </c>
      <c r="C1247" s="1" t="s">
        <v>120</v>
      </c>
      <c r="D1247" s="1">
        <v>50.206281439999998</v>
      </c>
      <c r="E1247" s="1">
        <v>4.1132816720000003</v>
      </c>
    </row>
    <row r="1248" spans="1:5" ht="15" thickBot="1" x14ac:dyDescent="0.3">
      <c r="A1248" s="2">
        <f t="shared" si="19"/>
        <v>1357</v>
      </c>
      <c r="B1248" s="1" t="s">
        <v>23</v>
      </c>
      <c r="C1248" s="1" t="s">
        <v>121</v>
      </c>
      <c r="D1248" s="1">
        <v>51.177923389999997</v>
      </c>
      <c r="E1248" s="1">
        <v>1.2812860239999999</v>
      </c>
    </row>
    <row r="1249" spans="1:5" ht="15" thickBot="1" x14ac:dyDescent="0.3">
      <c r="A1249" s="2">
        <f t="shared" si="19"/>
        <v>1358</v>
      </c>
      <c r="B1249" s="1" t="s">
        <v>24</v>
      </c>
      <c r="C1249" s="1" t="s">
        <v>120</v>
      </c>
      <c r="D1249" s="1">
        <v>54.63253993</v>
      </c>
      <c r="E1249" s="1">
        <v>1.735788536</v>
      </c>
    </row>
    <row r="1250" spans="1:5" ht="15" thickBot="1" x14ac:dyDescent="0.3">
      <c r="A1250" s="2">
        <f t="shared" si="19"/>
        <v>1359</v>
      </c>
      <c r="B1250" s="1" t="s">
        <v>25</v>
      </c>
      <c r="C1250" s="1" t="s">
        <v>120</v>
      </c>
      <c r="D1250" s="1">
        <v>87.820063689999998</v>
      </c>
      <c r="E1250" s="1">
        <v>4.3497230020000002</v>
      </c>
    </row>
    <row r="1251" spans="1:5" ht="15" thickBot="1" x14ac:dyDescent="0.3">
      <c r="A1251" s="2">
        <f t="shared" si="19"/>
        <v>1360</v>
      </c>
      <c r="B1251" s="1" t="s">
        <v>26</v>
      </c>
      <c r="C1251" s="1" t="s">
        <v>119</v>
      </c>
      <c r="D1251" s="1">
        <v>3.043148183</v>
      </c>
      <c r="E1251" s="1">
        <v>2.565814177</v>
      </c>
    </row>
    <row r="1252" spans="1:5" ht="15" thickBot="1" x14ac:dyDescent="0.3">
      <c r="A1252" s="2">
        <f t="shared" si="19"/>
        <v>1361</v>
      </c>
      <c r="B1252" s="1" t="s">
        <v>27</v>
      </c>
      <c r="C1252" s="1" t="s">
        <v>120</v>
      </c>
      <c r="D1252" s="1">
        <v>70.529439839999995</v>
      </c>
      <c r="E1252" s="1">
        <v>4.631603878</v>
      </c>
    </row>
    <row r="1253" spans="1:5" ht="15" thickBot="1" x14ac:dyDescent="0.3">
      <c r="A1253" s="2">
        <f t="shared" si="19"/>
        <v>1362</v>
      </c>
      <c r="B1253" s="1" t="s">
        <v>28</v>
      </c>
      <c r="C1253" s="1" t="s">
        <v>120</v>
      </c>
      <c r="D1253" s="1">
        <v>30.491511070000001</v>
      </c>
      <c r="E1253" s="1">
        <v>1.443802392</v>
      </c>
    </row>
    <row r="1254" spans="1:5" ht="15" thickBot="1" x14ac:dyDescent="0.3">
      <c r="A1254" s="2">
        <f t="shared" si="19"/>
        <v>1363</v>
      </c>
      <c r="B1254" s="1" t="s">
        <v>29</v>
      </c>
      <c r="C1254" s="1" t="s">
        <v>120</v>
      </c>
      <c r="D1254" s="1">
        <v>82.537566769999998</v>
      </c>
      <c r="E1254" s="1">
        <v>3.6960584939999999</v>
      </c>
    </row>
    <row r="1255" spans="1:5" ht="15" thickBot="1" x14ac:dyDescent="0.3">
      <c r="A1255" s="2">
        <f t="shared" si="19"/>
        <v>1364</v>
      </c>
      <c r="B1255" s="1" t="s">
        <v>30</v>
      </c>
      <c r="C1255" s="1" t="s">
        <v>119</v>
      </c>
      <c r="D1255" s="1">
        <v>60.718001059999999</v>
      </c>
      <c r="E1255" s="1">
        <v>4.5032210680000002</v>
      </c>
    </row>
    <row r="1256" spans="1:5" ht="15" thickBot="1" x14ac:dyDescent="0.3">
      <c r="A1256" s="2">
        <f t="shared" si="19"/>
        <v>1365</v>
      </c>
      <c r="B1256" s="1" t="s">
        <v>31</v>
      </c>
      <c r="C1256" s="1" t="s">
        <v>121</v>
      </c>
      <c r="D1256" s="1">
        <v>92.805706000000001</v>
      </c>
      <c r="E1256" s="1">
        <v>1.7380806660000001</v>
      </c>
    </row>
    <row r="1257" spans="1:5" ht="15" thickBot="1" x14ac:dyDescent="0.3">
      <c r="A1257" s="2">
        <f t="shared" si="19"/>
        <v>1366</v>
      </c>
      <c r="B1257" s="1" t="s">
        <v>32</v>
      </c>
      <c r="C1257" s="1" t="s">
        <v>120</v>
      </c>
      <c r="D1257" s="1">
        <v>51.327317960000002</v>
      </c>
      <c r="E1257" s="1">
        <v>2.7928653959999998</v>
      </c>
    </row>
    <row r="1258" spans="1:5" ht="15" thickBot="1" x14ac:dyDescent="0.3">
      <c r="A1258" s="2">
        <f t="shared" si="19"/>
        <v>1367</v>
      </c>
      <c r="B1258" s="1" t="s">
        <v>33</v>
      </c>
      <c r="C1258" s="1" t="s">
        <v>120</v>
      </c>
      <c r="D1258" s="1">
        <v>39.744588129999997</v>
      </c>
      <c r="E1258" s="1">
        <v>1.2938186810000001</v>
      </c>
    </row>
    <row r="1259" spans="1:5" ht="15" thickBot="1" x14ac:dyDescent="0.3">
      <c r="A1259" s="2">
        <f t="shared" si="19"/>
        <v>1368</v>
      </c>
      <c r="B1259" s="1" t="s">
        <v>34</v>
      </c>
      <c r="C1259" s="1" t="s">
        <v>120</v>
      </c>
      <c r="D1259" s="1">
        <v>57.154183089999997</v>
      </c>
      <c r="E1259" s="1">
        <v>3.9277137120000001</v>
      </c>
    </row>
    <row r="1260" spans="1:5" ht="15" thickBot="1" x14ac:dyDescent="0.3">
      <c r="A1260" s="2">
        <f t="shared" si="19"/>
        <v>1369</v>
      </c>
      <c r="B1260" s="1" t="s">
        <v>35</v>
      </c>
      <c r="C1260" s="1" t="s">
        <v>119</v>
      </c>
      <c r="D1260" s="1">
        <v>67.785932399999993</v>
      </c>
      <c r="E1260" s="1">
        <v>1.5102837090000001</v>
      </c>
    </row>
    <row r="1261" spans="1:5" ht="15" thickBot="1" x14ac:dyDescent="0.3">
      <c r="A1261" s="2">
        <f t="shared" si="19"/>
        <v>1370</v>
      </c>
      <c r="B1261" s="3">
        <v>45660.333333333336</v>
      </c>
      <c r="C1261" s="1" t="s">
        <v>121</v>
      </c>
      <c r="D1261" s="1">
        <v>96.796605130000003</v>
      </c>
      <c r="E1261" s="1">
        <v>4.9746424610000002</v>
      </c>
    </row>
    <row r="1262" spans="1:5" ht="15" thickBot="1" x14ac:dyDescent="0.3">
      <c r="A1262" s="2">
        <f t="shared" si="19"/>
        <v>1371</v>
      </c>
      <c r="B1262" s="3">
        <v>45691.333333333336</v>
      </c>
      <c r="C1262" s="1" t="s">
        <v>120</v>
      </c>
      <c r="D1262" s="1">
        <v>66.221548420000005</v>
      </c>
      <c r="E1262" s="1">
        <v>3.7362962049999999</v>
      </c>
    </row>
    <row r="1263" spans="1:5" ht="15" thickBot="1" x14ac:dyDescent="0.3">
      <c r="A1263" s="2">
        <f t="shared" si="19"/>
        <v>1372</v>
      </c>
      <c r="B1263" s="3">
        <v>45719.333333333336</v>
      </c>
      <c r="C1263" s="1" t="s">
        <v>119</v>
      </c>
      <c r="D1263" s="1">
        <v>72.256449610000004</v>
      </c>
      <c r="E1263" s="1">
        <v>3.2941308380000001</v>
      </c>
    </row>
    <row r="1264" spans="1:5" ht="15" thickBot="1" x14ac:dyDescent="0.3">
      <c r="A1264" s="2">
        <f t="shared" si="19"/>
        <v>1373</v>
      </c>
      <c r="B1264" s="3">
        <v>45750.333333333336</v>
      </c>
      <c r="C1264" s="1" t="s">
        <v>120</v>
      </c>
      <c r="D1264" s="1">
        <v>91.997224689999996</v>
      </c>
      <c r="E1264" s="1">
        <v>2.8711388329999998</v>
      </c>
    </row>
    <row r="1265" spans="1:5" ht="15" thickBot="1" x14ac:dyDescent="0.3">
      <c r="A1265" s="2">
        <f t="shared" si="19"/>
        <v>1374</v>
      </c>
      <c r="B1265" s="3">
        <v>45780.333333333336</v>
      </c>
      <c r="C1265" s="1" t="s">
        <v>119</v>
      </c>
      <c r="D1265" s="1">
        <v>33.198908729999999</v>
      </c>
      <c r="E1265" s="1">
        <v>1.3927675639999999</v>
      </c>
    </row>
    <row r="1266" spans="1:5" ht="15" thickBot="1" x14ac:dyDescent="0.3">
      <c r="A1266" s="2">
        <f t="shared" si="19"/>
        <v>1375</v>
      </c>
      <c r="B1266" s="3">
        <v>45811.333333333336</v>
      </c>
      <c r="C1266" s="1" t="s">
        <v>120</v>
      </c>
      <c r="D1266" s="1">
        <v>84.304563020000003</v>
      </c>
      <c r="E1266" s="1">
        <v>1.1087376250000001</v>
      </c>
    </row>
    <row r="1267" spans="1:5" ht="15" thickBot="1" x14ac:dyDescent="0.3">
      <c r="A1267" s="2">
        <f t="shared" si="19"/>
        <v>1376</v>
      </c>
      <c r="B1267" s="3">
        <v>45841.333333333336</v>
      </c>
      <c r="C1267" s="1" t="s">
        <v>119</v>
      </c>
      <c r="D1267" s="1">
        <v>35.838905169999997</v>
      </c>
      <c r="E1267" s="1">
        <v>4.1401797680000003</v>
      </c>
    </row>
    <row r="1268" spans="1:5" ht="15" thickBot="1" x14ac:dyDescent="0.3">
      <c r="A1268" s="2">
        <f t="shared" si="19"/>
        <v>1377</v>
      </c>
      <c r="B1268" s="3">
        <v>45872.333333333336</v>
      </c>
      <c r="C1268" s="1" t="s">
        <v>120</v>
      </c>
      <c r="D1268" s="1">
        <v>64.660019300000002</v>
      </c>
      <c r="E1268" s="1">
        <v>4.6136281830000003</v>
      </c>
    </row>
    <row r="1269" spans="1:5" ht="15" thickBot="1" x14ac:dyDescent="0.3">
      <c r="A1269" s="2">
        <f t="shared" si="19"/>
        <v>1378</v>
      </c>
      <c r="B1269" s="3">
        <v>45903.333333333336</v>
      </c>
      <c r="C1269" s="1" t="s">
        <v>120</v>
      </c>
      <c r="D1269" s="1">
        <v>63.267727540000003</v>
      </c>
      <c r="E1269" s="1">
        <v>2.9795175870000001</v>
      </c>
    </row>
    <row r="1270" spans="1:5" ht="15" thickBot="1" x14ac:dyDescent="0.3">
      <c r="A1270" s="2">
        <f t="shared" si="19"/>
        <v>1379</v>
      </c>
      <c r="B1270" s="3">
        <v>45933.333333333336</v>
      </c>
      <c r="C1270" s="1" t="s">
        <v>121</v>
      </c>
      <c r="D1270" s="1">
        <v>7.9969571500000001</v>
      </c>
      <c r="E1270" s="1">
        <v>4.8310726080000004</v>
      </c>
    </row>
    <row r="1271" spans="1:5" ht="15" thickBot="1" x14ac:dyDescent="0.3">
      <c r="A1271" s="2">
        <f t="shared" si="19"/>
        <v>1380</v>
      </c>
      <c r="B1271" s="3">
        <v>45964.333333333336</v>
      </c>
      <c r="C1271" s="1" t="s">
        <v>121</v>
      </c>
      <c r="D1271" s="1">
        <v>86.585391329999993</v>
      </c>
      <c r="E1271" s="1">
        <v>4.9622661490000004</v>
      </c>
    </row>
    <row r="1272" spans="1:5" ht="15" thickBot="1" x14ac:dyDescent="0.3">
      <c r="A1272" s="2">
        <f t="shared" si="19"/>
        <v>1381</v>
      </c>
      <c r="B1272" s="3">
        <v>45994.333333333336</v>
      </c>
      <c r="C1272" s="1" t="s">
        <v>120</v>
      </c>
      <c r="D1272" s="1">
        <v>26.9504533</v>
      </c>
      <c r="E1272" s="1">
        <v>2.161887627</v>
      </c>
    </row>
    <row r="1273" spans="1:5" ht="15" thickBot="1" x14ac:dyDescent="0.3">
      <c r="A1273" s="2">
        <f t="shared" si="19"/>
        <v>1382</v>
      </c>
      <c r="B1273" s="1" t="s">
        <v>36</v>
      </c>
      <c r="C1273" s="1" t="s">
        <v>120</v>
      </c>
      <c r="D1273" s="1">
        <v>53.312304060000002</v>
      </c>
      <c r="E1273" s="1">
        <v>3.1876566839999998</v>
      </c>
    </row>
    <row r="1274" spans="1:5" ht="15" thickBot="1" x14ac:dyDescent="0.3">
      <c r="A1274" s="2">
        <f t="shared" si="19"/>
        <v>1383</v>
      </c>
      <c r="B1274" s="1" t="s">
        <v>37</v>
      </c>
      <c r="C1274" s="1" t="s">
        <v>120</v>
      </c>
      <c r="D1274" s="1">
        <v>29.555423390000001</v>
      </c>
      <c r="E1274" s="1">
        <v>4.0802489629999998</v>
      </c>
    </row>
    <row r="1275" spans="1:5" ht="15" thickBot="1" x14ac:dyDescent="0.3">
      <c r="A1275" s="2">
        <f t="shared" si="19"/>
        <v>1384</v>
      </c>
      <c r="B1275" s="1" t="s">
        <v>38</v>
      </c>
      <c r="C1275" s="1" t="s">
        <v>120</v>
      </c>
      <c r="D1275" s="1">
        <v>93.240556139999995</v>
      </c>
      <c r="E1275" s="1">
        <v>2.0898611570000001</v>
      </c>
    </row>
    <row r="1276" spans="1:5" ht="15" thickBot="1" x14ac:dyDescent="0.3">
      <c r="A1276" s="2">
        <f t="shared" si="19"/>
        <v>1385</v>
      </c>
      <c r="B1276" s="1" t="s">
        <v>39</v>
      </c>
      <c r="C1276" s="1" t="s">
        <v>121</v>
      </c>
      <c r="D1276" s="1">
        <v>27.603902189999999</v>
      </c>
      <c r="E1276" s="1">
        <v>4.772762438</v>
      </c>
    </row>
    <row r="1277" spans="1:5" ht="15" thickBot="1" x14ac:dyDescent="0.3">
      <c r="A1277" s="2">
        <f t="shared" si="19"/>
        <v>1386</v>
      </c>
      <c r="B1277" s="1" t="s">
        <v>40</v>
      </c>
      <c r="C1277" s="1" t="s">
        <v>121</v>
      </c>
      <c r="D1277" s="1">
        <v>95.330811030000007</v>
      </c>
      <c r="E1277" s="1">
        <v>3.183705727</v>
      </c>
    </row>
    <row r="1278" spans="1:5" ht="15" thickBot="1" x14ac:dyDescent="0.3">
      <c r="A1278" s="2">
        <f t="shared" si="19"/>
        <v>1387</v>
      </c>
      <c r="B1278" s="1" t="s">
        <v>41</v>
      </c>
      <c r="C1278" s="1" t="s">
        <v>121</v>
      </c>
      <c r="D1278" s="1">
        <v>57.764446849999999</v>
      </c>
      <c r="E1278" s="1">
        <v>4.2301841519999996</v>
      </c>
    </row>
    <row r="1279" spans="1:5" ht="15" thickBot="1" x14ac:dyDescent="0.3">
      <c r="A1279" s="2">
        <f t="shared" si="19"/>
        <v>1388</v>
      </c>
      <c r="B1279" s="1" t="s">
        <v>42</v>
      </c>
      <c r="C1279" s="1" t="s">
        <v>121</v>
      </c>
      <c r="D1279" s="1">
        <v>78.834050820000002</v>
      </c>
      <c r="E1279" s="1">
        <v>4.0924889909999997</v>
      </c>
    </row>
    <row r="1280" spans="1:5" ht="15" thickBot="1" x14ac:dyDescent="0.3">
      <c r="A1280" s="2">
        <f t="shared" si="19"/>
        <v>1389</v>
      </c>
      <c r="B1280" s="1" t="s">
        <v>43</v>
      </c>
      <c r="C1280" s="1" t="s">
        <v>120</v>
      </c>
      <c r="D1280" s="1">
        <v>69.684415979999997</v>
      </c>
      <c r="E1280" s="1">
        <v>3.493941634</v>
      </c>
    </row>
    <row r="1281" spans="1:5" ht="15" thickBot="1" x14ac:dyDescent="0.3">
      <c r="A1281" s="2">
        <f t="shared" si="19"/>
        <v>1390</v>
      </c>
      <c r="B1281" s="1" t="s">
        <v>44</v>
      </c>
      <c r="C1281" s="1" t="s">
        <v>120</v>
      </c>
      <c r="D1281" s="1">
        <v>30.56937259</v>
      </c>
      <c r="E1281" s="1">
        <v>2.5622925830000001</v>
      </c>
    </row>
    <row r="1282" spans="1:5" ht="15" thickBot="1" x14ac:dyDescent="0.3">
      <c r="A1282" s="2">
        <f t="shared" si="19"/>
        <v>1391</v>
      </c>
      <c r="B1282" s="1" t="s">
        <v>45</v>
      </c>
      <c r="C1282" s="1" t="s">
        <v>119</v>
      </c>
      <c r="D1282" s="1">
        <v>69.243326960000005</v>
      </c>
      <c r="E1282" s="1">
        <v>1.5651268199999999</v>
      </c>
    </row>
    <row r="1283" spans="1:5" ht="15" thickBot="1" x14ac:dyDescent="0.3">
      <c r="A1283" s="2">
        <f t="shared" si="19"/>
        <v>1392</v>
      </c>
      <c r="B1283" s="1" t="s">
        <v>46</v>
      </c>
      <c r="C1283" s="1" t="s">
        <v>120</v>
      </c>
      <c r="D1283" s="1">
        <v>62.521041259999997</v>
      </c>
      <c r="E1283" s="1">
        <v>1.560735937</v>
      </c>
    </row>
    <row r="1284" spans="1:5" ht="15" thickBot="1" x14ac:dyDescent="0.3">
      <c r="A1284" s="2">
        <f t="shared" ref="A1284:A1347" si="20">A1283+1</f>
        <v>1393</v>
      </c>
      <c r="B1284" s="1" t="s">
        <v>47</v>
      </c>
      <c r="C1284" s="1" t="s">
        <v>121</v>
      </c>
      <c r="D1284" s="1">
        <v>51.745418090000001</v>
      </c>
      <c r="E1284" s="1">
        <v>2.1648236459999999</v>
      </c>
    </row>
    <row r="1285" spans="1:5" ht="15" thickBot="1" x14ac:dyDescent="0.3">
      <c r="A1285" s="2">
        <f t="shared" si="20"/>
        <v>1394</v>
      </c>
      <c r="B1285" s="1" t="s">
        <v>48</v>
      </c>
      <c r="C1285" s="1" t="s">
        <v>121</v>
      </c>
      <c r="D1285" s="1">
        <v>57.742419949999999</v>
      </c>
      <c r="E1285" s="1">
        <v>2.6931522440000002</v>
      </c>
    </row>
    <row r="1286" spans="1:5" ht="15" thickBot="1" x14ac:dyDescent="0.3">
      <c r="A1286" s="2">
        <f t="shared" si="20"/>
        <v>1395</v>
      </c>
      <c r="B1286" s="1" t="s">
        <v>49</v>
      </c>
      <c r="C1286" s="1" t="s">
        <v>119</v>
      </c>
      <c r="D1286" s="1">
        <v>36.435427769999997</v>
      </c>
      <c r="E1286" s="1">
        <v>4.04435856</v>
      </c>
    </row>
    <row r="1287" spans="1:5" ht="15" thickBot="1" x14ac:dyDescent="0.3">
      <c r="A1287" s="2">
        <f t="shared" si="20"/>
        <v>1396</v>
      </c>
      <c r="B1287" s="1" t="s">
        <v>50</v>
      </c>
      <c r="C1287" s="1" t="s">
        <v>120</v>
      </c>
      <c r="D1287" s="1">
        <v>13.6262033</v>
      </c>
      <c r="E1287" s="1">
        <v>2.3356513429999999</v>
      </c>
    </row>
    <row r="1288" spans="1:5" ht="15" thickBot="1" x14ac:dyDescent="0.3">
      <c r="A1288" s="2">
        <f t="shared" si="20"/>
        <v>1397</v>
      </c>
      <c r="B1288" s="1" t="s">
        <v>51</v>
      </c>
      <c r="C1288" s="1" t="s">
        <v>121</v>
      </c>
      <c r="D1288" s="1">
        <v>31.97429382</v>
      </c>
      <c r="E1288" s="1">
        <v>3.3595104560000002</v>
      </c>
    </row>
    <row r="1289" spans="1:5" ht="15" thickBot="1" x14ac:dyDescent="0.3">
      <c r="A1289" s="2">
        <f t="shared" si="20"/>
        <v>1398</v>
      </c>
      <c r="B1289" s="1" t="s">
        <v>52</v>
      </c>
      <c r="C1289" s="1" t="s">
        <v>119</v>
      </c>
      <c r="D1289" s="1">
        <v>27.15841404</v>
      </c>
      <c r="E1289" s="1">
        <v>3.872200141</v>
      </c>
    </row>
    <row r="1290" spans="1:5" ht="15" thickBot="1" x14ac:dyDescent="0.3">
      <c r="A1290" s="2">
        <f t="shared" si="20"/>
        <v>1399</v>
      </c>
      <c r="B1290" s="1" t="s">
        <v>53</v>
      </c>
      <c r="C1290" s="1" t="s">
        <v>119</v>
      </c>
      <c r="D1290" s="1">
        <v>41.866827010000002</v>
      </c>
      <c r="E1290" s="1">
        <v>1.0998403729999999</v>
      </c>
    </row>
    <row r="1291" spans="1:5" ht="15" thickBot="1" x14ac:dyDescent="0.3">
      <c r="A1291" s="2">
        <f t="shared" si="20"/>
        <v>1400</v>
      </c>
      <c r="B1291" s="1" t="s">
        <v>54</v>
      </c>
      <c r="C1291" s="1" t="s">
        <v>121</v>
      </c>
      <c r="D1291" s="1">
        <v>52.737318199999997</v>
      </c>
      <c r="E1291" s="1">
        <v>4.0438781629999996</v>
      </c>
    </row>
    <row r="1292" spans="1:5" ht="15" thickBot="1" x14ac:dyDescent="0.3">
      <c r="A1292" s="2">
        <f t="shared" si="20"/>
        <v>1401</v>
      </c>
      <c r="B1292" s="3">
        <v>45661.333333333336</v>
      </c>
      <c r="C1292" s="1" t="s">
        <v>121</v>
      </c>
      <c r="D1292" s="1">
        <v>36.315315009999999</v>
      </c>
      <c r="E1292" s="1">
        <v>4.1247590699999996</v>
      </c>
    </row>
    <row r="1293" spans="1:5" ht="15" thickBot="1" x14ac:dyDescent="0.3">
      <c r="A1293" s="2">
        <f t="shared" si="20"/>
        <v>1402</v>
      </c>
      <c r="B1293" s="3">
        <v>45692.333333333336</v>
      </c>
      <c r="C1293" s="1" t="s">
        <v>121</v>
      </c>
      <c r="D1293" s="1">
        <v>83.82672728</v>
      </c>
      <c r="E1293" s="1">
        <v>3.9363877079999998</v>
      </c>
    </row>
    <row r="1294" spans="1:5" ht="15" thickBot="1" x14ac:dyDescent="0.3">
      <c r="A1294" s="2">
        <f t="shared" si="20"/>
        <v>1403</v>
      </c>
      <c r="B1294" s="3">
        <v>45720.333333333336</v>
      </c>
      <c r="C1294" s="1" t="s">
        <v>119</v>
      </c>
      <c r="D1294" s="1">
        <v>67.569843879999993</v>
      </c>
      <c r="E1294" s="1">
        <v>3.2469504360000001</v>
      </c>
    </row>
    <row r="1295" spans="1:5" ht="15" thickBot="1" x14ac:dyDescent="0.3">
      <c r="A1295" s="2">
        <f t="shared" si="20"/>
        <v>1404</v>
      </c>
      <c r="B1295" s="3">
        <v>45751.333333333336</v>
      </c>
      <c r="C1295" s="1" t="s">
        <v>121</v>
      </c>
      <c r="D1295" s="1">
        <v>17.717004759999998</v>
      </c>
      <c r="E1295" s="1">
        <v>2.309931003</v>
      </c>
    </row>
    <row r="1296" spans="1:5" ht="15" thickBot="1" x14ac:dyDescent="0.3">
      <c r="A1296" s="2">
        <f t="shared" si="20"/>
        <v>1405</v>
      </c>
      <c r="B1296" s="3">
        <v>45781.333333333336</v>
      </c>
      <c r="C1296" s="1" t="s">
        <v>119</v>
      </c>
      <c r="D1296" s="1">
        <v>74.159204540000005</v>
      </c>
      <c r="E1296" s="1">
        <v>2.9874734310000002</v>
      </c>
    </row>
    <row r="1297" spans="1:5" ht="15" thickBot="1" x14ac:dyDescent="0.3">
      <c r="A1297" s="2">
        <f t="shared" si="20"/>
        <v>1406</v>
      </c>
      <c r="B1297" s="3">
        <v>45812.333333333336</v>
      </c>
      <c r="C1297" s="1" t="s">
        <v>119</v>
      </c>
      <c r="D1297" s="1">
        <v>59.84541814</v>
      </c>
      <c r="E1297" s="1">
        <v>3.422685194</v>
      </c>
    </row>
    <row r="1298" spans="1:5" ht="15" thickBot="1" x14ac:dyDescent="0.3">
      <c r="A1298" s="2">
        <f t="shared" si="20"/>
        <v>1407</v>
      </c>
      <c r="B1298" s="3">
        <v>45842.333333333336</v>
      </c>
      <c r="C1298" s="1" t="s">
        <v>121</v>
      </c>
      <c r="D1298" s="1">
        <v>23.40627216</v>
      </c>
      <c r="E1298" s="1">
        <v>4.608156964</v>
      </c>
    </row>
    <row r="1299" spans="1:5" ht="15" thickBot="1" x14ac:dyDescent="0.3">
      <c r="A1299" s="2">
        <f t="shared" si="20"/>
        <v>1408</v>
      </c>
      <c r="B1299" s="3">
        <v>45873.333333333336</v>
      </c>
      <c r="C1299" s="1" t="s">
        <v>119</v>
      </c>
      <c r="D1299" s="1">
        <v>36.585393670000002</v>
      </c>
      <c r="E1299" s="1">
        <v>3.0413941539999998</v>
      </c>
    </row>
    <row r="1300" spans="1:5" ht="15" thickBot="1" x14ac:dyDescent="0.3">
      <c r="A1300" s="2">
        <f t="shared" si="20"/>
        <v>1409</v>
      </c>
      <c r="B1300" s="3">
        <v>45904.333333333336</v>
      </c>
      <c r="C1300" s="1" t="s">
        <v>120</v>
      </c>
      <c r="D1300" s="1">
        <v>20.510575840000001</v>
      </c>
      <c r="E1300" s="1">
        <v>3.1768969710000001</v>
      </c>
    </row>
    <row r="1301" spans="1:5" ht="15" thickBot="1" x14ac:dyDescent="0.3">
      <c r="A1301" s="2">
        <f t="shared" si="20"/>
        <v>1410</v>
      </c>
      <c r="B1301" s="3">
        <v>45934.333333333336</v>
      </c>
      <c r="C1301" s="1" t="s">
        <v>119</v>
      </c>
      <c r="D1301" s="1">
        <v>59.308094179999998</v>
      </c>
      <c r="E1301" s="1">
        <v>2.5846357919999998</v>
      </c>
    </row>
    <row r="1302" spans="1:5" ht="15" thickBot="1" x14ac:dyDescent="0.3">
      <c r="A1302" s="2">
        <f t="shared" si="20"/>
        <v>1411</v>
      </c>
      <c r="B1302" s="3">
        <v>45658.333333333336</v>
      </c>
      <c r="C1302" s="1" t="s">
        <v>119</v>
      </c>
      <c r="D1302" s="1">
        <v>33.023196110000001</v>
      </c>
      <c r="E1302" s="1">
        <v>2.0808014589999999</v>
      </c>
    </row>
    <row r="1303" spans="1:5" ht="15" thickBot="1" x14ac:dyDescent="0.3">
      <c r="A1303" s="2">
        <f t="shared" si="20"/>
        <v>1412</v>
      </c>
      <c r="B1303" s="3">
        <v>45689.333333333336</v>
      </c>
      <c r="C1303" s="1" t="s">
        <v>119</v>
      </c>
      <c r="D1303" s="1">
        <v>7.1657881200000002</v>
      </c>
      <c r="E1303" s="1">
        <v>2.9904490020000001</v>
      </c>
    </row>
    <row r="1304" spans="1:5" ht="15" thickBot="1" x14ac:dyDescent="0.3">
      <c r="A1304" s="2">
        <f t="shared" si="20"/>
        <v>1413</v>
      </c>
      <c r="B1304" s="3">
        <v>45717.333333333336</v>
      </c>
      <c r="C1304" s="1" t="s">
        <v>119</v>
      </c>
      <c r="D1304" s="1">
        <v>71.280156770000005</v>
      </c>
      <c r="E1304" s="1">
        <v>4.3131079860000003</v>
      </c>
    </row>
    <row r="1305" spans="1:5" ht="15" thickBot="1" x14ac:dyDescent="0.3">
      <c r="A1305" s="2">
        <f t="shared" si="20"/>
        <v>1414</v>
      </c>
      <c r="B1305" s="3">
        <v>45748.333333333336</v>
      </c>
      <c r="C1305" s="1" t="s">
        <v>120</v>
      </c>
      <c r="D1305" s="1">
        <v>93.85424064</v>
      </c>
      <c r="E1305" s="1">
        <v>4.5776915269999998</v>
      </c>
    </row>
    <row r="1306" spans="1:5" ht="15" thickBot="1" x14ac:dyDescent="0.3">
      <c r="A1306" s="2">
        <f t="shared" si="20"/>
        <v>1415</v>
      </c>
      <c r="B1306" s="3">
        <v>45778.333333333336</v>
      </c>
      <c r="C1306" s="1" t="s">
        <v>120</v>
      </c>
      <c r="D1306" s="1">
        <v>8.1195850860000007</v>
      </c>
      <c r="E1306" s="1">
        <v>2.521204751</v>
      </c>
    </row>
    <row r="1307" spans="1:5" ht="15" thickBot="1" x14ac:dyDescent="0.3">
      <c r="A1307" s="2">
        <f t="shared" si="20"/>
        <v>1416</v>
      </c>
      <c r="B1307" s="3">
        <v>45809.333333333336</v>
      </c>
      <c r="C1307" s="1" t="s">
        <v>120</v>
      </c>
      <c r="D1307" s="1">
        <v>52.15214521</v>
      </c>
      <c r="E1307" s="1">
        <v>2.6302694440000001</v>
      </c>
    </row>
    <row r="1308" spans="1:5" ht="15" thickBot="1" x14ac:dyDescent="0.3">
      <c r="A1308" s="2">
        <f t="shared" si="20"/>
        <v>1417</v>
      </c>
      <c r="B1308" s="3">
        <v>45839.333333333336</v>
      </c>
      <c r="C1308" s="1" t="s">
        <v>119</v>
      </c>
      <c r="D1308" s="1">
        <v>70.627778449999994</v>
      </c>
      <c r="E1308" s="1">
        <v>2.516279113</v>
      </c>
    </row>
    <row r="1309" spans="1:5" ht="15" thickBot="1" x14ac:dyDescent="0.3">
      <c r="A1309" s="2">
        <f t="shared" si="20"/>
        <v>1418</v>
      </c>
      <c r="B1309" s="3">
        <v>45870.333333333336</v>
      </c>
      <c r="C1309" s="1" t="s">
        <v>121</v>
      </c>
      <c r="D1309" s="1">
        <v>90.115479230000005</v>
      </c>
      <c r="E1309" s="1">
        <v>2.834910566</v>
      </c>
    </row>
    <row r="1310" spans="1:5" ht="15" thickBot="1" x14ac:dyDescent="0.3">
      <c r="A1310" s="2">
        <f t="shared" si="20"/>
        <v>1419</v>
      </c>
      <c r="B1310" s="3">
        <v>45901.333333333336</v>
      </c>
      <c r="C1310" s="1" t="s">
        <v>121</v>
      </c>
      <c r="D1310" s="1">
        <v>71.51384951</v>
      </c>
      <c r="E1310" s="1">
        <v>1.913944876</v>
      </c>
    </row>
    <row r="1311" spans="1:5" ht="15" thickBot="1" x14ac:dyDescent="0.3">
      <c r="A1311" s="2">
        <f t="shared" si="20"/>
        <v>1420</v>
      </c>
      <c r="B1311" s="3">
        <v>45931.333333333336</v>
      </c>
      <c r="C1311" s="1" t="s">
        <v>119</v>
      </c>
      <c r="D1311" s="1">
        <v>6.7463574980000001</v>
      </c>
      <c r="E1311" s="1">
        <v>2.52878924</v>
      </c>
    </row>
    <row r="1312" spans="1:5" ht="15" thickBot="1" x14ac:dyDescent="0.3">
      <c r="A1312" s="2">
        <f t="shared" si="20"/>
        <v>1421</v>
      </c>
      <c r="B1312" s="3">
        <v>45962.333333333336</v>
      </c>
      <c r="C1312" s="1" t="s">
        <v>119</v>
      </c>
      <c r="D1312" s="1">
        <v>7.1286981330000003</v>
      </c>
      <c r="E1312" s="1">
        <v>1.158774709</v>
      </c>
    </row>
    <row r="1313" spans="1:5" ht="15" thickBot="1" x14ac:dyDescent="0.3">
      <c r="A1313" s="2">
        <f t="shared" si="20"/>
        <v>1422</v>
      </c>
      <c r="B1313" s="3">
        <v>45992.333333333336</v>
      </c>
      <c r="C1313" s="1" t="s">
        <v>120</v>
      </c>
      <c r="D1313" s="1">
        <v>12.651709909999999</v>
      </c>
      <c r="E1313" s="1">
        <v>3.2300132970000002</v>
      </c>
    </row>
    <row r="1314" spans="1:5" ht="15" thickBot="1" x14ac:dyDescent="0.3">
      <c r="A1314" s="2">
        <f t="shared" si="20"/>
        <v>1423</v>
      </c>
      <c r="B1314" s="1" t="s">
        <v>1</v>
      </c>
      <c r="C1314" s="1" t="s">
        <v>120</v>
      </c>
      <c r="D1314" s="1">
        <v>94.247336410000003</v>
      </c>
      <c r="E1314" s="1">
        <v>1.0307288880000001</v>
      </c>
    </row>
    <row r="1315" spans="1:5" ht="15" thickBot="1" x14ac:dyDescent="0.3">
      <c r="A1315" s="2">
        <f t="shared" si="20"/>
        <v>1424</v>
      </c>
      <c r="B1315" s="1" t="s">
        <v>2</v>
      </c>
      <c r="C1315" s="1" t="s">
        <v>119</v>
      </c>
      <c r="D1315" s="1">
        <v>68.082704800000002</v>
      </c>
      <c r="E1315" s="1">
        <v>4.4817532150000003</v>
      </c>
    </row>
    <row r="1316" spans="1:5" ht="15" thickBot="1" x14ac:dyDescent="0.3">
      <c r="A1316" s="2">
        <f t="shared" si="20"/>
        <v>1425</v>
      </c>
      <c r="B1316" s="1" t="s">
        <v>3</v>
      </c>
      <c r="C1316" s="1" t="s">
        <v>121</v>
      </c>
      <c r="D1316" s="1">
        <v>75.528959860000001</v>
      </c>
      <c r="E1316" s="1">
        <v>2.4022547259999998</v>
      </c>
    </row>
    <row r="1317" spans="1:5" ht="15" thickBot="1" x14ac:dyDescent="0.3">
      <c r="A1317" s="2">
        <f t="shared" si="20"/>
        <v>1426</v>
      </c>
      <c r="B1317" s="1" t="s">
        <v>4</v>
      </c>
      <c r="C1317" s="1" t="s">
        <v>120</v>
      </c>
      <c r="D1317" s="1">
        <v>40.469833970000003</v>
      </c>
      <c r="E1317" s="1">
        <v>3.2675031840000002</v>
      </c>
    </row>
    <row r="1318" spans="1:5" ht="15" thickBot="1" x14ac:dyDescent="0.3">
      <c r="A1318" s="2">
        <f t="shared" si="20"/>
        <v>1427</v>
      </c>
      <c r="B1318" s="1" t="s">
        <v>5</v>
      </c>
      <c r="C1318" s="1" t="s">
        <v>119</v>
      </c>
      <c r="D1318" s="1">
        <v>32.024000379999997</v>
      </c>
      <c r="E1318" s="1">
        <v>2.7659930890000002</v>
      </c>
    </row>
    <row r="1319" spans="1:5" ht="15" thickBot="1" x14ac:dyDescent="0.3">
      <c r="A1319" s="2">
        <f t="shared" si="20"/>
        <v>1428</v>
      </c>
      <c r="B1319" s="1" t="s">
        <v>6</v>
      </c>
      <c r="C1319" s="1" t="s">
        <v>119</v>
      </c>
      <c r="D1319" s="1">
        <v>9.0725339310000006</v>
      </c>
      <c r="E1319" s="1">
        <v>2.0556805929999999</v>
      </c>
    </row>
    <row r="1320" spans="1:5" ht="15" thickBot="1" x14ac:dyDescent="0.3">
      <c r="A1320" s="2">
        <f t="shared" si="20"/>
        <v>1429</v>
      </c>
      <c r="B1320" s="1" t="s">
        <v>7</v>
      </c>
      <c r="C1320" s="1" t="s">
        <v>121</v>
      </c>
      <c r="D1320" s="1">
        <v>1.478773919</v>
      </c>
      <c r="E1320" s="1">
        <v>2.0514084299999999</v>
      </c>
    </row>
    <row r="1321" spans="1:5" ht="15" thickBot="1" x14ac:dyDescent="0.3">
      <c r="A1321" s="2">
        <f t="shared" si="20"/>
        <v>1430</v>
      </c>
      <c r="B1321" s="1" t="s">
        <v>8</v>
      </c>
      <c r="C1321" s="1" t="s">
        <v>120</v>
      </c>
      <c r="D1321" s="1">
        <v>46.068701330000003</v>
      </c>
      <c r="E1321" s="1">
        <v>3.885446087</v>
      </c>
    </row>
    <row r="1322" spans="1:5" ht="15" thickBot="1" x14ac:dyDescent="0.3">
      <c r="A1322" s="2">
        <f t="shared" si="20"/>
        <v>1431</v>
      </c>
      <c r="B1322" s="1" t="s">
        <v>9</v>
      </c>
      <c r="C1322" s="1" t="s">
        <v>119</v>
      </c>
      <c r="D1322" s="1">
        <v>19.85793443</v>
      </c>
      <c r="E1322" s="1">
        <v>2.1665464440000002</v>
      </c>
    </row>
    <row r="1323" spans="1:5" ht="15" thickBot="1" x14ac:dyDescent="0.3">
      <c r="A1323" s="2">
        <f t="shared" si="20"/>
        <v>1432</v>
      </c>
      <c r="B1323" s="1" t="s">
        <v>10</v>
      </c>
      <c r="C1323" s="1" t="s">
        <v>119</v>
      </c>
      <c r="D1323" s="1">
        <v>60.751395430000002</v>
      </c>
      <c r="E1323" s="1">
        <v>2.860168528</v>
      </c>
    </row>
    <row r="1324" spans="1:5" ht="15" thickBot="1" x14ac:dyDescent="0.3">
      <c r="A1324" s="2">
        <f t="shared" si="20"/>
        <v>1433</v>
      </c>
      <c r="B1324" s="1" t="s">
        <v>11</v>
      </c>
      <c r="C1324" s="1" t="s">
        <v>119</v>
      </c>
      <c r="D1324" s="1">
        <v>41.413424239999998</v>
      </c>
      <c r="E1324" s="1">
        <v>3.8402128499999999</v>
      </c>
    </row>
    <row r="1325" spans="1:5" ht="15" thickBot="1" x14ac:dyDescent="0.3">
      <c r="A1325" s="2">
        <f t="shared" si="20"/>
        <v>1434</v>
      </c>
      <c r="B1325" s="1" t="s">
        <v>12</v>
      </c>
      <c r="C1325" s="1" t="s">
        <v>121</v>
      </c>
      <c r="D1325" s="1">
        <v>55.593093609999997</v>
      </c>
      <c r="E1325" s="1">
        <v>2.710534773</v>
      </c>
    </row>
    <row r="1326" spans="1:5" ht="15" thickBot="1" x14ac:dyDescent="0.3">
      <c r="A1326" s="2">
        <f t="shared" si="20"/>
        <v>1435</v>
      </c>
      <c r="B1326" s="1" t="s">
        <v>13</v>
      </c>
      <c r="C1326" s="1" t="s">
        <v>119</v>
      </c>
      <c r="D1326" s="1">
        <v>86.270925730000002</v>
      </c>
      <c r="E1326" s="1">
        <v>1.6137406329999999</v>
      </c>
    </row>
    <row r="1327" spans="1:5" ht="15" thickBot="1" x14ac:dyDescent="0.3">
      <c r="A1327" s="2">
        <f t="shared" si="20"/>
        <v>1436</v>
      </c>
      <c r="B1327" s="1" t="s">
        <v>14</v>
      </c>
      <c r="C1327" s="1" t="s">
        <v>120</v>
      </c>
      <c r="D1327" s="1">
        <v>79.615948079999995</v>
      </c>
      <c r="E1327" s="1">
        <v>1.1712700920000001</v>
      </c>
    </row>
    <row r="1328" spans="1:5" ht="15" thickBot="1" x14ac:dyDescent="0.3">
      <c r="A1328" s="2">
        <f t="shared" si="20"/>
        <v>1437</v>
      </c>
      <c r="B1328" s="1" t="s">
        <v>15</v>
      </c>
      <c r="C1328" s="1" t="s">
        <v>121</v>
      </c>
      <c r="D1328" s="1">
        <v>25.766945119999999</v>
      </c>
      <c r="E1328" s="1">
        <v>3.4697449659999999</v>
      </c>
    </row>
    <row r="1329" spans="1:5" ht="15" thickBot="1" x14ac:dyDescent="0.3">
      <c r="A1329" s="2">
        <f t="shared" si="20"/>
        <v>1438</v>
      </c>
      <c r="B1329" s="1" t="s">
        <v>16</v>
      </c>
      <c r="C1329" s="1" t="s">
        <v>119</v>
      </c>
      <c r="D1329" s="1">
        <v>75.403556899999998</v>
      </c>
      <c r="E1329" s="1">
        <v>4.0362255679999999</v>
      </c>
    </row>
    <row r="1330" spans="1:5" ht="15" thickBot="1" x14ac:dyDescent="0.3">
      <c r="A1330" s="2">
        <f t="shared" si="20"/>
        <v>1439</v>
      </c>
      <c r="B1330" s="1" t="s">
        <v>17</v>
      </c>
      <c r="C1330" s="1" t="s">
        <v>120</v>
      </c>
      <c r="D1330" s="1">
        <v>37.723033880000003</v>
      </c>
      <c r="E1330" s="1">
        <v>4.1412450659999998</v>
      </c>
    </row>
    <row r="1331" spans="1:5" ht="15" thickBot="1" x14ac:dyDescent="0.3">
      <c r="A1331" s="2">
        <f t="shared" si="20"/>
        <v>1440</v>
      </c>
      <c r="B1331" s="1" t="s">
        <v>18</v>
      </c>
      <c r="C1331" s="1" t="s">
        <v>119</v>
      </c>
      <c r="D1331" s="1">
        <v>92.398881829999993</v>
      </c>
      <c r="E1331" s="1">
        <v>2.4917731879999998</v>
      </c>
    </row>
    <row r="1332" spans="1:5" ht="15" thickBot="1" x14ac:dyDescent="0.3">
      <c r="A1332" s="2">
        <f t="shared" si="20"/>
        <v>1441</v>
      </c>
      <c r="B1332" s="1" t="s">
        <v>19</v>
      </c>
      <c r="C1332" s="1" t="s">
        <v>120</v>
      </c>
      <c r="D1332" s="1">
        <v>17.229638959999999</v>
      </c>
      <c r="E1332" s="1">
        <v>4.8920977399999996</v>
      </c>
    </row>
    <row r="1333" spans="1:5" ht="15" thickBot="1" x14ac:dyDescent="0.3">
      <c r="A1333" s="2">
        <f t="shared" si="20"/>
        <v>1442</v>
      </c>
      <c r="B1333" s="3">
        <v>45659.333333333336</v>
      </c>
      <c r="C1333" s="1" t="s">
        <v>120</v>
      </c>
      <c r="D1333" s="1">
        <v>31.133732070000001</v>
      </c>
      <c r="E1333" s="1">
        <v>4.8197959959999999</v>
      </c>
    </row>
    <row r="1334" spans="1:5" ht="15" thickBot="1" x14ac:dyDescent="0.3">
      <c r="A1334" s="2">
        <f t="shared" si="20"/>
        <v>1443</v>
      </c>
      <c r="B1334" s="3">
        <v>45690.333333333336</v>
      </c>
      <c r="C1334" s="1" t="s">
        <v>119</v>
      </c>
      <c r="D1334" s="1">
        <v>54.800599810000001</v>
      </c>
      <c r="E1334" s="1">
        <v>3.6811314890000002</v>
      </c>
    </row>
    <row r="1335" spans="1:5" ht="15" thickBot="1" x14ac:dyDescent="0.3">
      <c r="A1335" s="2">
        <f t="shared" si="20"/>
        <v>1444</v>
      </c>
      <c r="B1335" s="3">
        <v>45718.333333333336</v>
      </c>
      <c r="C1335" s="1" t="s">
        <v>119</v>
      </c>
      <c r="D1335" s="1">
        <v>55.71600754</v>
      </c>
      <c r="E1335" s="1">
        <v>4.3011769390000003</v>
      </c>
    </row>
    <row r="1336" spans="1:5" ht="15" thickBot="1" x14ac:dyDescent="0.3">
      <c r="A1336" s="2">
        <f t="shared" si="20"/>
        <v>1445</v>
      </c>
      <c r="B1336" s="3">
        <v>45749.333333333336</v>
      </c>
      <c r="C1336" s="1" t="s">
        <v>121</v>
      </c>
      <c r="D1336" s="1">
        <v>1.7106267070000001</v>
      </c>
      <c r="E1336" s="1">
        <v>4.473416233</v>
      </c>
    </row>
    <row r="1337" spans="1:5" ht="15" thickBot="1" x14ac:dyDescent="0.3">
      <c r="A1337" s="2">
        <f t="shared" si="20"/>
        <v>1446</v>
      </c>
      <c r="B1337" s="3">
        <v>45779.333333333336</v>
      </c>
      <c r="C1337" s="1" t="s">
        <v>119</v>
      </c>
      <c r="D1337" s="1">
        <v>39.054904999999998</v>
      </c>
      <c r="E1337" s="1">
        <v>2.3915488470000001</v>
      </c>
    </row>
    <row r="1338" spans="1:5" ht="15" thickBot="1" x14ac:dyDescent="0.3">
      <c r="A1338" s="2">
        <f t="shared" si="20"/>
        <v>1447</v>
      </c>
      <c r="B1338" s="3">
        <v>45810.333333333336</v>
      </c>
      <c r="C1338" s="1" t="s">
        <v>119</v>
      </c>
      <c r="D1338" s="1">
        <v>84.551195739999997</v>
      </c>
      <c r="E1338" s="1">
        <v>1.16218003</v>
      </c>
    </row>
    <row r="1339" spans="1:5" ht="15" thickBot="1" x14ac:dyDescent="0.3">
      <c r="A1339" s="2">
        <f t="shared" si="20"/>
        <v>1448</v>
      </c>
      <c r="B1339" s="3">
        <v>45840.333333333336</v>
      </c>
      <c r="C1339" s="1" t="s">
        <v>121</v>
      </c>
      <c r="D1339" s="1">
        <v>36.12767273</v>
      </c>
      <c r="E1339" s="1">
        <v>2.6172716610000002</v>
      </c>
    </row>
    <row r="1340" spans="1:5" ht="15" thickBot="1" x14ac:dyDescent="0.3">
      <c r="A1340" s="2">
        <f t="shared" si="20"/>
        <v>1449</v>
      </c>
      <c r="B1340" s="3">
        <v>45871.333333333336</v>
      </c>
      <c r="C1340" s="1" t="s">
        <v>121</v>
      </c>
      <c r="D1340" s="1">
        <v>53.452247360000001</v>
      </c>
      <c r="E1340" s="1">
        <v>2.2056479389999999</v>
      </c>
    </row>
    <row r="1341" spans="1:5" ht="15" thickBot="1" x14ac:dyDescent="0.3">
      <c r="A1341" s="2">
        <f t="shared" si="20"/>
        <v>1450</v>
      </c>
      <c r="B1341" s="3">
        <v>45902.333333333336</v>
      </c>
      <c r="C1341" s="1" t="s">
        <v>121</v>
      </c>
      <c r="D1341" s="1">
        <v>53.101493830000003</v>
      </c>
      <c r="E1341" s="1">
        <v>4.4487535530000004</v>
      </c>
    </row>
    <row r="1342" spans="1:5" ht="15" thickBot="1" x14ac:dyDescent="0.3">
      <c r="A1342" s="2">
        <f t="shared" si="20"/>
        <v>1451</v>
      </c>
      <c r="B1342" s="3">
        <v>45932.333333333336</v>
      </c>
      <c r="C1342" s="1" t="s">
        <v>121</v>
      </c>
      <c r="D1342" s="1">
        <v>81.041888740000005</v>
      </c>
      <c r="E1342" s="1">
        <v>1.3724827909999999</v>
      </c>
    </row>
    <row r="1343" spans="1:5" ht="15" thickBot="1" x14ac:dyDescent="0.3">
      <c r="A1343" s="2">
        <f t="shared" si="20"/>
        <v>1452</v>
      </c>
      <c r="B1343" s="3">
        <v>45963.333333333336</v>
      </c>
      <c r="C1343" s="1" t="s">
        <v>119</v>
      </c>
      <c r="D1343" s="1">
        <v>2.444295828</v>
      </c>
      <c r="E1343" s="1">
        <v>2.2538362219999999</v>
      </c>
    </row>
    <row r="1344" spans="1:5" ht="15" thickBot="1" x14ac:dyDescent="0.3">
      <c r="A1344" s="2">
        <f t="shared" si="20"/>
        <v>1453</v>
      </c>
      <c r="B1344" s="3">
        <v>45993.333333333336</v>
      </c>
      <c r="C1344" s="1" t="s">
        <v>120</v>
      </c>
      <c r="D1344" s="1">
        <v>48.240286849999997</v>
      </c>
      <c r="E1344" s="1">
        <v>4.2844456649999998</v>
      </c>
    </row>
    <row r="1345" spans="1:5" ht="15" thickBot="1" x14ac:dyDescent="0.3">
      <c r="A1345" s="2">
        <f t="shared" si="20"/>
        <v>1454</v>
      </c>
      <c r="B1345" s="1" t="s">
        <v>20</v>
      </c>
      <c r="C1345" s="1" t="s">
        <v>121</v>
      </c>
      <c r="D1345" s="1">
        <v>77.754692509999998</v>
      </c>
      <c r="E1345" s="1">
        <v>4.5867376399999999</v>
      </c>
    </row>
    <row r="1346" spans="1:5" ht="15" thickBot="1" x14ac:dyDescent="0.3">
      <c r="A1346" s="2">
        <f t="shared" si="20"/>
        <v>1455</v>
      </c>
      <c r="B1346" s="1" t="s">
        <v>21</v>
      </c>
      <c r="C1346" s="1" t="s">
        <v>119</v>
      </c>
      <c r="D1346" s="1">
        <v>40.48316956</v>
      </c>
      <c r="E1346" s="1">
        <v>2.9356385170000001</v>
      </c>
    </row>
    <row r="1347" spans="1:5" ht="15" thickBot="1" x14ac:dyDescent="0.3">
      <c r="A1347" s="2">
        <f t="shared" si="20"/>
        <v>1456</v>
      </c>
      <c r="B1347" s="1" t="s">
        <v>22</v>
      </c>
      <c r="C1347" s="1" t="s">
        <v>120</v>
      </c>
      <c r="D1347" s="1">
        <v>44.23354578</v>
      </c>
      <c r="E1347" s="1">
        <v>4.7630200179999997</v>
      </c>
    </row>
    <row r="1348" spans="1:5" ht="15" thickBot="1" x14ac:dyDescent="0.3">
      <c r="A1348" s="2">
        <f t="shared" ref="A1348:A1411" si="21">A1347+1</f>
        <v>1457</v>
      </c>
      <c r="B1348" s="1" t="s">
        <v>23</v>
      </c>
      <c r="C1348" s="1" t="s">
        <v>119</v>
      </c>
      <c r="D1348" s="1">
        <v>14.72689881</v>
      </c>
      <c r="E1348" s="1">
        <v>2.242948755</v>
      </c>
    </row>
    <row r="1349" spans="1:5" ht="15" thickBot="1" x14ac:dyDescent="0.3">
      <c r="A1349" s="2">
        <f t="shared" si="21"/>
        <v>1458</v>
      </c>
      <c r="B1349" s="1" t="s">
        <v>24</v>
      </c>
      <c r="C1349" s="1" t="s">
        <v>121</v>
      </c>
      <c r="D1349" s="1">
        <v>55.727614440000004</v>
      </c>
      <c r="E1349" s="1">
        <v>3.7901315370000002</v>
      </c>
    </row>
    <row r="1350" spans="1:5" ht="15" thickBot="1" x14ac:dyDescent="0.3">
      <c r="A1350" s="2">
        <f t="shared" si="21"/>
        <v>1459</v>
      </c>
      <c r="B1350" s="1" t="s">
        <v>25</v>
      </c>
      <c r="C1350" s="1" t="s">
        <v>120</v>
      </c>
      <c r="D1350" s="1">
        <v>37.200254639999997</v>
      </c>
      <c r="E1350" s="1">
        <v>4.8859161540000002</v>
      </c>
    </row>
    <row r="1351" spans="1:5" ht="15" thickBot="1" x14ac:dyDescent="0.3">
      <c r="A1351" s="2">
        <f t="shared" si="21"/>
        <v>1460</v>
      </c>
      <c r="B1351" s="1" t="s">
        <v>26</v>
      </c>
      <c r="C1351" s="1" t="s">
        <v>120</v>
      </c>
      <c r="D1351" s="1">
        <v>41.336835909999998</v>
      </c>
      <c r="E1351" s="1">
        <v>4.2089768230000004</v>
      </c>
    </row>
    <row r="1352" spans="1:5" ht="15" thickBot="1" x14ac:dyDescent="0.3">
      <c r="A1352" s="2">
        <f t="shared" si="21"/>
        <v>1461</v>
      </c>
      <c r="B1352" s="1" t="s">
        <v>27</v>
      </c>
      <c r="C1352" s="1" t="s">
        <v>120</v>
      </c>
      <c r="D1352" s="1">
        <v>57.732884910000003</v>
      </c>
      <c r="E1352" s="1">
        <v>1.1590580260000001</v>
      </c>
    </row>
    <row r="1353" spans="1:5" ht="15" thickBot="1" x14ac:dyDescent="0.3">
      <c r="A1353" s="2">
        <f t="shared" si="21"/>
        <v>1462</v>
      </c>
      <c r="B1353" s="1" t="s">
        <v>28</v>
      </c>
      <c r="C1353" s="1" t="s">
        <v>120</v>
      </c>
      <c r="D1353" s="1">
        <v>91.048084560000007</v>
      </c>
      <c r="E1353" s="1">
        <v>4.1049471349999997</v>
      </c>
    </row>
    <row r="1354" spans="1:5" ht="15" thickBot="1" x14ac:dyDescent="0.3">
      <c r="A1354" s="2">
        <f t="shared" si="21"/>
        <v>1463</v>
      </c>
      <c r="B1354" s="1" t="s">
        <v>29</v>
      </c>
      <c r="C1354" s="1" t="s">
        <v>121</v>
      </c>
      <c r="D1354" s="1">
        <v>35.019715439999999</v>
      </c>
      <c r="E1354" s="1">
        <v>4.1672069110000001</v>
      </c>
    </row>
    <row r="1355" spans="1:5" ht="15" thickBot="1" x14ac:dyDescent="0.3">
      <c r="A1355" s="2">
        <f t="shared" si="21"/>
        <v>1464</v>
      </c>
      <c r="B1355" s="1" t="s">
        <v>30</v>
      </c>
      <c r="C1355" s="1" t="s">
        <v>121</v>
      </c>
      <c r="D1355" s="1">
        <v>10.50856269</v>
      </c>
      <c r="E1355" s="1">
        <v>2.228903056</v>
      </c>
    </row>
    <row r="1356" spans="1:5" ht="15" thickBot="1" x14ac:dyDescent="0.3">
      <c r="A1356" s="2">
        <f t="shared" si="21"/>
        <v>1465</v>
      </c>
      <c r="B1356" s="1" t="s">
        <v>31</v>
      </c>
      <c r="C1356" s="1" t="s">
        <v>119</v>
      </c>
      <c r="D1356" s="1">
        <v>66.627677149999997</v>
      </c>
      <c r="E1356" s="1">
        <v>1.120195668</v>
      </c>
    </row>
    <row r="1357" spans="1:5" ht="15" thickBot="1" x14ac:dyDescent="0.3">
      <c r="A1357" s="2">
        <f t="shared" si="21"/>
        <v>1466</v>
      </c>
      <c r="B1357" s="1" t="s">
        <v>32</v>
      </c>
      <c r="C1357" s="1" t="s">
        <v>121</v>
      </c>
      <c r="D1357" s="1">
        <v>88.967344560000001</v>
      </c>
      <c r="E1357" s="1">
        <v>4.7908040239999998</v>
      </c>
    </row>
    <row r="1358" spans="1:5" ht="15" thickBot="1" x14ac:dyDescent="0.3">
      <c r="A1358" s="2">
        <f t="shared" si="21"/>
        <v>1467</v>
      </c>
      <c r="B1358" s="1" t="s">
        <v>33</v>
      </c>
      <c r="C1358" s="1" t="s">
        <v>121</v>
      </c>
      <c r="D1358" s="1">
        <v>15.392180010000001</v>
      </c>
      <c r="E1358" s="1">
        <v>2.3759144139999999</v>
      </c>
    </row>
    <row r="1359" spans="1:5" ht="15" thickBot="1" x14ac:dyDescent="0.3">
      <c r="A1359" s="2">
        <f t="shared" si="21"/>
        <v>1468</v>
      </c>
      <c r="B1359" s="1" t="s">
        <v>34</v>
      </c>
      <c r="C1359" s="1" t="s">
        <v>119</v>
      </c>
      <c r="D1359" s="1">
        <v>77.131325610000005</v>
      </c>
      <c r="E1359" s="1">
        <v>1.19282172</v>
      </c>
    </row>
    <row r="1360" spans="1:5" ht="15" thickBot="1" x14ac:dyDescent="0.3">
      <c r="A1360" s="2">
        <f t="shared" si="21"/>
        <v>1469</v>
      </c>
      <c r="B1360" s="1" t="s">
        <v>35</v>
      </c>
      <c r="C1360" s="1" t="s">
        <v>121</v>
      </c>
      <c r="D1360" s="1">
        <v>80.634679379999994</v>
      </c>
      <c r="E1360" s="1">
        <v>3.8325183200000001</v>
      </c>
    </row>
    <row r="1361" spans="1:5" ht="15" thickBot="1" x14ac:dyDescent="0.3">
      <c r="A1361" s="2">
        <f t="shared" si="21"/>
        <v>1470</v>
      </c>
      <c r="B1361" s="3">
        <v>45660.333333333336</v>
      </c>
      <c r="C1361" s="1" t="s">
        <v>121</v>
      </c>
      <c r="D1361" s="1">
        <v>76.417633589999994</v>
      </c>
      <c r="E1361" s="1">
        <v>2.0013702609999999</v>
      </c>
    </row>
    <row r="1362" spans="1:5" ht="15" thickBot="1" x14ac:dyDescent="0.3">
      <c r="A1362" s="2">
        <f t="shared" si="21"/>
        <v>1471</v>
      </c>
      <c r="B1362" s="3">
        <v>45691.333333333336</v>
      </c>
      <c r="C1362" s="1" t="s">
        <v>121</v>
      </c>
      <c r="D1362" s="1">
        <v>31.13988149</v>
      </c>
      <c r="E1362" s="1">
        <v>2.8215417899999999</v>
      </c>
    </row>
    <row r="1363" spans="1:5" ht="15" thickBot="1" x14ac:dyDescent="0.3">
      <c r="A1363" s="2">
        <f t="shared" si="21"/>
        <v>1472</v>
      </c>
      <c r="B1363" s="3">
        <v>45719.333333333336</v>
      </c>
      <c r="C1363" s="1" t="s">
        <v>120</v>
      </c>
      <c r="D1363" s="1">
        <v>70.008926599999995</v>
      </c>
      <c r="E1363" s="1">
        <v>1.924012509</v>
      </c>
    </row>
    <row r="1364" spans="1:5" ht="15" thickBot="1" x14ac:dyDescent="0.3">
      <c r="A1364" s="2">
        <f t="shared" si="21"/>
        <v>1473</v>
      </c>
      <c r="B1364" s="3">
        <v>45750.333333333336</v>
      </c>
      <c r="C1364" s="1" t="s">
        <v>119</v>
      </c>
      <c r="D1364" s="1">
        <v>52.876203429999997</v>
      </c>
      <c r="E1364" s="1">
        <v>1.455125655</v>
      </c>
    </row>
    <row r="1365" spans="1:5" ht="15" thickBot="1" x14ac:dyDescent="0.3">
      <c r="A1365" s="2">
        <f t="shared" si="21"/>
        <v>1474</v>
      </c>
      <c r="B1365" s="3">
        <v>45780.333333333336</v>
      </c>
      <c r="C1365" s="1" t="s">
        <v>119</v>
      </c>
      <c r="D1365" s="1">
        <v>91.401077880000003</v>
      </c>
      <c r="E1365" s="1">
        <v>4.379788199</v>
      </c>
    </row>
    <row r="1366" spans="1:5" ht="15" thickBot="1" x14ac:dyDescent="0.3">
      <c r="A1366" s="2">
        <f t="shared" si="21"/>
        <v>1475</v>
      </c>
      <c r="B1366" s="3">
        <v>45811.333333333336</v>
      </c>
      <c r="C1366" s="1" t="s">
        <v>120</v>
      </c>
      <c r="D1366" s="1">
        <v>61.182345460000001</v>
      </c>
      <c r="E1366" s="1">
        <v>2.946033737</v>
      </c>
    </row>
    <row r="1367" spans="1:5" ht="15" thickBot="1" x14ac:dyDescent="0.3">
      <c r="A1367" s="2">
        <f t="shared" si="21"/>
        <v>1476</v>
      </c>
      <c r="B1367" s="3">
        <v>45841.333333333336</v>
      </c>
      <c r="C1367" s="1" t="s">
        <v>121</v>
      </c>
      <c r="D1367" s="1">
        <v>47.738518409999998</v>
      </c>
      <c r="E1367" s="1">
        <v>2.9879627559999999</v>
      </c>
    </row>
    <row r="1368" spans="1:5" ht="15" thickBot="1" x14ac:dyDescent="0.3">
      <c r="A1368" s="2">
        <f t="shared" si="21"/>
        <v>1477</v>
      </c>
      <c r="B1368" s="3">
        <v>45872.333333333336</v>
      </c>
      <c r="C1368" s="1" t="s">
        <v>120</v>
      </c>
      <c r="D1368" s="1">
        <v>14.15986361</v>
      </c>
      <c r="E1368" s="1">
        <v>3.8483408300000002</v>
      </c>
    </row>
    <row r="1369" spans="1:5" ht="15" thickBot="1" x14ac:dyDescent="0.3">
      <c r="A1369" s="2">
        <f t="shared" si="21"/>
        <v>1478</v>
      </c>
      <c r="B1369" s="3">
        <v>45903.333333333336</v>
      </c>
      <c r="C1369" s="1" t="s">
        <v>120</v>
      </c>
      <c r="D1369" s="1">
        <v>66.733471940000001</v>
      </c>
      <c r="E1369" s="1">
        <v>4.0594028089999998</v>
      </c>
    </row>
    <row r="1370" spans="1:5" ht="15" thickBot="1" x14ac:dyDescent="0.3">
      <c r="A1370" s="2">
        <f t="shared" si="21"/>
        <v>1479</v>
      </c>
      <c r="B1370" s="3">
        <v>45933.333333333336</v>
      </c>
      <c r="C1370" s="1" t="s">
        <v>120</v>
      </c>
      <c r="D1370" s="1">
        <v>90.94054989</v>
      </c>
      <c r="E1370" s="1">
        <v>1.069849351</v>
      </c>
    </row>
    <row r="1371" spans="1:5" ht="15" thickBot="1" x14ac:dyDescent="0.3">
      <c r="A1371" s="2">
        <f t="shared" si="21"/>
        <v>1480</v>
      </c>
      <c r="B1371" s="3">
        <v>45964.333333333336</v>
      </c>
      <c r="C1371" s="1" t="s">
        <v>120</v>
      </c>
      <c r="D1371" s="1">
        <v>40.58998089</v>
      </c>
      <c r="E1371" s="1">
        <v>4.4178906949999996</v>
      </c>
    </row>
    <row r="1372" spans="1:5" ht="15" thickBot="1" x14ac:dyDescent="0.3">
      <c r="A1372" s="2">
        <f t="shared" si="21"/>
        <v>1481</v>
      </c>
      <c r="B1372" s="3">
        <v>45994.333333333336</v>
      </c>
      <c r="C1372" s="1" t="s">
        <v>119</v>
      </c>
      <c r="D1372" s="1">
        <v>92.062300019999995</v>
      </c>
      <c r="E1372" s="1">
        <v>4.0792718590000003</v>
      </c>
    </row>
    <row r="1373" spans="1:5" ht="15" thickBot="1" x14ac:dyDescent="0.3">
      <c r="A1373" s="2">
        <f t="shared" si="21"/>
        <v>1482</v>
      </c>
      <c r="B1373" s="1" t="s">
        <v>36</v>
      </c>
      <c r="C1373" s="1" t="s">
        <v>120</v>
      </c>
      <c r="D1373" s="1">
        <v>99.515963150000005</v>
      </c>
      <c r="E1373" s="1">
        <v>2.399515219</v>
      </c>
    </row>
    <row r="1374" spans="1:5" ht="15" thickBot="1" x14ac:dyDescent="0.3">
      <c r="A1374" s="2">
        <f t="shared" si="21"/>
        <v>1483</v>
      </c>
      <c r="B1374" s="1" t="s">
        <v>37</v>
      </c>
      <c r="C1374" s="1" t="s">
        <v>119</v>
      </c>
      <c r="D1374" s="1">
        <v>37.784456830000003</v>
      </c>
      <c r="E1374" s="1">
        <v>4.1496272149999998</v>
      </c>
    </row>
    <row r="1375" spans="1:5" ht="15" thickBot="1" x14ac:dyDescent="0.3">
      <c r="A1375" s="2">
        <f t="shared" si="21"/>
        <v>1484</v>
      </c>
      <c r="B1375" s="1" t="s">
        <v>38</v>
      </c>
      <c r="C1375" s="1" t="s">
        <v>119</v>
      </c>
      <c r="D1375" s="1">
        <v>32.79305858</v>
      </c>
      <c r="E1375" s="1">
        <v>3.1980171049999999</v>
      </c>
    </row>
    <row r="1376" spans="1:5" ht="15" thickBot="1" x14ac:dyDescent="0.3">
      <c r="A1376" s="2">
        <f t="shared" si="21"/>
        <v>1485</v>
      </c>
      <c r="B1376" s="1" t="s">
        <v>39</v>
      </c>
      <c r="C1376" s="1" t="s">
        <v>120</v>
      </c>
      <c r="D1376" s="1">
        <v>41.253764199999999</v>
      </c>
      <c r="E1376" s="1">
        <v>3.0771040049999998</v>
      </c>
    </row>
    <row r="1377" spans="1:5" ht="15" thickBot="1" x14ac:dyDescent="0.3">
      <c r="A1377" s="2">
        <f t="shared" si="21"/>
        <v>1486</v>
      </c>
      <c r="B1377" s="1" t="s">
        <v>40</v>
      </c>
      <c r="C1377" s="1" t="s">
        <v>120</v>
      </c>
      <c r="D1377" s="1">
        <v>96.528725609999995</v>
      </c>
      <c r="E1377" s="1">
        <v>2.3454508760000001</v>
      </c>
    </row>
    <row r="1378" spans="1:5" ht="15" thickBot="1" x14ac:dyDescent="0.3">
      <c r="A1378" s="2">
        <f t="shared" si="21"/>
        <v>1487</v>
      </c>
      <c r="B1378" s="1" t="s">
        <v>41</v>
      </c>
      <c r="C1378" s="1" t="s">
        <v>120</v>
      </c>
      <c r="D1378" s="1">
        <v>93.267231370000005</v>
      </c>
      <c r="E1378" s="1">
        <v>2.0253329519999999</v>
      </c>
    </row>
    <row r="1379" spans="1:5" ht="15" thickBot="1" x14ac:dyDescent="0.3">
      <c r="A1379" s="2">
        <f t="shared" si="21"/>
        <v>1488</v>
      </c>
      <c r="B1379" s="1" t="s">
        <v>42</v>
      </c>
      <c r="C1379" s="1" t="s">
        <v>121</v>
      </c>
      <c r="D1379" s="1">
        <v>5.2654709820000001</v>
      </c>
      <c r="E1379" s="1">
        <v>2.3882377319999999</v>
      </c>
    </row>
    <row r="1380" spans="1:5" ht="15" thickBot="1" x14ac:dyDescent="0.3">
      <c r="A1380" s="2">
        <f t="shared" si="21"/>
        <v>1489</v>
      </c>
      <c r="B1380" s="1" t="s">
        <v>43</v>
      </c>
      <c r="C1380" s="1" t="s">
        <v>120</v>
      </c>
      <c r="D1380" s="1">
        <v>99.185131380000001</v>
      </c>
      <c r="E1380" s="1">
        <v>1.1981476280000001</v>
      </c>
    </row>
    <row r="1381" spans="1:5" ht="15" thickBot="1" x14ac:dyDescent="0.3">
      <c r="A1381" s="2">
        <f t="shared" si="21"/>
        <v>1490</v>
      </c>
      <c r="B1381" s="1" t="s">
        <v>44</v>
      </c>
      <c r="C1381" s="1" t="s">
        <v>121</v>
      </c>
      <c r="D1381" s="1">
        <v>75.194325599999999</v>
      </c>
      <c r="E1381" s="1">
        <v>4.0447162710000004</v>
      </c>
    </row>
    <row r="1382" spans="1:5" ht="15" thickBot="1" x14ac:dyDescent="0.3">
      <c r="A1382" s="2">
        <f t="shared" si="21"/>
        <v>1491</v>
      </c>
      <c r="B1382" s="1" t="s">
        <v>45</v>
      </c>
      <c r="C1382" s="1" t="s">
        <v>119</v>
      </c>
      <c r="D1382" s="1">
        <v>66.802959110000003</v>
      </c>
      <c r="E1382" s="1">
        <v>1.400886705</v>
      </c>
    </row>
    <row r="1383" spans="1:5" ht="15" thickBot="1" x14ac:dyDescent="0.3">
      <c r="A1383" s="2">
        <f t="shared" si="21"/>
        <v>1492</v>
      </c>
      <c r="B1383" s="1" t="s">
        <v>46</v>
      </c>
      <c r="C1383" s="1" t="s">
        <v>119</v>
      </c>
      <c r="D1383" s="1">
        <v>72.848562209999997</v>
      </c>
      <c r="E1383" s="1">
        <v>2.4768340210000002</v>
      </c>
    </row>
    <row r="1384" spans="1:5" ht="15" thickBot="1" x14ac:dyDescent="0.3">
      <c r="A1384" s="2">
        <f t="shared" si="21"/>
        <v>1493</v>
      </c>
      <c r="B1384" s="1" t="s">
        <v>47</v>
      </c>
      <c r="C1384" s="1" t="s">
        <v>119</v>
      </c>
      <c r="D1384" s="1">
        <v>64.695032859999998</v>
      </c>
      <c r="E1384" s="1">
        <v>2.6232365820000001</v>
      </c>
    </row>
    <row r="1385" spans="1:5" ht="15" thickBot="1" x14ac:dyDescent="0.3">
      <c r="A1385" s="2">
        <f t="shared" si="21"/>
        <v>1494</v>
      </c>
      <c r="B1385" s="1" t="s">
        <v>48</v>
      </c>
      <c r="C1385" s="1" t="s">
        <v>121</v>
      </c>
      <c r="D1385" s="1">
        <v>31.810278910000001</v>
      </c>
      <c r="E1385" s="1">
        <v>3.9070764709999999</v>
      </c>
    </row>
    <row r="1386" spans="1:5" ht="15" thickBot="1" x14ac:dyDescent="0.3">
      <c r="A1386" s="2">
        <f t="shared" si="21"/>
        <v>1495</v>
      </c>
      <c r="B1386" s="1" t="s">
        <v>49</v>
      </c>
      <c r="C1386" s="1" t="s">
        <v>119</v>
      </c>
      <c r="D1386" s="1">
        <v>24.471908509999999</v>
      </c>
      <c r="E1386" s="1">
        <v>1.3173399189999999</v>
      </c>
    </row>
    <row r="1387" spans="1:5" ht="15" thickBot="1" x14ac:dyDescent="0.3">
      <c r="A1387" s="2">
        <f t="shared" si="21"/>
        <v>1496</v>
      </c>
      <c r="B1387" s="1" t="s">
        <v>50</v>
      </c>
      <c r="C1387" s="1" t="s">
        <v>119</v>
      </c>
      <c r="D1387" s="1">
        <v>86.452828449999998</v>
      </c>
      <c r="E1387" s="1">
        <v>4.6776605470000003</v>
      </c>
    </row>
    <row r="1388" spans="1:5" ht="15" thickBot="1" x14ac:dyDescent="0.3">
      <c r="A1388" s="2">
        <f t="shared" si="21"/>
        <v>1497</v>
      </c>
      <c r="B1388" s="1" t="s">
        <v>51</v>
      </c>
      <c r="C1388" s="1" t="s">
        <v>121</v>
      </c>
      <c r="D1388" s="1">
        <v>44.809019509999999</v>
      </c>
      <c r="E1388" s="1">
        <v>4.9164413099999997</v>
      </c>
    </row>
    <row r="1389" spans="1:5" ht="15" thickBot="1" x14ac:dyDescent="0.3">
      <c r="A1389" s="2">
        <f t="shared" si="21"/>
        <v>1498</v>
      </c>
      <c r="B1389" s="1" t="s">
        <v>52</v>
      </c>
      <c r="C1389" s="1" t="s">
        <v>119</v>
      </c>
      <c r="D1389" s="1">
        <v>52.334910430000001</v>
      </c>
      <c r="E1389" s="1">
        <v>3.9579139130000001</v>
      </c>
    </row>
    <row r="1390" spans="1:5" ht="15" thickBot="1" x14ac:dyDescent="0.3">
      <c r="A1390" s="2">
        <f t="shared" si="21"/>
        <v>1499</v>
      </c>
      <c r="B1390" s="1" t="s">
        <v>53</v>
      </c>
      <c r="C1390" s="1" t="s">
        <v>120</v>
      </c>
      <c r="D1390" s="1">
        <v>32.183946740000003</v>
      </c>
      <c r="E1390" s="1">
        <v>2.8654457080000002</v>
      </c>
    </row>
    <row r="1391" spans="1:5" ht="15" thickBot="1" x14ac:dyDescent="0.3">
      <c r="A1391" s="2">
        <f t="shared" si="21"/>
        <v>1500</v>
      </c>
      <c r="B1391" s="1" t="s">
        <v>54</v>
      </c>
      <c r="C1391" s="1" t="s">
        <v>119</v>
      </c>
      <c r="D1391" s="1">
        <v>33.562316809999999</v>
      </c>
      <c r="E1391" s="1">
        <v>4.1954130689999998</v>
      </c>
    </row>
    <row r="1392" spans="1:5" ht="15" thickBot="1" x14ac:dyDescent="0.3">
      <c r="A1392" s="2">
        <f t="shared" si="21"/>
        <v>1501</v>
      </c>
      <c r="B1392" s="3">
        <v>45661.333333333336</v>
      </c>
      <c r="C1392" s="1" t="s">
        <v>119</v>
      </c>
      <c r="D1392" s="1">
        <v>90.20202132</v>
      </c>
      <c r="E1392" s="1">
        <v>2.4538281080000002</v>
      </c>
    </row>
    <row r="1393" spans="1:5" ht="15" thickBot="1" x14ac:dyDescent="0.3">
      <c r="A1393" s="2">
        <f t="shared" si="21"/>
        <v>1502</v>
      </c>
      <c r="B1393" s="3">
        <v>45692.333333333336</v>
      </c>
      <c r="C1393" s="1" t="s">
        <v>120</v>
      </c>
      <c r="D1393" s="1">
        <v>76.141116310000001</v>
      </c>
      <c r="E1393" s="1">
        <v>3.5149588879999998</v>
      </c>
    </row>
    <row r="1394" spans="1:5" ht="15" thickBot="1" x14ac:dyDescent="0.3">
      <c r="A1394" s="2">
        <f t="shared" si="21"/>
        <v>1503</v>
      </c>
      <c r="B1394" s="3">
        <v>45720.333333333336</v>
      </c>
      <c r="C1394" s="1" t="s">
        <v>120</v>
      </c>
      <c r="D1394" s="1">
        <v>41.166227650000003</v>
      </c>
      <c r="E1394" s="1">
        <v>3.3616265639999998</v>
      </c>
    </row>
    <row r="1395" spans="1:5" ht="15" thickBot="1" x14ac:dyDescent="0.3">
      <c r="A1395" s="2">
        <f t="shared" si="21"/>
        <v>1504</v>
      </c>
      <c r="B1395" s="3">
        <v>45751.333333333336</v>
      </c>
      <c r="C1395" s="1" t="s">
        <v>121</v>
      </c>
      <c r="D1395" s="1">
        <v>13.09393843</v>
      </c>
      <c r="E1395" s="1">
        <v>2.8619689030000002</v>
      </c>
    </row>
    <row r="1396" spans="1:5" ht="15" thickBot="1" x14ac:dyDescent="0.3">
      <c r="A1396" s="2">
        <f t="shared" si="21"/>
        <v>1505</v>
      </c>
      <c r="B1396" s="3">
        <v>45781.333333333336</v>
      </c>
      <c r="C1396" s="1" t="s">
        <v>121</v>
      </c>
      <c r="D1396" s="1">
        <v>68.551307980000004</v>
      </c>
      <c r="E1396" s="1">
        <v>3.944218164</v>
      </c>
    </row>
    <row r="1397" spans="1:5" ht="15" thickBot="1" x14ac:dyDescent="0.3">
      <c r="A1397" s="2">
        <f t="shared" si="21"/>
        <v>1506</v>
      </c>
      <c r="B1397" s="3">
        <v>45812.333333333336</v>
      </c>
      <c r="C1397" s="1" t="s">
        <v>119</v>
      </c>
      <c r="D1397" s="1">
        <v>75.820851860000005</v>
      </c>
      <c r="E1397" s="1">
        <v>2.3525831190000002</v>
      </c>
    </row>
    <row r="1398" spans="1:5" ht="15" thickBot="1" x14ac:dyDescent="0.3">
      <c r="A1398" s="2">
        <f t="shared" si="21"/>
        <v>1507</v>
      </c>
      <c r="B1398" s="3">
        <v>45842.333333333336</v>
      </c>
      <c r="C1398" s="1" t="s">
        <v>121</v>
      </c>
      <c r="D1398" s="1">
        <v>45.366934819999997</v>
      </c>
      <c r="E1398" s="1">
        <v>4.3805475009999997</v>
      </c>
    </row>
    <row r="1399" spans="1:5" ht="15" thickBot="1" x14ac:dyDescent="0.3">
      <c r="A1399" s="2">
        <f t="shared" si="21"/>
        <v>1508</v>
      </c>
      <c r="B1399" s="3">
        <v>45873.333333333336</v>
      </c>
      <c r="C1399" s="1" t="s">
        <v>121</v>
      </c>
      <c r="D1399" s="1">
        <v>68.964100110000004</v>
      </c>
      <c r="E1399" s="1">
        <v>4.265260767</v>
      </c>
    </row>
    <row r="1400" spans="1:5" ht="15" thickBot="1" x14ac:dyDescent="0.3">
      <c r="A1400" s="2">
        <f t="shared" si="21"/>
        <v>1509</v>
      </c>
      <c r="B1400" s="3">
        <v>45904.333333333336</v>
      </c>
      <c r="C1400" s="1" t="s">
        <v>121</v>
      </c>
      <c r="D1400" s="1">
        <v>72.267753959999993</v>
      </c>
      <c r="E1400" s="1">
        <v>4.2172241220000002</v>
      </c>
    </row>
    <row r="1401" spans="1:5" ht="15" thickBot="1" x14ac:dyDescent="0.3">
      <c r="A1401" s="2">
        <f t="shared" si="21"/>
        <v>1510</v>
      </c>
      <c r="B1401" s="3">
        <v>45934.333333333336</v>
      </c>
      <c r="C1401" s="1" t="s">
        <v>120</v>
      </c>
      <c r="D1401" s="1">
        <v>58.058789570000002</v>
      </c>
      <c r="E1401" s="1">
        <v>2.9378245590000001</v>
      </c>
    </row>
    <row r="1402" spans="1:5" ht="15" thickBot="1" x14ac:dyDescent="0.3">
      <c r="A1402" s="2">
        <f t="shared" si="21"/>
        <v>1511</v>
      </c>
      <c r="B1402" s="3">
        <v>45658.333333333336</v>
      </c>
      <c r="C1402" s="1" t="s">
        <v>121</v>
      </c>
      <c r="D1402" s="1">
        <v>82.492015469999998</v>
      </c>
      <c r="E1402" s="1">
        <v>2.4116550129999998</v>
      </c>
    </row>
    <row r="1403" spans="1:5" ht="15" thickBot="1" x14ac:dyDescent="0.3">
      <c r="A1403" s="2">
        <f t="shared" si="21"/>
        <v>1512</v>
      </c>
      <c r="B1403" s="3">
        <v>45689.333333333336</v>
      </c>
      <c r="C1403" s="1" t="s">
        <v>121</v>
      </c>
      <c r="D1403" s="1">
        <v>44.54775128</v>
      </c>
      <c r="E1403" s="1">
        <v>3.491883676</v>
      </c>
    </row>
    <row r="1404" spans="1:5" ht="15" thickBot="1" x14ac:dyDescent="0.3">
      <c r="A1404" s="2">
        <f t="shared" si="21"/>
        <v>1513</v>
      </c>
      <c r="B1404" s="3">
        <v>45717.333333333336</v>
      </c>
      <c r="C1404" s="1" t="s">
        <v>119</v>
      </c>
      <c r="D1404" s="1">
        <v>44.62548374</v>
      </c>
      <c r="E1404" s="1">
        <v>2.2172025020000001</v>
      </c>
    </row>
    <row r="1405" spans="1:5" ht="15" thickBot="1" x14ac:dyDescent="0.3">
      <c r="A1405" s="2">
        <f t="shared" si="21"/>
        <v>1514</v>
      </c>
      <c r="B1405" s="3">
        <v>45748.333333333336</v>
      </c>
      <c r="C1405" s="1" t="s">
        <v>120</v>
      </c>
      <c r="D1405" s="1">
        <v>12.74056249</v>
      </c>
      <c r="E1405" s="1">
        <v>2.0499224630000001</v>
      </c>
    </row>
    <row r="1406" spans="1:5" ht="15" thickBot="1" x14ac:dyDescent="0.3">
      <c r="A1406" s="2">
        <f t="shared" si="21"/>
        <v>1515</v>
      </c>
      <c r="B1406" s="3">
        <v>45778.333333333336</v>
      </c>
      <c r="C1406" s="1" t="s">
        <v>121</v>
      </c>
      <c r="D1406" s="1">
        <v>65.962012990000005</v>
      </c>
      <c r="E1406" s="1">
        <v>1.7927761959999999</v>
      </c>
    </row>
    <row r="1407" spans="1:5" ht="15" thickBot="1" x14ac:dyDescent="0.3">
      <c r="A1407" s="2">
        <f t="shared" si="21"/>
        <v>1516</v>
      </c>
      <c r="B1407" s="3">
        <v>45809.333333333336</v>
      </c>
      <c r="C1407" s="1" t="s">
        <v>120</v>
      </c>
      <c r="D1407" s="1">
        <v>2.8399666099999998</v>
      </c>
      <c r="E1407" s="1">
        <v>4.2541760110000002</v>
      </c>
    </row>
    <row r="1408" spans="1:5" ht="15" thickBot="1" x14ac:dyDescent="0.3">
      <c r="A1408" s="2">
        <f t="shared" si="21"/>
        <v>1517</v>
      </c>
      <c r="B1408" s="3">
        <v>45839.333333333336</v>
      </c>
      <c r="C1408" s="1" t="s">
        <v>119</v>
      </c>
      <c r="D1408" s="1">
        <v>33.524735929999999</v>
      </c>
      <c r="E1408" s="1">
        <v>2.1418570790000002</v>
      </c>
    </row>
    <row r="1409" spans="1:5" ht="15" thickBot="1" x14ac:dyDescent="0.3">
      <c r="A1409" s="2">
        <f t="shared" si="21"/>
        <v>1518</v>
      </c>
      <c r="B1409" s="3">
        <v>45870.333333333336</v>
      </c>
      <c r="C1409" s="1" t="s">
        <v>120</v>
      </c>
      <c r="D1409" s="1">
        <v>4.437683271</v>
      </c>
      <c r="E1409" s="1">
        <v>2.7490255220000002</v>
      </c>
    </row>
    <row r="1410" spans="1:5" ht="15" thickBot="1" x14ac:dyDescent="0.3">
      <c r="A1410" s="2">
        <f t="shared" si="21"/>
        <v>1519</v>
      </c>
      <c r="B1410" s="3">
        <v>45901.333333333336</v>
      </c>
      <c r="C1410" s="1" t="s">
        <v>119</v>
      </c>
      <c r="D1410" s="1">
        <v>79.577499119999999</v>
      </c>
      <c r="E1410" s="1">
        <v>1.1081705420000001</v>
      </c>
    </row>
    <row r="1411" spans="1:5" ht="15" thickBot="1" x14ac:dyDescent="0.3">
      <c r="A1411" s="2">
        <f t="shared" si="21"/>
        <v>1520</v>
      </c>
      <c r="B1411" s="3">
        <v>45931.333333333336</v>
      </c>
      <c r="C1411" s="1" t="s">
        <v>120</v>
      </c>
      <c r="D1411" s="1">
        <v>53.904543539999999</v>
      </c>
      <c r="E1411" s="1">
        <v>4.7425396270000002</v>
      </c>
    </row>
    <row r="1412" spans="1:5" ht="15" thickBot="1" x14ac:dyDescent="0.3">
      <c r="A1412" s="2">
        <f t="shared" ref="A1412:A1475" si="22">A1411+1</f>
        <v>1521</v>
      </c>
      <c r="B1412" s="3">
        <v>45962.333333333336</v>
      </c>
      <c r="C1412" s="1" t="s">
        <v>121</v>
      </c>
      <c r="D1412" s="1">
        <v>56.50828911</v>
      </c>
      <c r="E1412" s="1">
        <v>3.3432834599999999</v>
      </c>
    </row>
    <row r="1413" spans="1:5" ht="15" thickBot="1" x14ac:dyDescent="0.3">
      <c r="A1413" s="2">
        <f t="shared" si="22"/>
        <v>1522</v>
      </c>
      <c r="B1413" s="3">
        <v>45992.333333333336</v>
      </c>
      <c r="C1413" s="1" t="s">
        <v>119</v>
      </c>
      <c r="D1413" s="1">
        <v>84.864949179999996</v>
      </c>
      <c r="E1413" s="1">
        <v>3.9743034740000001</v>
      </c>
    </row>
    <row r="1414" spans="1:5" ht="15" thickBot="1" x14ac:dyDescent="0.3">
      <c r="A1414" s="2">
        <f t="shared" si="22"/>
        <v>1523</v>
      </c>
      <c r="B1414" s="1" t="s">
        <v>1</v>
      </c>
      <c r="C1414" s="1" t="s">
        <v>121</v>
      </c>
      <c r="D1414" s="1">
        <v>84.637146720000004</v>
      </c>
      <c r="E1414" s="1">
        <v>3.7100414399999999</v>
      </c>
    </row>
    <row r="1415" spans="1:5" ht="15" thickBot="1" x14ac:dyDescent="0.3">
      <c r="A1415" s="2">
        <f t="shared" si="22"/>
        <v>1524</v>
      </c>
      <c r="B1415" s="1" t="s">
        <v>2</v>
      </c>
      <c r="C1415" s="1" t="s">
        <v>121</v>
      </c>
      <c r="D1415" s="1">
        <v>8.5739277729999994</v>
      </c>
      <c r="E1415" s="1">
        <v>1.462908173</v>
      </c>
    </row>
    <row r="1416" spans="1:5" ht="15" thickBot="1" x14ac:dyDescent="0.3">
      <c r="A1416" s="2">
        <f t="shared" si="22"/>
        <v>1525</v>
      </c>
      <c r="B1416" s="1" t="s">
        <v>3</v>
      </c>
      <c r="C1416" s="1" t="s">
        <v>121</v>
      </c>
      <c r="D1416" s="1">
        <v>97.173737900000006</v>
      </c>
      <c r="E1416" s="1">
        <v>2.5238437309999999</v>
      </c>
    </row>
    <row r="1417" spans="1:5" ht="15" thickBot="1" x14ac:dyDescent="0.3">
      <c r="A1417" s="2">
        <f t="shared" si="22"/>
        <v>1526</v>
      </c>
      <c r="B1417" s="1" t="s">
        <v>4</v>
      </c>
      <c r="C1417" s="1" t="s">
        <v>121</v>
      </c>
      <c r="D1417" s="1">
        <v>20.867060210000002</v>
      </c>
      <c r="E1417" s="1">
        <v>1.5127578880000001</v>
      </c>
    </row>
    <row r="1418" spans="1:5" ht="15" thickBot="1" x14ac:dyDescent="0.3">
      <c r="A1418" s="2">
        <f t="shared" si="22"/>
        <v>1527</v>
      </c>
      <c r="B1418" s="1" t="s">
        <v>5</v>
      </c>
      <c r="C1418" s="1" t="s">
        <v>120</v>
      </c>
      <c r="D1418" s="1">
        <v>83.043974219999996</v>
      </c>
      <c r="E1418" s="1">
        <v>2.1862823699999998</v>
      </c>
    </row>
    <row r="1419" spans="1:5" ht="15" thickBot="1" x14ac:dyDescent="0.3">
      <c r="A1419" s="2">
        <f t="shared" si="22"/>
        <v>1528</v>
      </c>
      <c r="B1419" s="1" t="s">
        <v>6</v>
      </c>
      <c r="C1419" s="1" t="s">
        <v>120</v>
      </c>
      <c r="D1419" s="1">
        <v>50.0716617</v>
      </c>
      <c r="E1419" s="1">
        <v>3.0394326679999999</v>
      </c>
    </row>
    <row r="1420" spans="1:5" ht="15" thickBot="1" x14ac:dyDescent="0.3">
      <c r="A1420" s="2">
        <f t="shared" si="22"/>
        <v>1529</v>
      </c>
      <c r="B1420" s="1" t="s">
        <v>7</v>
      </c>
      <c r="C1420" s="1" t="s">
        <v>119</v>
      </c>
      <c r="D1420" s="1">
        <v>96.185024549999994</v>
      </c>
      <c r="E1420" s="1">
        <v>1.365240802</v>
      </c>
    </row>
    <row r="1421" spans="1:5" ht="15" thickBot="1" x14ac:dyDescent="0.3">
      <c r="A1421" s="2">
        <f t="shared" si="22"/>
        <v>1530</v>
      </c>
      <c r="B1421" s="1" t="s">
        <v>8</v>
      </c>
      <c r="C1421" s="1" t="s">
        <v>120</v>
      </c>
      <c r="D1421" s="1">
        <v>35.418399049999998</v>
      </c>
      <c r="E1421" s="1">
        <v>3.5792375970000001</v>
      </c>
    </row>
    <row r="1422" spans="1:5" ht="15" thickBot="1" x14ac:dyDescent="0.3">
      <c r="A1422" s="2">
        <f t="shared" si="22"/>
        <v>1531</v>
      </c>
      <c r="B1422" s="1" t="s">
        <v>9</v>
      </c>
      <c r="C1422" s="1" t="s">
        <v>121</v>
      </c>
      <c r="D1422" s="1">
        <v>62.86431314</v>
      </c>
      <c r="E1422" s="1">
        <v>3.450109039</v>
      </c>
    </row>
    <row r="1423" spans="1:5" ht="15" thickBot="1" x14ac:dyDescent="0.3">
      <c r="A1423" s="2">
        <f t="shared" si="22"/>
        <v>1532</v>
      </c>
      <c r="B1423" s="1" t="s">
        <v>10</v>
      </c>
      <c r="C1423" s="1" t="s">
        <v>121</v>
      </c>
      <c r="D1423" s="1">
        <v>13.9236241</v>
      </c>
      <c r="E1423" s="1">
        <v>2.185374275</v>
      </c>
    </row>
    <row r="1424" spans="1:5" ht="15" thickBot="1" x14ac:dyDescent="0.3">
      <c r="A1424" s="2">
        <f t="shared" si="22"/>
        <v>1533</v>
      </c>
      <c r="B1424" s="1" t="s">
        <v>11</v>
      </c>
      <c r="C1424" s="1" t="s">
        <v>120</v>
      </c>
      <c r="D1424" s="1">
        <v>78.252391099999997</v>
      </c>
      <c r="E1424" s="1">
        <v>4.9106636269999999</v>
      </c>
    </row>
    <row r="1425" spans="1:5" ht="15" thickBot="1" x14ac:dyDescent="0.3">
      <c r="A1425" s="2">
        <f t="shared" si="22"/>
        <v>1534</v>
      </c>
      <c r="B1425" s="1" t="s">
        <v>12</v>
      </c>
      <c r="C1425" s="1" t="s">
        <v>119</v>
      </c>
      <c r="D1425" s="1">
        <v>95.971082159999995</v>
      </c>
      <c r="E1425" s="1">
        <v>3.4604679429999998</v>
      </c>
    </row>
    <row r="1426" spans="1:5" ht="15" thickBot="1" x14ac:dyDescent="0.3">
      <c r="A1426" s="2">
        <f t="shared" si="22"/>
        <v>1535</v>
      </c>
      <c r="B1426" s="1" t="s">
        <v>13</v>
      </c>
      <c r="C1426" s="1" t="s">
        <v>120</v>
      </c>
      <c r="D1426" s="1">
        <v>54.396392220000003</v>
      </c>
      <c r="E1426" s="1">
        <v>2.3644590339999998</v>
      </c>
    </row>
    <row r="1427" spans="1:5" ht="15" thickBot="1" x14ac:dyDescent="0.3">
      <c r="A1427" s="2">
        <f t="shared" si="22"/>
        <v>1536</v>
      </c>
      <c r="B1427" s="1" t="s">
        <v>14</v>
      </c>
      <c r="C1427" s="1" t="s">
        <v>119</v>
      </c>
      <c r="D1427" s="1">
        <v>87.209654529999995</v>
      </c>
      <c r="E1427" s="1">
        <v>2.8843782619999998</v>
      </c>
    </row>
    <row r="1428" spans="1:5" ht="15" thickBot="1" x14ac:dyDescent="0.3">
      <c r="A1428" s="2">
        <f t="shared" si="22"/>
        <v>1537</v>
      </c>
      <c r="B1428" s="1" t="s">
        <v>15</v>
      </c>
      <c r="C1428" s="1" t="s">
        <v>119</v>
      </c>
      <c r="D1428" s="1">
        <v>18.15089549</v>
      </c>
      <c r="E1428" s="1">
        <v>2.5281143780000002</v>
      </c>
    </row>
    <row r="1429" spans="1:5" ht="15" thickBot="1" x14ac:dyDescent="0.3">
      <c r="A1429" s="2">
        <f t="shared" si="22"/>
        <v>1538</v>
      </c>
      <c r="B1429" s="1" t="s">
        <v>16</v>
      </c>
      <c r="C1429" s="1" t="s">
        <v>121</v>
      </c>
      <c r="D1429" s="1">
        <v>4.0891989280000001</v>
      </c>
      <c r="E1429" s="1">
        <v>4.9740242339999998</v>
      </c>
    </row>
    <row r="1430" spans="1:5" ht="15" thickBot="1" x14ac:dyDescent="0.3">
      <c r="A1430" s="2">
        <f t="shared" si="22"/>
        <v>1539</v>
      </c>
      <c r="B1430" s="1" t="s">
        <v>17</v>
      </c>
      <c r="C1430" s="1" t="s">
        <v>120</v>
      </c>
      <c r="D1430" s="1">
        <v>51.382203390000001</v>
      </c>
      <c r="E1430" s="1">
        <v>2.5440360929999999</v>
      </c>
    </row>
    <row r="1431" spans="1:5" ht="15" thickBot="1" x14ac:dyDescent="0.3">
      <c r="A1431" s="2">
        <f t="shared" si="22"/>
        <v>1540</v>
      </c>
      <c r="B1431" s="1" t="s">
        <v>18</v>
      </c>
      <c r="C1431" s="1" t="s">
        <v>119</v>
      </c>
      <c r="D1431" s="1">
        <v>44.240441910000001</v>
      </c>
      <c r="E1431" s="1">
        <v>3.3943413260000002</v>
      </c>
    </row>
    <row r="1432" spans="1:5" ht="15" thickBot="1" x14ac:dyDescent="0.3">
      <c r="A1432" s="2">
        <f t="shared" si="22"/>
        <v>1541</v>
      </c>
      <c r="B1432" s="1" t="s">
        <v>19</v>
      </c>
      <c r="C1432" s="1" t="s">
        <v>119</v>
      </c>
      <c r="D1432" s="1">
        <v>18.38095775</v>
      </c>
      <c r="E1432" s="1">
        <v>4.868517089</v>
      </c>
    </row>
    <row r="1433" spans="1:5" ht="15" thickBot="1" x14ac:dyDescent="0.3">
      <c r="A1433" s="2">
        <f t="shared" si="22"/>
        <v>1542</v>
      </c>
      <c r="B1433" s="3">
        <v>45659.333333333336</v>
      </c>
      <c r="C1433" s="1" t="s">
        <v>119</v>
      </c>
      <c r="D1433" s="1">
        <v>89.943462519999997</v>
      </c>
      <c r="E1433" s="1">
        <v>3.5741513249999999</v>
      </c>
    </row>
    <row r="1434" spans="1:5" ht="15" thickBot="1" x14ac:dyDescent="0.3">
      <c r="A1434" s="2">
        <f t="shared" si="22"/>
        <v>1543</v>
      </c>
      <c r="B1434" s="3">
        <v>45690.333333333336</v>
      </c>
      <c r="C1434" s="1" t="s">
        <v>119</v>
      </c>
      <c r="D1434" s="1">
        <v>17.38446471</v>
      </c>
      <c r="E1434" s="1">
        <v>3.9472120570000002</v>
      </c>
    </row>
    <row r="1435" spans="1:5" ht="15" thickBot="1" x14ac:dyDescent="0.3">
      <c r="A1435" s="2">
        <f t="shared" si="22"/>
        <v>1544</v>
      </c>
      <c r="B1435" s="3">
        <v>45718.333333333336</v>
      </c>
      <c r="C1435" s="1" t="s">
        <v>121</v>
      </c>
      <c r="D1435" s="1">
        <v>51.741206599999998</v>
      </c>
      <c r="E1435" s="1">
        <v>4.4372436960000003</v>
      </c>
    </row>
    <row r="1436" spans="1:5" ht="15" thickBot="1" x14ac:dyDescent="0.3">
      <c r="A1436" s="2">
        <f t="shared" si="22"/>
        <v>1545</v>
      </c>
      <c r="B1436" s="3">
        <v>45749.333333333336</v>
      </c>
      <c r="C1436" s="1" t="s">
        <v>119</v>
      </c>
      <c r="D1436" s="1">
        <v>60.122536840000002</v>
      </c>
      <c r="E1436" s="1">
        <v>4.1202478490000001</v>
      </c>
    </row>
    <row r="1437" spans="1:5" ht="15" thickBot="1" x14ac:dyDescent="0.3">
      <c r="A1437" s="2">
        <f t="shared" si="22"/>
        <v>1546</v>
      </c>
      <c r="B1437" s="3">
        <v>45779.333333333336</v>
      </c>
      <c r="C1437" s="1" t="s">
        <v>120</v>
      </c>
      <c r="D1437" s="1">
        <v>35.408530560000003</v>
      </c>
      <c r="E1437" s="1">
        <v>2.8543609160000001</v>
      </c>
    </row>
    <row r="1438" spans="1:5" ht="15" thickBot="1" x14ac:dyDescent="0.3">
      <c r="A1438" s="2">
        <f t="shared" si="22"/>
        <v>1547</v>
      </c>
      <c r="B1438" s="3">
        <v>45810.333333333336</v>
      </c>
      <c r="C1438" s="1" t="s">
        <v>120</v>
      </c>
      <c r="D1438" s="1">
        <v>66.793066030000006</v>
      </c>
      <c r="E1438" s="1">
        <v>1.2952186109999999</v>
      </c>
    </row>
    <row r="1439" spans="1:5" ht="15" thickBot="1" x14ac:dyDescent="0.3">
      <c r="A1439" s="2">
        <f t="shared" si="22"/>
        <v>1548</v>
      </c>
      <c r="B1439" s="3">
        <v>45840.333333333336</v>
      </c>
      <c r="C1439" s="1" t="s">
        <v>120</v>
      </c>
      <c r="D1439" s="1">
        <v>51.069023430000001</v>
      </c>
      <c r="E1439" s="1">
        <v>1.3983902580000001</v>
      </c>
    </row>
    <row r="1440" spans="1:5" ht="15" thickBot="1" x14ac:dyDescent="0.3">
      <c r="A1440" s="2">
        <f t="shared" si="22"/>
        <v>1549</v>
      </c>
      <c r="B1440" s="3">
        <v>45871.333333333336</v>
      </c>
      <c r="C1440" s="1" t="s">
        <v>121</v>
      </c>
      <c r="D1440" s="1">
        <v>71.623856059999994</v>
      </c>
      <c r="E1440" s="1">
        <v>4.4363716469999996</v>
      </c>
    </row>
    <row r="1441" spans="1:5" ht="15" thickBot="1" x14ac:dyDescent="0.3">
      <c r="A1441" s="2">
        <f t="shared" si="22"/>
        <v>1550</v>
      </c>
      <c r="B1441" s="3">
        <v>45902.333333333336</v>
      </c>
      <c r="C1441" s="1" t="s">
        <v>120</v>
      </c>
      <c r="D1441" s="1">
        <v>94.934806570000006</v>
      </c>
      <c r="E1441" s="1">
        <v>2.3379721080000002</v>
      </c>
    </row>
    <row r="1442" spans="1:5" ht="15" thickBot="1" x14ac:dyDescent="0.3">
      <c r="A1442" s="2">
        <f t="shared" si="22"/>
        <v>1551</v>
      </c>
      <c r="B1442" s="3">
        <v>45932.333333333336</v>
      </c>
      <c r="C1442" s="1" t="s">
        <v>120</v>
      </c>
      <c r="D1442" s="1">
        <v>93.130495010000004</v>
      </c>
      <c r="E1442" s="1">
        <v>2.705427201</v>
      </c>
    </row>
    <row r="1443" spans="1:5" ht="15" thickBot="1" x14ac:dyDescent="0.3">
      <c r="A1443" s="2">
        <f t="shared" si="22"/>
        <v>1552</v>
      </c>
      <c r="B1443" s="3">
        <v>45963.333333333336</v>
      </c>
      <c r="C1443" s="1" t="s">
        <v>120</v>
      </c>
      <c r="D1443" s="1">
        <v>15.89453941</v>
      </c>
      <c r="E1443" s="1">
        <v>4.1153928620000002</v>
      </c>
    </row>
    <row r="1444" spans="1:5" ht="15" thickBot="1" x14ac:dyDescent="0.3">
      <c r="A1444" s="2">
        <f t="shared" si="22"/>
        <v>1553</v>
      </c>
      <c r="B1444" s="3">
        <v>45993.333333333336</v>
      </c>
      <c r="C1444" s="1" t="s">
        <v>119</v>
      </c>
      <c r="D1444" s="1">
        <v>57.82688632</v>
      </c>
      <c r="E1444" s="1">
        <v>4.1597396189999998</v>
      </c>
    </row>
    <row r="1445" spans="1:5" ht="15" thickBot="1" x14ac:dyDescent="0.3">
      <c r="A1445" s="2">
        <f t="shared" si="22"/>
        <v>1554</v>
      </c>
      <c r="B1445" s="1" t="s">
        <v>20</v>
      </c>
      <c r="C1445" s="1" t="s">
        <v>121</v>
      </c>
      <c r="D1445" s="1">
        <v>52.742064720000002</v>
      </c>
      <c r="E1445" s="1">
        <v>3.1832614289999999</v>
      </c>
    </row>
    <row r="1446" spans="1:5" ht="15" thickBot="1" x14ac:dyDescent="0.3">
      <c r="A1446" s="2">
        <f t="shared" si="22"/>
        <v>1555</v>
      </c>
      <c r="B1446" s="1" t="s">
        <v>21</v>
      </c>
      <c r="C1446" s="1" t="s">
        <v>119</v>
      </c>
      <c r="D1446" s="1">
        <v>23.918649219999999</v>
      </c>
      <c r="E1446" s="1">
        <v>1.4968312770000001</v>
      </c>
    </row>
    <row r="1447" spans="1:5" ht="15" thickBot="1" x14ac:dyDescent="0.3">
      <c r="A1447" s="2">
        <f t="shared" si="22"/>
        <v>1556</v>
      </c>
      <c r="B1447" s="1" t="s">
        <v>22</v>
      </c>
      <c r="C1447" s="1" t="s">
        <v>119</v>
      </c>
      <c r="D1447" s="1">
        <v>30.973238299999998</v>
      </c>
      <c r="E1447" s="1">
        <v>1.3471739250000001</v>
      </c>
    </row>
    <row r="1448" spans="1:5" ht="15" thickBot="1" x14ac:dyDescent="0.3">
      <c r="A1448" s="2">
        <f t="shared" si="22"/>
        <v>1557</v>
      </c>
      <c r="B1448" s="1" t="s">
        <v>23</v>
      </c>
      <c r="C1448" s="1" t="s">
        <v>121</v>
      </c>
      <c r="D1448" s="1">
        <v>51.121184829999997</v>
      </c>
      <c r="E1448" s="1">
        <v>1.2817447259999999</v>
      </c>
    </row>
    <row r="1449" spans="1:5" ht="15" thickBot="1" x14ac:dyDescent="0.3">
      <c r="A1449" s="2">
        <f t="shared" si="22"/>
        <v>1558</v>
      </c>
      <c r="B1449" s="1" t="s">
        <v>24</v>
      </c>
      <c r="C1449" s="1" t="s">
        <v>121</v>
      </c>
      <c r="D1449" s="1">
        <v>6.8153566190000001</v>
      </c>
      <c r="E1449" s="1">
        <v>4.5409924689999999</v>
      </c>
    </row>
    <row r="1450" spans="1:5" ht="15" thickBot="1" x14ac:dyDescent="0.3">
      <c r="A1450" s="2">
        <f t="shared" si="22"/>
        <v>1559</v>
      </c>
      <c r="B1450" s="1" t="s">
        <v>25</v>
      </c>
      <c r="C1450" s="1" t="s">
        <v>119</v>
      </c>
      <c r="D1450" s="1">
        <v>13.56106604</v>
      </c>
      <c r="E1450" s="1">
        <v>2.9729803380000002</v>
      </c>
    </row>
    <row r="1451" spans="1:5" ht="15" thickBot="1" x14ac:dyDescent="0.3">
      <c r="A1451" s="2">
        <f t="shared" si="22"/>
        <v>1560</v>
      </c>
      <c r="B1451" s="1" t="s">
        <v>26</v>
      </c>
      <c r="C1451" s="1" t="s">
        <v>120</v>
      </c>
      <c r="D1451" s="1">
        <v>5.5523413079999999</v>
      </c>
      <c r="E1451" s="1">
        <v>1.2230362829999999</v>
      </c>
    </row>
    <row r="1452" spans="1:5" ht="15" thickBot="1" x14ac:dyDescent="0.3">
      <c r="A1452" s="2">
        <f t="shared" si="22"/>
        <v>1561</v>
      </c>
      <c r="B1452" s="1" t="s">
        <v>27</v>
      </c>
      <c r="C1452" s="1" t="s">
        <v>121</v>
      </c>
      <c r="D1452" s="1">
        <v>34.733280649999998</v>
      </c>
      <c r="E1452" s="1">
        <v>2.5110597430000001</v>
      </c>
    </row>
    <row r="1453" spans="1:5" ht="15" thickBot="1" x14ac:dyDescent="0.3">
      <c r="A1453" s="2">
        <f t="shared" si="22"/>
        <v>1562</v>
      </c>
      <c r="B1453" s="1" t="s">
        <v>28</v>
      </c>
      <c r="C1453" s="1" t="s">
        <v>121</v>
      </c>
      <c r="D1453" s="1">
        <v>3.0607213469999999</v>
      </c>
      <c r="E1453" s="1">
        <v>2.8149540069999999</v>
      </c>
    </row>
    <row r="1454" spans="1:5" ht="15" thickBot="1" x14ac:dyDescent="0.3">
      <c r="A1454" s="2">
        <f t="shared" si="22"/>
        <v>1563</v>
      </c>
      <c r="B1454" s="1" t="s">
        <v>29</v>
      </c>
      <c r="C1454" s="1" t="s">
        <v>120</v>
      </c>
      <c r="D1454" s="1">
        <v>5.2174822069999998</v>
      </c>
      <c r="E1454" s="1">
        <v>2.6336791420000001</v>
      </c>
    </row>
    <row r="1455" spans="1:5" ht="15" thickBot="1" x14ac:dyDescent="0.3">
      <c r="A1455" s="2">
        <f t="shared" si="22"/>
        <v>1564</v>
      </c>
      <c r="B1455" s="1" t="s">
        <v>30</v>
      </c>
      <c r="C1455" s="1" t="s">
        <v>119</v>
      </c>
      <c r="D1455" s="1">
        <v>32.086149169999999</v>
      </c>
      <c r="E1455" s="1">
        <v>4.762290063</v>
      </c>
    </row>
    <row r="1456" spans="1:5" ht="15" thickBot="1" x14ac:dyDescent="0.3">
      <c r="A1456" s="2">
        <f t="shared" si="22"/>
        <v>1565</v>
      </c>
      <c r="B1456" s="1" t="s">
        <v>31</v>
      </c>
      <c r="C1456" s="1" t="s">
        <v>121</v>
      </c>
      <c r="D1456" s="1">
        <v>80.743784869999999</v>
      </c>
      <c r="E1456" s="1">
        <v>1.898925542</v>
      </c>
    </row>
    <row r="1457" spans="1:5" ht="15" thickBot="1" x14ac:dyDescent="0.3">
      <c r="A1457" s="2">
        <f t="shared" si="22"/>
        <v>1566</v>
      </c>
      <c r="B1457" s="1" t="s">
        <v>32</v>
      </c>
      <c r="C1457" s="1" t="s">
        <v>120</v>
      </c>
      <c r="D1457" s="1">
        <v>51.506352630000002</v>
      </c>
      <c r="E1457" s="1">
        <v>4.8053996760000004</v>
      </c>
    </row>
    <row r="1458" spans="1:5" ht="15" thickBot="1" x14ac:dyDescent="0.3">
      <c r="A1458" s="2">
        <f t="shared" si="22"/>
        <v>1567</v>
      </c>
      <c r="B1458" s="1" t="s">
        <v>33</v>
      </c>
      <c r="C1458" s="1" t="s">
        <v>119</v>
      </c>
      <c r="D1458" s="1">
        <v>26.615444700000001</v>
      </c>
      <c r="E1458" s="1">
        <v>2.8684581699999998</v>
      </c>
    </row>
    <row r="1459" spans="1:5" ht="15" thickBot="1" x14ac:dyDescent="0.3">
      <c r="A1459" s="2">
        <f t="shared" si="22"/>
        <v>1568</v>
      </c>
      <c r="B1459" s="1" t="s">
        <v>34</v>
      </c>
      <c r="C1459" s="1" t="s">
        <v>119</v>
      </c>
      <c r="D1459" s="1">
        <v>15.573631600000001</v>
      </c>
      <c r="E1459" s="1">
        <v>4.4928138000000004</v>
      </c>
    </row>
    <row r="1460" spans="1:5" ht="15" thickBot="1" x14ac:dyDescent="0.3">
      <c r="A1460" s="2">
        <f t="shared" si="22"/>
        <v>1569</v>
      </c>
      <c r="B1460" s="1" t="s">
        <v>35</v>
      </c>
      <c r="C1460" s="1" t="s">
        <v>120</v>
      </c>
      <c r="D1460" s="1">
        <v>65.695962929999993</v>
      </c>
      <c r="E1460" s="1">
        <v>1.5636855030000001</v>
      </c>
    </row>
    <row r="1461" spans="1:5" ht="15" thickBot="1" x14ac:dyDescent="0.3">
      <c r="A1461" s="2">
        <f t="shared" si="22"/>
        <v>1570</v>
      </c>
      <c r="B1461" s="3">
        <v>45660.333333333336</v>
      </c>
      <c r="C1461" s="1" t="s">
        <v>119</v>
      </c>
      <c r="D1461" s="1">
        <v>84.090315200000006</v>
      </c>
      <c r="E1461" s="1">
        <v>4.7785961309999996</v>
      </c>
    </row>
    <row r="1462" spans="1:5" ht="15" thickBot="1" x14ac:dyDescent="0.3">
      <c r="A1462" s="2">
        <f t="shared" si="22"/>
        <v>1571</v>
      </c>
      <c r="B1462" s="3">
        <v>45691.333333333336</v>
      </c>
      <c r="C1462" s="1" t="s">
        <v>121</v>
      </c>
      <c r="D1462" s="1">
        <v>79.466930759999997</v>
      </c>
      <c r="E1462" s="1">
        <v>2.8369141739999999</v>
      </c>
    </row>
    <row r="1463" spans="1:5" ht="15" thickBot="1" x14ac:dyDescent="0.3">
      <c r="A1463" s="2">
        <f t="shared" si="22"/>
        <v>1572</v>
      </c>
      <c r="B1463" s="3">
        <v>45719.333333333336</v>
      </c>
      <c r="C1463" s="1" t="s">
        <v>119</v>
      </c>
      <c r="D1463" s="1">
        <v>58.723060310000001</v>
      </c>
      <c r="E1463" s="1">
        <v>1.28392716</v>
      </c>
    </row>
    <row r="1464" spans="1:5" ht="15" thickBot="1" x14ac:dyDescent="0.3">
      <c r="A1464" s="2">
        <f t="shared" si="22"/>
        <v>1573</v>
      </c>
      <c r="B1464" s="3">
        <v>45750.333333333336</v>
      </c>
      <c r="C1464" s="1" t="s">
        <v>119</v>
      </c>
      <c r="D1464" s="1">
        <v>91.495472120000002</v>
      </c>
      <c r="E1464" s="1">
        <v>4.6807133959999998</v>
      </c>
    </row>
    <row r="1465" spans="1:5" ht="15" thickBot="1" x14ac:dyDescent="0.3">
      <c r="A1465" s="2">
        <f t="shared" si="22"/>
        <v>1574</v>
      </c>
      <c r="B1465" s="3">
        <v>45780.333333333336</v>
      </c>
      <c r="C1465" s="1" t="s">
        <v>121</v>
      </c>
      <c r="D1465" s="1">
        <v>63.57342354</v>
      </c>
      <c r="E1465" s="1">
        <v>4.1937322210000003</v>
      </c>
    </row>
    <row r="1466" spans="1:5" ht="15" thickBot="1" x14ac:dyDescent="0.3">
      <c r="A1466" s="2">
        <f t="shared" si="22"/>
        <v>1575</v>
      </c>
      <c r="B1466" s="3">
        <v>45811.333333333336</v>
      </c>
      <c r="C1466" s="1" t="s">
        <v>120</v>
      </c>
      <c r="D1466" s="1">
        <v>92.666794749999994</v>
      </c>
      <c r="E1466" s="1">
        <v>2.00754323</v>
      </c>
    </row>
    <row r="1467" spans="1:5" ht="15" thickBot="1" x14ac:dyDescent="0.3">
      <c r="A1467" s="2">
        <f t="shared" si="22"/>
        <v>1576</v>
      </c>
      <c r="B1467" s="3">
        <v>45841.333333333336</v>
      </c>
      <c r="C1467" s="1" t="s">
        <v>120</v>
      </c>
      <c r="D1467" s="1">
        <v>65.372525760000002</v>
      </c>
      <c r="E1467" s="1">
        <v>1.4422272840000001</v>
      </c>
    </row>
    <row r="1468" spans="1:5" ht="15" thickBot="1" x14ac:dyDescent="0.3">
      <c r="A1468" s="2">
        <f t="shared" si="22"/>
        <v>1577</v>
      </c>
      <c r="B1468" s="3">
        <v>45872.333333333336</v>
      </c>
      <c r="C1468" s="1" t="s">
        <v>120</v>
      </c>
      <c r="D1468" s="1">
        <v>28.341054759999999</v>
      </c>
      <c r="E1468" s="1">
        <v>2.2663486260000001</v>
      </c>
    </row>
    <row r="1469" spans="1:5" ht="15" thickBot="1" x14ac:dyDescent="0.3">
      <c r="A1469" s="2">
        <f t="shared" si="22"/>
        <v>1578</v>
      </c>
      <c r="B1469" s="3">
        <v>45903.333333333336</v>
      </c>
      <c r="C1469" s="1" t="s">
        <v>120</v>
      </c>
      <c r="D1469" s="1">
        <v>49.524195229999997</v>
      </c>
      <c r="E1469" s="1">
        <v>1.025224057</v>
      </c>
    </row>
    <row r="1470" spans="1:5" ht="15" thickBot="1" x14ac:dyDescent="0.3">
      <c r="A1470" s="2">
        <f t="shared" si="22"/>
        <v>1579</v>
      </c>
      <c r="B1470" s="3">
        <v>45933.333333333336</v>
      </c>
      <c r="C1470" s="1" t="s">
        <v>119</v>
      </c>
      <c r="D1470" s="1">
        <v>59.114708630000003</v>
      </c>
      <c r="E1470" s="1">
        <v>2.307389524</v>
      </c>
    </row>
    <row r="1471" spans="1:5" ht="15" thickBot="1" x14ac:dyDescent="0.3">
      <c r="A1471" s="2">
        <f t="shared" si="22"/>
        <v>1580</v>
      </c>
      <c r="B1471" s="3">
        <v>45964.333333333336</v>
      </c>
      <c r="C1471" s="1" t="s">
        <v>119</v>
      </c>
      <c r="D1471" s="1">
        <v>34.90753729</v>
      </c>
      <c r="E1471" s="1">
        <v>1.0721915390000001</v>
      </c>
    </row>
    <row r="1472" spans="1:5" ht="15" thickBot="1" x14ac:dyDescent="0.3">
      <c r="A1472" s="2">
        <f t="shared" si="22"/>
        <v>1581</v>
      </c>
      <c r="B1472" s="3">
        <v>45994.333333333336</v>
      </c>
      <c r="C1472" s="1" t="s">
        <v>121</v>
      </c>
      <c r="D1472" s="1">
        <v>52.119102349999999</v>
      </c>
      <c r="E1472" s="1">
        <v>1.8439422000000001</v>
      </c>
    </row>
    <row r="1473" spans="1:5" ht="15" thickBot="1" x14ac:dyDescent="0.3">
      <c r="A1473" s="2">
        <f t="shared" si="22"/>
        <v>1582</v>
      </c>
      <c r="B1473" s="1" t="s">
        <v>36</v>
      </c>
      <c r="C1473" s="1" t="s">
        <v>120</v>
      </c>
      <c r="D1473" s="1">
        <v>8.4611731149999994</v>
      </c>
      <c r="E1473" s="1">
        <v>1.744970294</v>
      </c>
    </row>
    <row r="1474" spans="1:5" ht="15" thickBot="1" x14ac:dyDescent="0.3">
      <c r="A1474" s="2">
        <f t="shared" si="22"/>
        <v>1583</v>
      </c>
      <c r="B1474" s="1" t="s">
        <v>37</v>
      </c>
      <c r="C1474" s="1" t="s">
        <v>121</v>
      </c>
      <c r="D1474" s="1">
        <v>42.290623869999997</v>
      </c>
      <c r="E1474" s="1">
        <v>2.0862661830000002</v>
      </c>
    </row>
    <row r="1475" spans="1:5" ht="15" thickBot="1" x14ac:dyDescent="0.3">
      <c r="A1475" s="2">
        <f t="shared" si="22"/>
        <v>1584</v>
      </c>
      <c r="B1475" s="1" t="s">
        <v>38</v>
      </c>
      <c r="C1475" s="1" t="s">
        <v>120</v>
      </c>
      <c r="D1475" s="1">
        <v>56.997686399999999</v>
      </c>
      <c r="E1475" s="1">
        <v>3.2388404670000002</v>
      </c>
    </row>
    <row r="1476" spans="1:5" ht="15" thickBot="1" x14ac:dyDescent="0.3">
      <c r="A1476" s="2">
        <f t="shared" ref="A1476:A1539" si="23">A1475+1</f>
        <v>1585</v>
      </c>
      <c r="B1476" s="1" t="s">
        <v>39</v>
      </c>
      <c r="C1476" s="1" t="s">
        <v>121</v>
      </c>
      <c r="D1476" s="1">
        <v>87.930107789999994</v>
      </c>
      <c r="E1476" s="1">
        <v>4.2869269560000003</v>
      </c>
    </row>
    <row r="1477" spans="1:5" ht="15" thickBot="1" x14ac:dyDescent="0.3">
      <c r="A1477" s="2">
        <f t="shared" si="23"/>
        <v>1586</v>
      </c>
      <c r="B1477" s="1" t="s">
        <v>40</v>
      </c>
      <c r="C1477" s="1" t="s">
        <v>121</v>
      </c>
      <c r="D1477" s="1">
        <v>75.083150230000001</v>
      </c>
      <c r="E1477" s="1">
        <v>1.835859576</v>
      </c>
    </row>
    <row r="1478" spans="1:5" ht="15" thickBot="1" x14ac:dyDescent="0.3">
      <c r="A1478" s="2">
        <f t="shared" si="23"/>
        <v>1587</v>
      </c>
      <c r="B1478" s="1" t="s">
        <v>41</v>
      </c>
      <c r="C1478" s="1" t="s">
        <v>119</v>
      </c>
      <c r="D1478" s="1">
        <v>71.801111489999997</v>
      </c>
      <c r="E1478" s="1">
        <v>3.2132341430000002</v>
      </c>
    </row>
    <row r="1479" spans="1:5" ht="15" thickBot="1" x14ac:dyDescent="0.3">
      <c r="A1479" s="2">
        <f t="shared" si="23"/>
        <v>1588</v>
      </c>
      <c r="B1479" s="1" t="s">
        <v>42</v>
      </c>
      <c r="C1479" s="1" t="s">
        <v>119</v>
      </c>
      <c r="D1479" s="1">
        <v>82.409608590000005</v>
      </c>
      <c r="E1479" s="1">
        <v>2.2889837709999998</v>
      </c>
    </row>
    <row r="1480" spans="1:5" ht="15" thickBot="1" x14ac:dyDescent="0.3">
      <c r="A1480" s="2">
        <f t="shared" si="23"/>
        <v>1589</v>
      </c>
      <c r="B1480" s="1" t="s">
        <v>43</v>
      </c>
      <c r="C1480" s="1" t="s">
        <v>119</v>
      </c>
      <c r="D1480" s="1">
        <v>87.700962320000002</v>
      </c>
      <c r="E1480" s="1">
        <v>1.290468255</v>
      </c>
    </row>
    <row r="1481" spans="1:5" ht="15" thickBot="1" x14ac:dyDescent="0.3">
      <c r="A1481" s="2">
        <f t="shared" si="23"/>
        <v>1590</v>
      </c>
      <c r="B1481" s="1" t="s">
        <v>44</v>
      </c>
      <c r="C1481" s="1" t="s">
        <v>121</v>
      </c>
      <c r="D1481" s="1">
        <v>35.34728303</v>
      </c>
      <c r="E1481" s="1">
        <v>3.4645696450000001</v>
      </c>
    </row>
    <row r="1482" spans="1:5" ht="15" thickBot="1" x14ac:dyDescent="0.3">
      <c r="A1482" s="2">
        <f t="shared" si="23"/>
        <v>1591</v>
      </c>
      <c r="B1482" s="1" t="s">
        <v>45</v>
      </c>
      <c r="C1482" s="1" t="s">
        <v>121</v>
      </c>
      <c r="D1482" s="1">
        <v>24.380889440000001</v>
      </c>
      <c r="E1482" s="1">
        <v>2.329573119</v>
      </c>
    </row>
    <row r="1483" spans="1:5" ht="15" thickBot="1" x14ac:dyDescent="0.3">
      <c r="A1483" s="2">
        <f t="shared" si="23"/>
        <v>1592</v>
      </c>
      <c r="B1483" s="1" t="s">
        <v>46</v>
      </c>
      <c r="C1483" s="1" t="s">
        <v>119</v>
      </c>
      <c r="D1483" s="1">
        <v>14.80457002</v>
      </c>
      <c r="E1483" s="1">
        <v>4.3947421039999996</v>
      </c>
    </row>
    <row r="1484" spans="1:5" ht="15" thickBot="1" x14ac:dyDescent="0.3">
      <c r="A1484" s="2">
        <f t="shared" si="23"/>
        <v>1593</v>
      </c>
      <c r="B1484" s="1" t="s">
        <v>47</v>
      </c>
      <c r="C1484" s="1" t="s">
        <v>119</v>
      </c>
      <c r="D1484" s="1">
        <v>19.680739930000001</v>
      </c>
      <c r="E1484" s="1">
        <v>4.0403092459999996</v>
      </c>
    </row>
    <row r="1485" spans="1:5" ht="15" thickBot="1" x14ac:dyDescent="0.3">
      <c r="A1485" s="2">
        <f t="shared" si="23"/>
        <v>1594</v>
      </c>
      <c r="B1485" s="1" t="s">
        <v>48</v>
      </c>
      <c r="C1485" s="1" t="s">
        <v>120</v>
      </c>
      <c r="D1485" s="1">
        <v>22.826766920000001</v>
      </c>
      <c r="E1485" s="1">
        <v>3.9425439689999999</v>
      </c>
    </row>
    <row r="1486" spans="1:5" ht="15" thickBot="1" x14ac:dyDescent="0.3">
      <c r="A1486" s="2">
        <f t="shared" si="23"/>
        <v>1595</v>
      </c>
      <c r="B1486" s="1" t="s">
        <v>49</v>
      </c>
      <c r="C1486" s="1" t="s">
        <v>120</v>
      </c>
      <c r="D1486" s="1">
        <v>60.887041940000003</v>
      </c>
      <c r="E1486" s="1">
        <v>2.4669094829999998</v>
      </c>
    </row>
    <row r="1487" spans="1:5" ht="15" thickBot="1" x14ac:dyDescent="0.3">
      <c r="A1487" s="2">
        <f t="shared" si="23"/>
        <v>1596</v>
      </c>
      <c r="B1487" s="1" t="s">
        <v>50</v>
      </c>
      <c r="C1487" s="1" t="s">
        <v>120</v>
      </c>
      <c r="D1487" s="1">
        <v>47.412264999999998</v>
      </c>
      <c r="E1487" s="1">
        <v>4.1588269689999997</v>
      </c>
    </row>
    <row r="1488" spans="1:5" ht="15" thickBot="1" x14ac:dyDescent="0.3">
      <c r="A1488" s="2">
        <f t="shared" si="23"/>
        <v>1597</v>
      </c>
      <c r="B1488" s="1" t="s">
        <v>51</v>
      </c>
      <c r="C1488" s="1" t="s">
        <v>119</v>
      </c>
      <c r="D1488" s="1">
        <v>95.575304889999998</v>
      </c>
      <c r="E1488" s="1">
        <v>2.3334178130000001</v>
      </c>
    </row>
    <row r="1489" spans="1:5" ht="15" thickBot="1" x14ac:dyDescent="0.3">
      <c r="A1489" s="2">
        <f t="shared" si="23"/>
        <v>1598</v>
      </c>
      <c r="B1489" s="1" t="s">
        <v>52</v>
      </c>
      <c r="C1489" s="1" t="s">
        <v>121</v>
      </c>
      <c r="D1489" s="1">
        <v>8.0451400960000008</v>
      </c>
      <c r="E1489" s="1">
        <v>3.077723035</v>
      </c>
    </row>
    <row r="1490" spans="1:5" ht="15" thickBot="1" x14ac:dyDescent="0.3">
      <c r="A1490" s="2">
        <f t="shared" si="23"/>
        <v>1599</v>
      </c>
      <c r="B1490" s="1" t="s">
        <v>53</v>
      </c>
      <c r="C1490" s="1" t="s">
        <v>119</v>
      </c>
      <c r="D1490" s="1">
        <v>25.863807220000002</v>
      </c>
      <c r="E1490" s="1">
        <v>4.4629070400000002</v>
      </c>
    </row>
    <row r="1491" spans="1:5" ht="15" thickBot="1" x14ac:dyDescent="0.3">
      <c r="A1491" s="2">
        <f t="shared" si="23"/>
        <v>1600</v>
      </c>
      <c r="B1491" s="1" t="s">
        <v>54</v>
      </c>
      <c r="C1491" s="1" t="s">
        <v>119</v>
      </c>
      <c r="D1491" s="1">
        <v>65.928271190000004</v>
      </c>
      <c r="E1491" s="1">
        <v>1.218396582</v>
      </c>
    </row>
    <row r="1492" spans="1:5" ht="15" thickBot="1" x14ac:dyDescent="0.3">
      <c r="A1492" s="2">
        <f t="shared" si="23"/>
        <v>1601</v>
      </c>
      <c r="B1492" s="3">
        <v>45661.333333333336</v>
      </c>
      <c r="C1492" s="1" t="s">
        <v>120</v>
      </c>
      <c r="D1492" s="1">
        <v>53.217772189999998</v>
      </c>
      <c r="E1492" s="1">
        <v>3.3542451450000002</v>
      </c>
    </row>
    <row r="1493" spans="1:5" ht="15" thickBot="1" x14ac:dyDescent="0.3">
      <c r="A1493" s="2">
        <f t="shared" si="23"/>
        <v>1602</v>
      </c>
      <c r="B1493" s="3">
        <v>45692.333333333336</v>
      </c>
      <c r="C1493" s="1" t="s">
        <v>119</v>
      </c>
      <c r="D1493" s="1">
        <v>3.8937039250000001</v>
      </c>
      <c r="E1493" s="1">
        <v>1.029223706</v>
      </c>
    </row>
    <row r="1494" spans="1:5" ht="15" thickBot="1" x14ac:dyDescent="0.3">
      <c r="A1494" s="2">
        <f t="shared" si="23"/>
        <v>1603</v>
      </c>
      <c r="B1494" s="3">
        <v>45720.333333333336</v>
      </c>
      <c r="C1494" s="1" t="s">
        <v>119</v>
      </c>
      <c r="D1494" s="1">
        <v>60.007006420000003</v>
      </c>
      <c r="E1494" s="1">
        <v>2.4120968770000002</v>
      </c>
    </row>
    <row r="1495" spans="1:5" ht="15" thickBot="1" x14ac:dyDescent="0.3">
      <c r="A1495" s="2">
        <f t="shared" si="23"/>
        <v>1604</v>
      </c>
      <c r="B1495" s="3">
        <v>45751.333333333336</v>
      </c>
      <c r="C1495" s="1" t="s">
        <v>119</v>
      </c>
      <c r="D1495" s="1">
        <v>54.979213809999997</v>
      </c>
      <c r="E1495" s="1">
        <v>3.7057556969999998</v>
      </c>
    </row>
    <row r="1496" spans="1:5" ht="15" thickBot="1" x14ac:dyDescent="0.3">
      <c r="A1496" s="2">
        <f t="shared" si="23"/>
        <v>1605</v>
      </c>
      <c r="B1496" s="3">
        <v>45781.333333333336</v>
      </c>
      <c r="C1496" s="1" t="s">
        <v>121</v>
      </c>
      <c r="D1496" s="1">
        <v>45.74186443</v>
      </c>
      <c r="E1496" s="1">
        <v>1.3362663770000001</v>
      </c>
    </row>
    <row r="1497" spans="1:5" ht="15" thickBot="1" x14ac:dyDescent="0.3">
      <c r="A1497" s="2">
        <f t="shared" si="23"/>
        <v>1606</v>
      </c>
      <c r="B1497" s="3">
        <v>45812.333333333336</v>
      </c>
      <c r="C1497" s="1" t="s">
        <v>119</v>
      </c>
      <c r="D1497" s="1">
        <v>2.6488836490000001</v>
      </c>
      <c r="E1497" s="1">
        <v>4.9447451769999997</v>
      </c>
    </row>
    <row r="1498" spans="1:5" ht="15" thickBot="1" x14ac:dyDescent="0.3">
      <c r="A1498" s="2">
        <f t="shared" si="23"/>
        <v>1607</v>
      </c>
      <c r="B1498" s="3">
        <v>45842.333333333336</v>
      </c>
      <c r="C1498" s="1" t="s">
        <v>120</v>
      </c>
      <c r="D1498" s="1">
        <v>46.011826569999997</v>
      </c>
      <c r="E1498" s="1">
        <v>2.997451254</v>
      </c>
    </row>
    <row r="1499" spans="1:5" ht="15" thickBot="1" x14ac:dyDescent="0.3">
      <c r="A1499" s="2">
        <f t="shared" si="23"/>
        <v>1608</v>
      </c>
      <c r="B1499" s="3">
        <v>45873.333333333336</v>
      </c>
      <c r="C1499" s="1" t="s">
        <v>121</v>
      </c>
      <c r="D1499" s="1">
        <v>34.588264160000001</v>
      </c>
      <c r="E1499" s="1">
        <v>4.6629812910000004</v>
      </c>
    </row>
    <row r="1500" spans="1:5" ht="15" thickBot="1" x14ac:dyDescent="0.3">
      <c r="A1500" s="2">
        <f t="shared" si="23"/>
        <v>1609</v>
      </c>
      <c r="B1500" s="3">
        <v>45904.333333333336</v>
      </c>
      <c r="C1500" s="1" t="s">
        <v>119</v>
      </c>
      <c r="D1500" s="1">
        <v>48.480567010000001</v>
      </c>
      <c r="E1500" s="1">
        <v>4.7429688399999996</v>
      </c>
    </row>
    <row r="1501" spans="1:5" ht="15" thickBot="1" x14ac:dyDescent="0.3">
      <c r="A1501" s="2">
        <f t="shared" si="23"/>
        <v>1610</v>
      </c>
      <c r="B1501" s="3">
        <v>45934.333333333336</v>
      </c>
      <c r="C1501" s="1" t="s">
        <v>120</v>
      </c>
      <c r="D1501" s="1">
        <v>20.09208649</v>
      </c>
      <c r="E1501" s="1">
        <v>4.3801032690000001</v>
      </c>
    </row>
    <row r="1502" spans="1:5" ht="15" thickBot="1" x14ac:dyDescent="0.3">
      <c r="A1502" s="2">
        <f t="shared" si="23"/>
        <v>1611</v>
      </c>
      <c r="B1502" s="3">
        <v>45658.333333333336</v>
      </c>
      <c r="C1502" s="1" t="s">
        <v>119</v>
      </c>
      <c r="D1502" s="1">
        <v>15.5026326</v>
      </c>
      <c r="E1502" s="1">
        <v>3.0578455870000001</v>
      </c>
    </row>
    <row r="1503" spans="1:5" ht="15" thickBot="1" x14ac:dyDescent="0.3">
      <c r="A1503" s="2">
        <f t="shared" si="23"/>
        <v>1612</v>
      </c>
      <c r="B1503" s="3">
        <v>45689.333333333336</v>
      </c>
      <c r="C1503" s="1" t="s">
        <v>121</v>
      </c>
      <c r="D1503" s="1">
        <v>35.407147119999998</v>
      </c>
      <c r="E1503" s="1">
        <v>3.6352739839999999</v>
      </c>
    </row>
    <row r="1504" spans="1:5" ht="15" thickBot="1" x14ac:dyDescent="0.3">
      <c r="A1504" s="2">
        <f t="shared" si="23"/>
        <v>1613</v>
      </c>
      <c r="B1504" s="3">
        <v>45717.333333333336</v>
      </c>
      <c r="C1504" s="1" t="s">
        <v>120</v>
      </c>
      <c r="D1504" s="1">
        <v>84.683658300000005</v>
      </c>
      <c r="E1504" s="1">
        <v>1.533741142</v>
      </c>
    </row>
    <row r="1505" spans="1:5" ht="15" thickBot="1" x14ac:dyDescent="0.3">
      <c r="A1505" s="2">
        <f t="shared" si="23"/>
        <v>1614</v>
      </c>
      <c r="B1505" s="3">
        <v>45748.333333333336</v>
      </c>
      <c r="C1505" s="1" t="s">
        <v>121</v>
      </c>
      <c r="D1505" s="1">
        <v>43.261341739999999</v>
      </c>
      <c r="E1505" s="1">
        <v>2.1196776480000001</v>
      </c>
    </row>
    <row r="1506" spans="1:5" ht="15" thickBot="1" x14ac:dyDescent="0.3">
      <c r="A1506" s="2">
        <f t="shared" si="23"/>
        <v>1615</v>
      </c>
      <c r="B1506" s="3">
        <v>45778.333333333336</v>
      </c>
      <c r="C1506" s="1" t="s">
        <v>119</v>
      </c>
      <c r="D1506" s="1">
        <v>66.966409080000005</v>
      </c>
      <c r="E1506" s="1">
        <v>3.5565165150000002</v>
      </c>
    </row>
    <row r="1507" spans="1:5" ht="15" thickBot="1" x14ac:dyDescent="0.3">
      <c r="A1507" s="2">
        <f t="shared" si="23"/>
        <v>1616</v>
      </c>
      <c r="B1507" s="3">
        <v>45809.333333333336</v>
      </c>
      <c r="C1507" s="1" t="s">
        <v>120</v>
      </c>
      <c r="D1507" s="1">
        <v>29.448398210000001</v>
      </c>
      <c r="E1507" s="1">
        <v>3.5621767150000001</v>
      </c>
    </row>
    <row r="1508" spans="1:5" ht="15" thickBot="1" x14ac:dyDescent="0.3">
      <c r="A1508" s="2">
        <f t="shared" si="23"/>
        <v>1617</v>
      </c>
      <c r="B1508" s="3">
        <v>45839.333333333336</v>
      </c>
      <c r="C1508" s="1" t="s">
        <v>120</v>
      </c>
      <c r="D1508" s="1">
        <v>17.584086209999999</v>
      </c>
      <c r="E1508" s="1">
        <v>1.624350277</v>
      </c>
    </row>
    <row r="1509" spans="1:5" ht="15" thickBot="1" x14ac:dyDescent="0.3">
      <c r="A1509" s="2">
        <f t="shared" si="23"/>
        <v>1618</v>
      </c>
      <c r="B1509" s="3">
        <v>45870.333333333336</v>
      </c>
      <c r="C1509" s="1" t="s">
        <v>121</v>
      </c>
      <c r="D1509" s="1">
        <v>83.452383299999994</v>
      </c>
      <c r="E1509" s="1">
        <v>3.9434767800000001</v>
      </c>
    </row>
    <row r="1510" spans="1:5" ht="15" thickBot="1" x14ac:dyDescent="0.3">
      <c r="A1510" s="2">
        <f t="shared" si="23"/>
        <v>1619</v>
      </c>
      <c r="B1510" s="3">
        <v>45901.333333333336</v>
      </c>
      <c r="C1510" s="1" t="s">
        <v>119</v>
      </c>
      <c r="D1510" s="1">
        <v>82.877479370000003</v>
      </c>
      <c r="E1510" s="1">
        <v>3.8310953159999999</v>
      </c>
    </row>
    <row r="1511" spans="1:5" ht="15" thickBot="1" x14ac:dyDescent="0.3">
      <c r="A1511" s="2">
        <f t="shared" si="23"/>
        <v>1620</v>
      </c>
      <c r="B1511" s="3">
        <v>45931.333333333336</v>
      </c>
      <c r="C1511" s="1" t="s">
        <v>120</v>
      </c>
      <c r="D1511" s="1">
        <v>59.686165719999998</v>
      </c>
      <c r="E1511" s="1">
        <v>4.6035863819999996</v>
      </c>
    </row>
    <row r="1512" spans="1:5" ht="15" thickBot="1" x14ac:dyDescent="0.3">
      <c r="A1512" s="2">
        <f t="shared" si="23"/>
        <v>1621</v>
      </c>
      <c r="B1512" s="3">
        <v>45962.333333333336</v>
      </c>
      <c r="C1512" s="1" t="s">
        <v>120</v>
      </c>
      <c r="D1512" s="1">
        <v>98.028668929999995</v>
      </c>
      <c r="E1512" s="1">
        <v>1.052435408</v>
      </c>
    </row>
    <row r="1513" spans="1:5" ht="15" thickBot="1" x14ac:dyDescent="0.3">
      <c r="A1513" s="2">
        <f t="shared" si="23"/>
        <v>1622</v>
      </c>
      <c r="B1513" s="3">
        <v>45992.333333333336</v>
      </c>
      <c r="C1513" s="1" t="s">
        <v>121</v>
      </c>
      <c r="D1513" s="1">
        <v>44.461166059999996</v>
      </c>
      <c r="E1513" s="1">
        <v>2.0750286789999999</v>
      </c>
    </row>
    <row r="1514" spans="1:5" ht="15" thickBot="1" x14ac:dyDescent="0.3">
      <c r="A1514" s="2">
        <f t="shared" si="23"/>
        <v>1623</v>
      </c>
      <c r="B1514" s="1" t="s">
        <v>1</v>
      </c>
      <c r="C1514" s="1" t="s">
        <v>119</v>
      </c>
      <c r="D1514" s="1">
        <v>87.534747469999999</v>
      </c>
      <c r="E1514" s="1">
        <v>1.5614525210000001</v>
      </c>
    </row>
    <row r="1515" spans="1:5" ht="15" thickBot="1" x14ac:dyDescent="0.3">
      <c r="A1515" s="2">
        <f t="shared" si="23"/>
        <v>1624</v>
      </c>
      <c r="B1515" s="1" t="s">
        <v>2</v>
      </c>
      <c r="C1515" s="1" t="s">
        <v>119</v>
      </c>
      <c r="D1515" s="1">
        <v>13.11470739</v>
      </c>
      <c r="E1515" s="1">
        <v>2.6162537779999999</v>
      </c>
    </row>
    <row r="1516" spans="1:5" ht="15" thickBot="1" x14ac:dyDescent="0.3">
      <c r="A1516" s="2">
        <f t="shared" si="23"/>
        <v>1625</v>
      </c>
      <c r="B1516" s="1" t="s">
        <v>3</v>
      </c>
      <c r="C1516" s="1" t="s">
        <v>119</v>
      </c>
      <c r="D1516" s="1">
        <v>24.33247321</v>
      </c>
      <c r="E1516" s="1">
        <v>1.180123024</v>
      </c>
    </row>
    <row r="1517" spans="1:5" ht="15" thickBot="1" x14ac:dyDescent="0.3">
      <c r="A1517" s="2">
        <f t="shared" si="23"/>
        <v>1626</v>
      </c>
      <c r="B1517" s="1" t="s">
        <v>4</v>
      </c>
      <c r="C1517" s="1" t="s">
        <v>119</v>
      </c>
      <c r="D1517" s="1">
        <v>46.777081299999999</v>
      </c>
      <c r="E1517" s="1">
        <v>4.4786857800000002</v>
      </c>
    </row>
    <row r="1518" spans="1:5" ht="15" thickBot="1" x14ac:dyDescent="0.3">
      <c r="A1518" s="2">
        <f t="shared" si="23"/>
        <v>1627</v>
      </c>
      <c r="B1518" s="1" t="s">
        <v>5</v>
      </c>
      <c r="C1518" s="1" t="s">
        <v>121</v>
      </c>
      <c r="D1518" s="1">
        <v>36.969487209999997</v>
      </c>
      <c r="E1518" s="1">
        <v>1.128286707</v>
      </c>
    </row>
    <row r="1519" spans="1:5" ht="15" thickBot="1" x14ac:dyDescent="0.3">
      <c r="A1519" s="2">
        <f t="shared" si="23"/>
        <v>1628</v>
      </c>
      <c r="B1519" s="1" t="s">
        <v>6</v>
      </c>
      <c r="C1519" s="1" t="s">
        <v>120</v>
      </c>
      <c r="D1519" s="1">
        <v>57.582198560000002</v>
      </c>
      <c r="E1519" s="1">
        <v>4.0057263020000002</v>
      </c>
    </row>
    <row r="1520" spans="1:5" ht="15" thickBot="1" x14ac:dyDescent="0.3">
      <c r="A1520" s="2">
        <f t="shared" si="23"/>
        <v>1629</v>
      </c>
      <c r="B1520" s="1" t="s">
        <v>7</v>
      </c>
      <c r="C1520" s="1" t="s">
        <v>120</v>
      </c>
      <c r="D1520" s="1">
        <v>73.269562620000002</v>
      </c>
      <c r="E1520" s="1">
        <v>2.35968848</v>
      </c>
    </row>
    <row r="1521" spans="1:5" ht="15" thickBot="1" x14ac:dyDescent="0.3">
      <c r="A1521" s="2">
        <f t="shared" si="23"/>
        <v>1630</v>
      </c>
      <c r="B1521" s="1" t="s">
        <v>8</v>
      </c>
      <c r="C1521" s="1" t="s">
        <v>120</v>
      </c>
      <c r="D1521" s="1">
        <v>66.57982432</v>
      </c>
      <c r="E1521" s="1">
        <v>2.7638020289999998</v>
      </c>
    </row>
    <row r="1522" spans="1:5" ht="15" thickBot="1" x14ac:dyDescent="0.3">
      <c r="A1522" s="2">
        <f t="shared" si="23"/>
        <v>1631</v>
      </c>
      <c r="B1522" s="1" t="s">
        <v>9</v>
      </c>
      <c r="C1522" s="1" t="s">
        <v>119</v>
      </c>
      <c r="D1522" s="1">
        <v>37.814418349999997</v>
      </c>
      <c r="E1522" s="1">
        <v>1.5703249889999999</v>
      </c>
    </row>
    <row r="1523" spans="1:5" ht="15" thickBot="1" x14ac:dyDescent="0.3">
      <c r="A1523" s="2">
        <f t="shared" si="23"/>
        <v>1632</v>
      </c>
      <c r="B1523" s="1" t="s">
        <v>10</v>
      </c>
      <c r="C1523" s="1" t="s">
        <v>121</v>
      </c>
      <c r="D1523" s="1">
        <v>94.909368999999998</v>
      </c>
      <c r="E1523" s="1">
        <v>3.16636746</v>
      </c>
    </row>
    <row r="1524" spans="1:5" ht="15" thickBot="1" x14ac:dyDescent="0.3">
      <c r="A1524" s="2">
        <f t="shared" si="23"/>
        <v>1633</v>
      </c>
      <c r="B1524" s="1" t="s">
        <v>11</v>
      </c>
      <c r="C1524" s="1" t="s">
        <v>119</v>
      </c>
      <c r="D1524" s="1">
        <v>11.87071216</v>
      </c>
      <c r="E1524" s="1">
        <v>1.697944253</v>
      </c>
    </row>
    <row r="1525" spans="1:5" ht="15" thickBot="1" x14ac:dyDescent="0.3">
      <c r="A1525" s="2">
        <f t="shared" si="23"/>
        <v>1634</v>
      </c>
      <c r="B1525" s="1" t="s">
        <v>12</v>
      </c>
      <c r="C1525" s="1" t="s">
        <v>121</v>
      </c>
      <c r="D1525" s="1">
        <v>48.095173260000003</v>
      </c>
      <c r="E1525" s="1">
        <v>1.3038288629999999</v>
      </c>
    </row>
    <row r="1526" spans="1:5" ht="15" thickBot="1" x14ac:dyDescent="0.3">
      <c r="A1526" s="2">
        <f t="shared" si="23"/>
        <v>1635</v>
      </c>
      <c r="B1526" s="1" t="s">
        <v>13</v>
      </c>
      <c r="C1526" s="1" t="s">
        <v>119</v>
      </c>
      <c r="D1526" s="1">
        <v>83.925095389999996</v>
      </c>
      <c r="E1526" s="1">
        <v>3.131361278</v>
      </c>
    </row>
    <row r="1527" spans="1:5" ht="15" thickBot="1" x14ac:dyDescent="0.3">
      <c r="A1527" s="2">
        <f t="shared" si="23"/>
        <v>1636</v>
      </c>
      <c r="B1527" s="1" t="s">
        <v>14</v>
      </c>
      <c r="C1527" s="1" t="s">
        <v>119</v>
      </c>
      <c r="D1527" s="1">
        <v>94.787629780000003</v>
      </c>
      <c r="E1527" s="1">
        <v>4.4575092520000004</v>
      </c>
    </row>
    <row r="1528" spans="1:5" ht="15" thickBot="1" x14ac:dyDescent="0.3">
      <c r="A1528" s="2">
        <f t="shared" si="23"/>
        <v>1637</v>
      </c>
      <c r="B1528" s="1" t="s">
        <v>15</v>
      </c>
      <c r="C1528" s="1" t="s">
        <v>121</v>
      </c>
      <c r="D1528" s="1">
        <v>73.576800050000003</v>
      </c>
      <c r="E1528" s="1">
        <v>1.6093644309999999</v>
      </c>
    </row>
    <row r="1529" spans="1:5" ht="15" thickBot="1" x14ac:dyDescent="0.3">
      <c r="A1529" s="2">
        <f t="shared" si="23"/>
        <v>1638</v>
      </c>
      <c r="B1529" s="1" t="s">
        <v>16</v>
      </c>
      <c r="C1529" s="1" t="s">
        <v>119</v>
      </c>
      <c r="D1529" s="1">
        <v>44.013899510000002</v>
      </c>
      <c r="E1529" s="1">
        <v>1.474063946</v>
      </c>
    </row>
    <row r="1530" spans="1:5" ht="15" thickBot="1" x14ac:dyDescent="0.3">
      <c r="A1530" s="2">
        <f t="shared" si="23"/>
        <v>1639</v>
      </c>
      <c r="B1530" s="1" t="s">
        <v>17</v>
      </c>
      <c r="C1530" s="1" t="s">
        <v>121</v>
      </c>
      <c r="D1530" s="1">
        <v>79.837346100000005</v>
      </c>
      <c r="E1530" s="1">
        <v>4.052848504</v>
      </c>
    </row>
    <row r="1531" spans="1:5" ht="15" thickBot="1" x14ac:dyDescent="0.3">
      <c r="A1531" s="2">
        <f t="shared" si="23"/>
        <v>1640</v>
      </c>
      <c r="B1531" s="1" t="s">
        <v>18</v>
      </c>
      <c r="C1531" s="1" t="s">
        <v>119</v>
      </c>
      <c r="D1531" s="1">
        <v>86.063871890000001</v>
      </c>
      <c r="E1531" s="1">
        <v>3.9188047990000001</v>
      </c>
    </row>
    <row r="1532" spans="1:5" ht="15" thickBot="1" x14ac:dyDescent="0.3">
      <c r="A1532" s="2">
        <f t="shared" si="23"/>
        <v>1641</v>
      </c>
      <c r="B1532" s="1" t="s">
        <v>19</v>
      </c>
      <c r="C1532" s="1" t="s">
        <v>120</v>
      </c>
      <c r="D1532" s="1">
        <v>91.304402120000006</v>
      </c>
      <c r="E1532" s="1">
        <v>1.9683823039999999</v>
      </c>
    </row>
    <row r="1533" spans="1:5" ht="15" thickBot="1" x14ac:dyDescent="0.3">
      <c r="A1533" s="2">
        <f t="shared" si="23"/>
        <v>1642</v>
      </c>
      <c r="B1533" s="3">
        <v>45659.333333333336</v>
      </c>
      <c r="C1533" s="1" t="s">
        <v>120</v>
      </c>
      <c r="D1533" s="1">
        <v>78.858739600000007</v>
      </c>
      <c r="E1533" s="1">
        <v>3.2688001610000001</v>
      </c>
    </row>
    <row r="1534" spans="1:5" ht="15" thickBot="1" x14ac:dyDescent="0.3">
      <c r="A1534" s="2">
        <f t="shared" si="23"/>
        <v>1643</v>
      </c>
      <c r="B1534" s="3">
        <v>45690.333333333336</v>
      </c>
      <c r="C1534" s="1" t="s">
        <v>120</v>
      </c>
      <c r="D1534" s="1">
        <v>6.308523739</v>
      </c>
      <c r="E1534" s="1">
        <v>2.3444790470000001</v>
      </c>
    </row>
    <row r="1535" spans="1:5" ht="15" thickBot="1" x14ac:dyDescent="0.3">
      <c r="A1535" s="2">
        <f t="shared" si="23"/>
        <v>1644</v>
      </c>
      <c r="B1535" s="3">
        <v>45718.333333333336</v>
      </c>
      <c r="C1535" s="1" t="s">
        <v>120</v>
      </c>
      <c r="D1535" s="1">
        <v>84.984408490000007</v>
      </c>
      <c r="E1535" s="1">
        <v>1.551633448</v>
      </c>
    </row>
    <row r="1536" spans="1:5" ht="15" thickBot="1" x14ac:dyDescent="0.3">
      <c r="A1536" s="2">
        <f t="shared" si="23"/>
        <v>1645</v>
      </c>
      <c r="B1536" s="3">
        <v>45749.333333333336</v>
      </c>
      <c r="C1536" s="1" t="s">
        <v>119</v>
      </c>
      <c r="D1536" s="1">
        <v>77.266823529999996</v>
      </c>
      <c r="E1536" s="1">
        <v>1.8327475129999999</v>
      </c>
    </row>
    <row r="1537" spans="1:5" ht="15" thickBot="1" x14ac:dyDescent="0.3">
      <c r="A1537" s="2">
        <f t="shared" si="23"/>
        <v>1646</v>
      </c>
      <c r="B1537" s="3">
        <v>45779.333333333336</v>
      </c>
      <c r="C1537" s="1" t="s">
        <v>119</v>
      </c>
      <c r="D1537" s="1">
        <v>93.619714619999996</v>
      </c>
      <c r="E1537" s="1">
        <v>1.219502895</v>
      </c>
    </row>
    <row r="1538" spans="1:5" ht="15" thickBot="1" x14ac:dyDescent="0.3">
      <c r="A1538" s="2">
        <f t="shared" si="23"/>
        <v>1647</v>
      </c>
      <c r="B1538" s="3">
        <v>45810.333333333336</v>
      </c>
      <c r="C1538" s="1" t="s">
        <v>120</v>
      </c>
      <c r="D1538" s="1">
        <v>27.781142689999999</v>
      </c>
      <c r="E1538" s="1">
        <v>4.4053466999999999</v>
      </c>
    </row>
    <row r="1539" spans="1:5" ht="15" thickBot="1" x14ac:dyDescent="0.3">
      <c r="A1539" s="2">
        <f t="shared" si="23"/>
        <v>1648</v>
      </c>
      <c r="B1539" s="3">
        <v>45840.333333333336</v>
      </c>
      <c r="C1539" s="1" t="s">
        <v>121</v>
      </c>
      <c r="D1539" s="1">
        <v>6.2864426120000001</v>
      </c>
      <c r="E1539" s="1">
        <v>1.2894620189999999</v>
      </c>
    </row>
    <row r="1540" spans="1:5" ht="15" thickBot="1" x14ac:dyDescent="0.3">
      <c r="A1540" s="2">
        <f t="shared" ref="A1540:A1603" si="24">A1539+1</f>
        <v>1649</v>
      </c>
      <c r="B1540" s="3">
        <v>45871.333333333336</v>
      </c>
      <c r="C1540" s="1" t="s">
        <v>119</v>
      </c>
      <c r="D1540" s="1">
        <v>52.159403920000003</v>
      </c>
      <c r="E1540" s="1">
        <v>1.1388091520000001</v>
      </c>
    </row>
    <row r="1541" spans="1:5" ht="15" thickBot="1" x14ac:dyDescent="0.3">
      <c r="A1541" s="2">
        <f t="shared" si="24"/>
        <v>1650</v>
      </c>
      <c r="B1541" s="3">
        <v>45902.333333333336</v>
      </c>
      <c r="C1541" s="1" t="s">
        <v>119</v>
      </c>
      <c r="D1541" s="1">
        <v>77.215318940000003</v>
      </c>
      <c r="E1541" s="1">
        <v>4.7977330589999996</v>
      </c>
    </row>
    <row r="1542" spans="1:5" ht="15" thickBot="1" x14ac:dyDescent="0.3">
      <c r="A1542" s="2">
        <f t="shared" si="24"/>
        <v>1651</v>
      </c>
      <c r="B1542" s="3">
        <v>45932.333333333336</v>
      </c>
      <c r="C1542" s="1" t="s">
        <v>121</v>
      </c>
      <c r="D1542" s="1">
        <v>5.2099281309999999</v>
      </c>
      <c r="E1542" s="1">
        <v>1.438660077</v>
      </c>
    </row>
    <row r="1543" spans="1:5" ht="15" thickBot="1" x14ac:dyDescent="0.3">
      <c r="A1543" s="2">
        <f t="shared" si="24"/>
        <v>1652</v>
      </c>
      <c r="B1543" s="3">
        <v>45963.333333333336</v>
      </c>
      <c r="C1543" s="1" t="s">
        <v>119</v>
      </c>
      <c r="D1543" s="1">
        <v>16.368409119999999</v>
      </c>
      <c r="E1543" s="1">
        <v>2.4760199740000002</v>
      </c>
    </row>
    <row r="1544" spans="1:5" ht="15" thickBot="1" x14ac:dyDescent="0.3">
      <c r="A1544" s="2">
        <f t="shared" si="24"/>
        <v>1653</v>
      </c>
      <c r="B1544" s="3">
        <v>45993.333333333336</v>
      </c>
      <c r="C1544" s="1" t="s">
        <v>119</v>
      </c>
      <c r="D1544" s="1">
        <v>27.11437321</v>
      </c>
      <c r="E1544" s="1">
        <v>3.0664441670000002</v>
      </c>
    </row>
    <row r="1545" spans="1:5" ht="15" thickBot="1" x14ac:dyDescent="0.3">
      <c r="A1545" s="2">
        <f t="shared" si="24"/>
        <v>1654</v>
      </c>
      <c r="B1545" s="1" t="s">
        <v>20</v>
      </c>
      <c r="C1545" s="1" t="s">
        <v>121</v>
      </c>
      <c r="D1545" s="1">
        <v>84.095669000000001</v>
      </c>
      <c r="E1545" s="1">
        <v>2.7512805220000001</v>
      </c>
    </row>
    <row r="1546" spans="1:5" ht="15" thickBot="1" x14ac:dyDescent="0.3">
      <c r="A1546" s="2">
        <f t="shared" si="24"/>
        <v>1655</v>
      </c>
      <c r="B1546" s="1" t="s">
        <v>21</v>
      </c>
      <c r="C1546" s="1" t="s">
        <v>119</v>
      </c>
      <c r="D1546" s="1">
        <v>10.29083239</v>
      </c>
      <c r="E1546" s="1">
        <v>3.3475035759999998</v>
      </c>
    </row>
    <row r="1547" spans="1:5" ht="15" thickBot="1" x14ac:dyDescent="0.3">
      <c r="A1547" s="2">
        <f t="shared" si="24"/>
        <v>1656</v>
      </c>
      <c r="B1547" s="1" t="s">
        <v>22</v>
      </c>
      <c r="C1547" s="1" t="s">
        <v>121</v>
      </c>
      <c r="D1547" s="1">
        <v>22.986896460000001</v>
      </c>
      <c r="E1547" s="1">
        <v>2.503681549</v>
      </c>
    </row>
    <row r="1548" spans="1:5" ht="15" thickBot="1" x14ac:dyDescent="0.3">
      <c r="A1548" s="2">
        <f t="shared" si="24"/>
        <v>1657</v>
      </c>
      <c r="B1548" s="1" t="s">
        <v>23</v>
      </c>
      <c r="C1548" s="1" t="s">
        <v>120</v>
      </c>
      <c r="D1548" s="1">
        <v>80.28588809</v>
      </c>
      <c r="E1548" s="1">
        <v>1.7485936929999999</v>
      </c>
    </row>
    <row r="1549" spans="1:5" ht="15" thickBot="1" x14ac:dyDescent="0.3">
      <c r="A1549" s="2">
        <f t="shared" si="24"/>
        <v>1658</v>
      </c>
      <c r="B1549" s="1" t="s">
        <v>24</v>
      </c>
      <c r="C1549" s="1" t="s">
        <v>119</v>
      </c>
      <c r="D1549" s="1">
        <v>97.47677951</v>
      </c>
      <c r="E1549" s="1">
        <v>1.6986311350000001</v>
      </c>
    </row>
    <row r="1550" spans="1:5" ht="15" thickBot="1" x14ac:dyDescent="0.3">
      <c r="A1550" s="2">
        <f t="shared" si="24"/>
        <v>1659</v>
      </c>
      <c r="B1550" s="1" t="s">
        <v>25</v>
      </c>
      <c r="C1550" s="1" t="s">
        <v>121</v>
      </c>
      <c r="D1550" s="1">
        <v>75.118432650000003</v>
      </c>
      <c r="E1550" s="1">
        <v>2.2605698470000002</v>
      </c>
    </row>
    <row r="1551" spans="1:5" ht="15" thickBot="1" x14ac:dyDescent="0.3">
      <c r="A1551" s="2">
        <f t="shared" si="24"/>
        <v>1660</v>
      </c>
      <c r="B1551" s="1" t="s">
        <v>26</v>
      </c>
      <c r="C1551" s="1" t="s">
        <v>119</v>
      </c>
      <c r="D1551" s="1">
        <v>52.006076229999998</v>
      </c>
      <c r="E1551" s="1">
        <v>2.8667695910000002</v>
      </c>
    </row>
    <row r="1552" spans="1:5" ht="15" thickBot="1" x14ac:dyDescent="0.3">
      <c r="A1552" s="2">
        <f t="shared" si="24"/>
        <v>1661</v>
      </c>
      <c r="B1552" s="1" t="s">
        <v>27</v>
      </c>
      <c r="C1552" s="1" t="s">
        <v>119</v>
      </c>
      <c r="D1552" s="1">
        <v>54.337093340000003</v>
      </c>
      <c r="E1552" s="1">
        <v>1.251508447</v>
      </c>
    </row>
    <row r="1553" spans="1:5" ht="15" thickBot="1" x14ac:dyDescent="0.3">
      <c r="A1553" s="2">
        <f t="shared" si="24"/>
        <v>1662</v>
      </c>
      <c r="B1553" s="1" t="s">
        <v>28</v>
      </c>
      <c r="C1553" s="1" t="s">
        <v>120</v>
      </c>
      <c r="D1553" s="1">
        <v>25.929456510000001</v>
      </c>
      <c r="E1553" s="1">
        <v>2.6266729899999999</v>
      </c>
    </row>
    <row r="1554" spans="1:5" ht="15" thickBot="1" x14ac:dyDescent="0.3">
      <c r="A1554" s="2">
        <f t="shared" si="24"/>
        <v>1663</v>
      </c>
      <c r="B1554" s="1" t="s">
        <v>29</v>
      </c>
      <c r="C1554" s="1" t="s">
        <v>119</v>
      </c>
      <c r="D1554" s="1">
        <v>66.9360657</v>
      </c>
      <c r="E1554" s="1">
        <v>3.698694497</v>
      </c>
    </row>
    <row r="1555" spans="1:5" ht="15" thickBot="1" x14ac:dyDescent="0.3">
      <c r="A1555" s="2">
        <f t="shared" si="24"/>
        <v>1664</v>
      </c>
      <c r="B1555" s="1" t="s">
        <v>30</v>
      </c>
      <c r="C1555" s="1" t="s">
        <v>121</v>
      </c>
      <c r="D1555" s="1">
        <v>92.433182180000003</v>
      </c>
      <c r="E1555" s="1">
        <v>3.9569331980000002</v>
      </c>
    </row>
    <row r="1556" spans="1:5" ht="15" thickBot="1" x14ac:dyDescent="0.3">
      <c r="A1556" s="2">
        <f t="shared" si="24"/>
        <v>1665</v>
      </c>
      <c r="B1556" s="1" t="s">
        <v>31</v>
      </c>
      <c r="C1556" s="1" t="s">
        <v>120</v>
      </c>
      <c r="D1556" s="1">
        <v>31.697533029999999</v>
      </c>
      <c r="E1556" s="1">
        <v>3.5008473090000001</v>
      </c>
    </row>
    <row r="1557" spans="1:5" ht="15" thickBot="1" x14ac:dyDescent="0.3">
      <c r="A1557" s="2">
        <f t="shared" si="24"/>
        <v>1666</v>
      </c>
      <c r="B1557" s="1" t="s">
        <v>32</v>
      </c>
      <c r="C1557" s="1" t="s">
        <v>120</v>
      </c>
      <c r="D1557" s="1">
        <v>71.351957029999994</v>
      </c>
      <c r="E1557" s="1">
        <v>4.975473976</v>
      </c>
    </row>
    <row r="1558" spans="1:5" ht="15" thickBot="1" x14ac:dyDescent="0.3">
      <c r="A1558" s="2">
        <f t="shared" si="24"/>
        <v>1667</v>
      </c>
      <c r="B1558" s="1" t="s">
        <v>33</v>
      </c>
      <c r="C1558" s="1" t="s">
        <v>121</v>
      </c>
      <c r="D1558" s="1">
        <v>68.938018790000001</v>
      </c>
      <c r="E1558" s="1">
        <v>2.6866839960000002</v>
      </c>
    </row>
    <row r="1559" spans="1:5" ht="15" thickBot="1" x14ac:dyDescent="0.3">
      <c r="A1559" s="2">
        <f t="shared" si="24"/>
        <v>1668</v>
      </c>
      <c r="B1559" s="1" t="s">
        <v>34</v>
      </c>
      <c r="C1559" s="1" t="s">
        <v>120</v>
      </c>
      <c r="D1559" s="1">
        <v>42.980056140000002</v>
      </c>
      <c r="E1559" s="1">
        <v>4.5953438699999998</v>
      </c>
    </row>
    <row r="1560" spans="1:5" ht="15" thickBot="1" x14ac:dyDescent="0.3">
      <c r="A1560" s="2">
        <f t="shared" si="24"/>
        <v>1669</v>
      </c>
      <c r="B1560" s="1" t="s">
        <v>35</v>
      </c>
      <c r="C1560" s="1" t="s">
        <v>119</v>
      </c>
      <c r="D1560" s="1">
        <v>48.662752879999999</v>
      </c>
      <c r="E1560" s="1">
        <v>1.5749519219999999</v>
      </c>
    </row>
    <row r="1561" spans="1:5" ht="15" thickBot="1" x14ac:dyDescent="0.3">
      <c r="A1561" s="2">
        <f t="shared" si="24"/>
        <v>1670</v>
      </c>
      <c r="B1561" s="3">
        <v>45660.333333333336</v>
      </c>
      <c r="C1561" s="1" t="s">
        <v>121</v>
      </c>
      <c r="D1561" s="1">
        <v>0.89741034220000004</v>
      </c>
      <c r="E1561" s="1">
        <v>1.5753533740000001</v>
      </c>
    </row>
    <row r="1562" spans="1:5" ht="15" thickBot="1" x14ac:dyDescent="0.3">
      <c r="A1562" s="2">
        <f t="shared" si="24"/>
        <v>1671</v>
      </c>
      <c r="B1562" s="3">
        <v>45691.333333333336</v>
      </c>
      <c r="C1562" s="1" t="s">
        <v>119</v>
      </c>
      <c r="D1562" s="1">
        <v>31.377788559999999</v>
      </c>
      <c r="E1562" s="1">
        <v>1.0136596950000001</v>
      </c>
    </row>
    <row r="1563" spans="1:5" ht="15" thickBot="1" x14ac:dyDescent="0.3">
      <c r="A1563" s="2">
        <f t="shared" si="24"/>
        <v>1672</v>
      </c>
      <c r="B1563" s="3">
        <v>45719.333333333336</v>
      </c>
      <c r="C1563" s="1" t="s">
        <v>120</v>
      </c>
      <c r="D1563" s="1">
        <v>94.332798330000003</v>
      </c>
      <c r="E1563" s="1">
        <v>3.9552373649999999</v>
      </c>
    </row>
    <row r="1564" spans="1:5" ht="15" thickBot="1" x14ac:dyDescent="0.3">
      <c r="A1564" s="2">
        <f t="shared" si="24"/>
        <v>1673</v>
      </c>
      <c r="B1564" s="3">
        <v>45750.333333333336</v>
      </c>
      <c r="C1564" s="1" t="s">
        <v>120</v>
      </c>
      <c r="D1564" s="1">
        <v>87.585353409999996</v>
      </c>
      <c r="E1564" s="1">
        <v>1.3335070870000001</v>
      </c>
    </row>
    <row r="1565" spans="1:5" ht="15" thickBot="1" x14ac:dyDescent="0.3">
      <c r="A1565" s="2">
        <f t="shared" si="24"/>
        <v>1674</v>
      </c>
      <c r="B1565" s="3">
        <v>45780.333333333336</v>
      </c>
      <c r="C1565" s="1" t="s">
        <v>119</v>
      </c>
      <c r="D1565" s="1">
        <v>21.84112305</v>
      </c>
      <c r="E1565" s="1">
        <v>1.259203681</v>
      </c>
    </row>
    <row r="1566" spans="1:5" ht="15" thickBot="1" x14ac:dyDescent="0.3">
      <c r="A1566" s="2">
        <f t="shared" si="24"/>
        <v>1675</v>
      </c>
      <c r="B1566" s="3">
        <v>45811.333333333336</v>
      </c>
      <c r="C1566" s="1" t="s">
        <v>120</v>
      </c>
      <c r="D1566" s="1">
        <v>89.491806929999996</v>
      </c>
      <c r="E1566" s="1">
        <v>4.8093789249999999</v>
      </c>
    </row>
    <row r="1567" spans="1:5" ht="15" thickBot="1" x14ac:dyDescent="0.3">
      <c r="A1567" s="2">
        <f t="shared" si="24"/>
        <v>1676</v>
      </c>
      <c r="B1567" s="3">
        <v>45841.333333333336</v>
      </c>
      <c r="C1567" s="1" t="s">
        <v>119</v>
      </c>
      <c r="D1567" s="1">
        <v>1.9191871659999999</v>
      </c>
      <c r="E1567" s="1">
        <v>2.673569273</v>
      </c>
    </row>
    <row r="1568" spans="1:5" ht="15" thickBot="1" x14ac:dyDescent="0.3">
      <c r="A1568" s="2">
        <f t="shared" si="24"/>
        <v>1677</v>
      </c>
      <c r="B1568" s="3">
        <v>45872.333333333336</v>
      </c>
      <c r="C1568" s="1" t="s">
        <v>120</v>
      </c>
      <c r="D1568" s="1">
        <v>13.419455579999999</v>
      </c>
      <c r="E1568" s="1">
        <v>4.7558212910000002</v>
      </c>
    </row>
    <row r="1569" spans="1:5" ht="15" thickBot="1" x14ac:dyDescent="0.3">
      <c r="A1569" s="2">
        <f t="shared" si="24"/>
        <v>1678</v>
      </c>
      <c r="B1569" s="3">
        <v>45903.333333333336</v>
      </c>
      <c r="C1569" s="1" t="s">
        <v>119</v>
      </c>
      <c r="D1569" s="1">
        <v>22.117244240000002</v>
      </c>
      <c r="E1569" s="1">
        <v>3.4726499999999998</v>
      </c>
    </row>
    <row r="1570" spans="1:5" ht="15" thickBot="1" x14ac:dyDescent="0.3">
      <c r="A1570" s="2">
        <f t="shared" si="24"/>
        <v>1679</v>
      </c>
      <c r="B1570" s="3">
        <v>45933.333333333336</v>
      </c>
      <c r="C1570" s="1" t="s">
        <v>121</v>
      </c>
      <c r="D1570" s="1">
        <v>99.132420010000004</v>
      </c>
      <c r="E1570" s="1">
        <v>4.1129700180000004</v>
      </c>
    </row>
    <row r="1571" spans="1:5" ht="15" thickBot="1" x14ac:dyDescent="0.3">
      <c r="A1571" s="2">
        <f t="shared" si="24"/>
        <v>1680</v>
      </c>
      <c r="B1571" s="3">
        <v>45964.333333333336</v>
      </c>
      <c r="C1571" s="1" t="s">
        <v>119</v>
      </c>
      <c r="D1571" s="1">
        <v>9.4048874219999998</v>
      </c>
      <c r="E1571" s="1">
        <v>1.152071719</v>
      </c>
    </row>
    <row r="1572" spans="1:5" ht="15" thickBot="1" x14ac:dyDescent="0.3">
      <c r="A1572" s="2">
        <f t="shared" si="24"/>
        <v>1681</v>
      </c>
      <c r="B1572" s="3">
        <v>45994.333333333336</v>
      </c>
      <c r="C1572" s="1" t="s">
        <v>121</v>
      </c>
      <c r="D1572" s="1">
        <v>92.383689200000006</v>
      </c>
      <c r="E1572" s="1">
        <v>2.2627327020000001</v>
      </c>
    </row>
    <row r="1573" spans="1:5" ht="15" thickBot="1" x14ac:dyDescent="0.3">
      <c r="A1573" s="2">
        <f t="shared" si="24"/>
        <v>1682</v>
      </c>
      <c r="B1573" s="1" t="s">
        <v>36</v>
      </c>
      <c r="C1573" s="1" t="s">
        <v>121</v>
      </c>
      <c r="D1573" s="1">
        <v>35.83278739</v>
      </c>
      <c r="E1573" s="1">
        <v>4.988039444</v>
      </c>
    </row>
    <row r="1574" spans="1:5" ht="15" thickBot="1" x14ac:dyDescent="0.3">
      <c r="A1574" s="2">
        <f t="shared" si="24"/>
        <v>1683</v>
      </c>
      <c r="B1574" s="1" t="s">
        <v>37</v>
      </c>
      <c r="C1574" s="1" t="s">
        <v>121</v>
      </c>
      <c r="D1574" s="1">
        <v>26.095039480000001</v>
      </c>
      <c r="E1574" s="1">
        <v>3.161331074</v>
      </c>
    </row>
    <row r="1575" spans="1:5" ht="15" thickBot="1" x14ac:dyDescent="0.3">
      <c r="A1575" s="2">
        <f t="shared" si="24"/>
        <v>1684</v>
      </c>
      <c r="B1575" s="1" t="s">
        <v>38</v>
      </c>
      <c r="C1575" s="1" t="s">
        <v>121</v>
      </c>
      <c r="D1575" s="1">
        <v>77.016319240000001</v>
      </c>
      <c r="E1575" s="1">
        <v>1.30853854</v>
      </c>
    </row>
    <row r="1576" spans="1:5" ht="15" thickBot="1" x14ac:dyDescent="0.3">
      <c r="A1576" s="2">
        <f t="shared" si="24"/>
        <v>1685</v>
      </c>
      <c r="B1576" s="1" t="s">
        <v>39</v>
      </c>
      <c r="C1576" s="1" t="s">
        <v>121</v>
      </c>
      <c r="D1576" s="1">
        <v>16.34443117</v>
      </c>
      <c r="E1576" s="1">
        <v>4.8550565839999997</v>
      </c>
    </row>
    <row r="1577" spans="1:5" ht="15" thickBot="1" x14ac:dyDescent="0.3">
      <c r="A1577" s="2">
        <f t="shared" si="24"/>
        <v>1686</v>
      </c>
      <c r="B1577" s="1" t="s">
        <v>40</v>
      </c>
      <c r="C1577" s="1" t="s">
        <v>120</v>
      </c>
      <c r="D1577" s="1">
        <v>0.46630993079999999</v>
      </c>
      <c r="E1577" s="1">
        <v>2.8720790780000001</v>
      </c>
    </row>
    <row r="1578" spans="1:5" ht="15" thickBot="1" x14ac:dyDescent="0.3">
      <c r="A1578" s="2">
        <f t="shared" si="24"/>
        <v>1687</v>
      </c>
      <c r="B1578" s="1" t="s">
        <v>41</v>
      </c>
      <c r="C1578" s="1" t="s">
        <v>121</v>
      </c>
      <c r="D1578" s="1">
        <v>33.659741750000002</v>
      </c>
      <c r="E1578" s="1">
        <v>2.5114056339999999</v>
      </c>
    </row>
    <row r="1579" spans="1:5" ht="15" thickBot="1" x14ac:dyDescent="0.3">
      <c r="A1579" s="2">
        <f t="shared" si="24"/>
        <v>1688</v>
      </c>
      <c r="B1579" s="1" t="s">
        <v>42</v>
      </c>
      <c r="C1579" s="1" t="s">
        <v>120</v>
      </c>
      <c r="D1579" s="1">
        <v>43.504161019999998</v>
      </c>
      <c r="E1579" s="1">
        <v>3.1832874499999999</v>
      </c>
    </row>
    <row r="1580" spans="1:5" ht="15" thickBot="1" x14ac:dyDescent="0.3">
      <c r="A1580" s="2">
        <f t="shared" si="24"/>
        <v>1689</v>
      </c>
      <c r="B1580" s="1" t="s">
        <v>43</v>
      </c>
      <c r="C1580" s="1" t="s">
        <v>120</v>
      </c>
      <c r="D1580" s="1">
        <v>24.47727471</v>
      </c>
      <c r="E1580" s="1">
        <v>2.6364459729999998</v>
      </c>
    </row>
    <row r="1581" spans="1:5" ht="15" thickBot="1" x14ac:dyDescent="0.3">
      <c r="A1581" s="2">
        <f t="shared" si="24"/>
        <v>1690</v>
      </c>
      <c r="B1581" s="1" t="s">
        <v>44</v>
      </c>
      <c r="C1581" s="1" t="s">
        <v>121</v>
      </c>
      <c r="D1581" s="1">
        <v>13.409580699999999</v>
      </c>
      <c r="E1581" s="1">
        <v>1.7679611070000001</v>
      </c>
    </row>
    <row r="1582" spans="1:5" ht="15" thickBot="1" x14ac:dyDescent="0.3">
      <c r="A1582" s="2">
        <f t="shared" si="24"/>
        <v>1691</v>
      </c>
      <c r="B1582" s="1" t="s">
        <v>45</v>
      </c>
      <c r="C1582" s="1" t="s">
        <v>120</v>
      </c>
      <c r="D1582" s="1">
        <v>79.202592910000007</v>
      </c>
      <c r="E1582" s="1">
        <v>3.1758830800000002</v>
      </c>
    </row>
    <row r="1583" spans="1:5" ht="15" thickBot="1" x14ac:dyDescent="0.3">
      <c r="A1583" s="2">
        <f t="shared" si="24"/>
        <v>1692</v>
      </c>
      <c r="B1583" s="1" t="s">
        <v>46</v>
      </c>
      <c r="C1583" s="1" t="s">
        <v>119</v>
      </c>
      <c r="D1583" s="1">
        <v>31.361396840000001</v>
      </c>
      <c r="E1583" s="1">
        <v>3.6056652850000002</v>
      </c>
    </row>
    <row r="1584" spans="1:5" ht="15" thickBot="1" x14ac:dyDescent="0.3">
      <c r="A1584" s="2">
        <f t="shared" si="24"/>
        <v>1693</v>
      </c>
      <c r="B1584" s="1" t="s">
        <v>47</v>
      </c>
      <c r="C1584" s="1" t="s">
        <v>119</v>
      </c>
      <c r="D1584" s="1">
        <v>42.03467508</v>
      </c>
      <c r="E1584" s="1">
        <v>3.2782746120000001</v>
      </c>
    </row>
    <row r="1585" spans="1:5" ht="15" thickBot="1" x14ac:dyDescent="0.3">
      <c r="A1585" s="2">
        <f t="shared" si="24"/>
        <v>1694</v>
      </c>
      <c r="B1585" s="1" t="s">
        <v>48</v>
      </c>
      <c r="C1585" s="1" t="s">
        <v>119</v>
      </c>
      <c r="D1585" s="1">
        <v>85.430739070000001</v>
      </c>
      <c r="E1585" s="1">
        <v>1.8915939989999999</v>
      </c>
    </row>
    <row r="1586" spans="1:5" ht="15" thickBot="1" x14ac:dyDescent="0.3">
      <c r="A1586" s="2">
        <f t="shared" si="24"/>
        <v>1695</v>
      </c>
      <c r="B1586" s="1" t="s">
        <v>49</v>
      </c>
      <c r="C1586" s="1" t="s">
        <v>121</v>
      </c>
      <c r="D1586" s="1">
        <v>73.998306209999996</v>
      </c>
      <c r="E1586" s="1">
        <v>4.8340590150000002</v>
      </c>
    </row>
    <row r="1587" spans="1:5" ht="15" thickBot="1" x14ac:dyDescent="0.3">
      <c r="A1587" s="2">
        <f t="shared" si="24"/>
        <v>1696</v>
      </c>
      <c r="B1587" s="1" t="s">
        <v>50</v>
      </c>
      <c r="C1587" s="1" t="s">
        <v>121</v>
      </c>
      <c r="D1587" s="1">
        <v>62.206351519999998</v>
      </c>
      <c r="E1587" s="1">
        <v>1.5499472510000001</v>
      </c>
    </row>
    <row r="1588" spans="1:5" ht="15" thickBot="1" x14ac:dyDescent="0.3">
      <c r="A1588" s="2">
        <f t="shared" si="24"/>
        <v>1697</v>
      </c>
      <c r="B1588" s="1" t="s">
        <v>51</v>
      </c>
      <c r="C1588" s="1" t="s">
        <v>120</v>
      </c>
      <c r="D1588" s="1">
        <v>83.021449309999994</v>
      </c>
      <c r="E1588" s="1">
        <v>4.0956238239999996</v>
      </c>
    </row>
    <row r="1589" spans="1:5" ht="15" thickBot="1" x14ac:dyDescent="0.3">
      <c r="A1589" s="2">
        <f t="shared" si="24"/>
        <v>1698</v>
      </c>
      <c r="B1589" s="1" t="s">
        <v>52</v>
      </c>
      <c r="C1589" s="1" t="s">
        <v>119</v>
      </c>
      <c r="D1589" s="1">
        <v>85.731700000000004</v>
      </c>
      <c r="E1589" s="1">
        <v>3.577264939</v>
      </c>
    </row>
    <row r="1590" spans="1:5" ht="15" thickBot="1" x14ac:dyDescent="0.3">
      <c r="A1590" s="2">
        <f t="shared" si="24"/>
        <v>1699</v>
      </c>
      <c r="B1590" s="1" t="s">
        <v>53</v>
      </c>
      <c r="C1590" s="1" t="s">
        <v>119</v>
      </c>
      <c r="D1590" s="1">
        <v>78.525600130000001</v>
      </c>
      <c r="E1590" s="1">
        <v>2.1083923699999998</v>
      </c>
    </row>
    <row r="1591" spans="1:5" ht="15" thickBot="1" x14ac:dyDescent="0.3">
      <c r="A1591" s="2">
        <f t="shared" si="24"/>
        <v>1700</v>
      </c>
      <c r="B1591" s="1" t="s">
        <v>54</v>
      </c>
      <c r="C1591" s="1" t="s">
        <v>120</v>
      </c>
      <c r="D1591" s="1">
        <v>93.32479361</v>
      </c>
      <c r="E1591" s="1">
        <v>2.9149493849999999</v>
      </c>
    </row>
    <row r="1592" spans="1:5" ht="15" thickBot="1" x14ac:dyDescent="0.3">
      <c r="A1592" s="2">
        <f t="shared" si="24"/>
        <v>1701</v>
      </c>
      <c r="B1592" s="3">
        <v>45661.333333333336</v>
      </c>
      <c r="C1592" s="1" t="s">
        <v>120</v>
      </c>
      <c r="D1592" s="1">
        <v>64.083112020000002</v>
      </c>
      <c r="E1592" s="1">
        <v>2.5525707199999998</v>
      </c>
    </row>
    <row r="1593" spans="1:5" ht="15" thickBot="1" x14ac:dyDescent="0.3">
      <c r="A1593" s="2">
        <f t="shared" si="24"/>
        <v>1702</v>
      </c>
      <c r="B1593" s="3">
        <v>45692.333333333336</v>
      </c>
      <c r="C1593" s="1" t="s">
        <v>119</v>
      </c>
      <c r="D1593" s="1">
        <v>65.005827650000001</v>
      </c>
      <c r="E1593" s="1">
        <v>1.695141958</v>
      </c>
    </row>
    <row r="1594" spans="1:5" ht="15" thickBot="1" x14ac:dyDescent="0.3">
      <c r="A1594" s="2">
        <f t="shared" si="24"/>
        <v>1703</v>
      </c>
      <c r="B1594" s="3">
        <v>45720.333333333336</v>
      </c>
      <c r="C1594" s="1" t="s">
        <v>120</v>
      </c>
      <c r="D1594" s="1">
        <v>2.470816541</v>
      </c>
      <c r="E1594" s="1">
        <v>3.4975678810000002</v>
      </c>
    </row>
    <row r="1595" spans="1:5" ht="15" thickBot="1" x14ac:dyDescent="0.3">
      <c r="A1595" s="2">
        <f t="shared" si="24"/>
        <v>1704</v>
      </c>
      <c r="B1595" s="3">
        <v>45751.333333333336</v>
      </c>
      <c r="C1595" s="1" t="s">
        <v>119</v>
      </c>
      <c r="D1595" s="1">
        <v>47.38491329</v>
      </c>
      <c r="E1595" s="1">
        <v>1.0149025629999999</v>
      </c>
    </row>
    <row r="1596" spans="1:5" ht="15" thickBot="1" x14ac:dyDescent="0.3">
      <c r="A1596" s="2">
        <f t="shared" si="24"/>
        <v>1705</v>
      </c>
      <c r="B1596" s="3">
        <v>45781.333333333336</v>
      </c>
      <c r="C1596" s="1" t="s">
        <v>121</v>
      </c>
      <c r="D1596" s="1">
        <v>70.453345589999998</v>
      </c>
      <c r="E1596" s="1">
        <v>3.3650648599999999</v>
      </c>
    </row>
    <row r="1597" spans="1:5" ht="15" thickBot="1" x14ac:dyDescent="0.3">
      <c r="A1597" s="2">
        <f t="shared" si="24"/>
        <v>1706</v>
      </c>
      <c r="B1597" s="3">
        <v>45812.333333333336</v>
      </c>
      <c r="C1597" s="1" t="s">
        <v>121</v>
      </c>
      <c r="D1597" s="1">
        <v>7.6213447270000003</v>
      </c>
      <c r="E1597" s="1">
        <v>2.4433366639999998</v>
      </c>
    </row>
    <row r="1598" spans="1:5" ht="15" thickBot="1" x14ac:dyDescent="0.3">
      <c r="A1598" s="2">
        <f t="shared" si="24"/>
        <v>1707</v>
      </c>
      <c r="B1598" s="3">
        <v>45842.333333333336</v>
      </c>
      <c r="C1598" s="1" t="s">
        <v>121</v>
      </c>
      <c r="D1598" s="1">
        <v>69.356428559999998</v>
      </c>
      <c r="E1598" s="1">
        <v>4.0444432060000004</v>
      </c>
    </row>
    <row r="1599" spans="1:5" ht="15" thickBot="1" x14ac:dyDescent="0.3">
      <c r="A1599" s="2">
        <f t="shared" si="24"/>
        <v>1708</v>
      </c>
      <c r="B1599" s="3">
        <v>45873.333333333336</v>
      </c>
      <c r="C1599" s="1" t="s">
        <v>120</v>
      </c>
      <c r="D1599" s="1">
        <v>50.753485840000003</v>
      </c>
      <c r="E1599" s="1">
        <v>1.3075454950000001</v>
      </c>
    </row>
    <row r="1600" spans="1:5" ht="15" thickBot="1" x14ac:dyDescent="0.3">
      <c r="A1600" s="2">
        <f t="shared" si="24"/>
        <v>1709</v>
      </c>
      <c r="B1600" s="3">
        <v>45904.333333333336</v>
      </c>
      <c r="C1600" s="1" t="s">
        <v>120</v>
      </c>
      <c r="D1600" s="1">
        <v>40.38518646</v>
      </c>
      <c r="E1600" s="1">
        <v>4.4684980039999997</v>
      </c>
    </row>
    <row r="1601" spans="1:5" ht="15" thickBot="1" x14ac:dyDescent="0.3">
      <c r="A1601" s="2">
        <f t="shared" si="24"/>
        <v>1710</v>
      </c>
      <c r="B1601" s="3">
        <v>45934.333333333336</v>
      </c>
      <c r="C1601" s="1" t="s">
        <v>120</v>
      </c>
      <c r="D1601" s="1">
        <v>92.555067350000002</v>
      </c>
      <c r="E1601" s="1">
        <v>3.810543156</v>
      </c>
    </row>
    <row r="1602" spans="1:5" ht="15" thickBot="1" x14ac:dyDescent="0.3">
      <c r="A1602" s="2">
        <f t="shared" si="24"/>
        <v>1711</v>
      </c>
      <c r="B1602" s="3">
        <v>45658.333333333336</v>
      </c>
      <c r="C1602" s="1" t="s">
        <v>119</v>
      </c>
      <c r="D1602" s="1">
        <v>88.383927920000005</v>
      </c>
      <c r="E1602" s="1">
        <v>3.634034566</v>
      </c>
    </row>
    <row r="1603" spans="1:5" ht="15" thickBot="1" x14ac:dyDescent="0.3">
      <c r="A1603" s="2">
        <f t="shared" si="24"/>
        <v>1712</v>
      </c>
      <c r="B1603" s="3">
        <v>45689.333333333336</v>
      </c>
      <c r="C1603" s="1" t="s">
        <v>121</v>
      </c>
      <c r="D1603" s="1">
        <v>96.183626910000001</v>
      </c>
      <c r="E1603" s="1">
        <v>1.152198957</v>
      </c>
    </row>
    <row r="1604" spans="1:5" ht="15" thickBot="1" x14ac:dyDescent="0.3">
      <c r="A1604" s="2">
        <f t="shared" ref="A1604:A1667" si="25">A1603+1</f>
        <v>1713</v>
      </c>
      <c r="B1604" s="3">
        <v>45717.333333333336</v>
      </c>
      <c r="C1604" s="1" t="s">
        <v>120</v>
      </c>
      <c r="D1604" s="1">
        <v>8.1458291700000007</v>
      </c>
      <c r="E1604" s="1">
        <v>3.7905207779999999</v>
      </c>
    </row>
    <row r="1605" spans="1:5" ht="15" thickBot="1" x14ac:dyDescent="0.3">
      <c r="A1605" s="2">
        <f t="shared" si="25"/>
        <v>1714</v>
      </c>
      <c r="B1605" s="3">
        <v>45748.333333333336</v>
      </c>
      <c r="C1605" s="1" t="s">
        <v>119</v>
      </c>
      <c r="D1605" s="1">
        <v>58.094066599999998</v>
      </c>
      <c r="E1605" s="1">
        <v>2.5841272000000002</v>
      </c>
    </row>
    <row r="1606" spans="1:5" ht="15" thickBot="1" x14ac:dyDescent="0.3">
      <c r="A1606" s="2">
        <f t="shared" si="25"/>
        <v>1715</v>
      </c>
      <c r="B1606" s="3">
        <v>45778.333333333336</v>
      </c>
      <c r="C1606" s="1" t="s">
        <v>120</v>
      </c>
      <c r="D1606" s="1">
        <v>37.833664669999997</v>
      </c>
      <c r="E1606" s="1">
        <v>2.1539023859999999</v>
      </c>
    </row>
    <row r="1607" spans="1:5" ht="15" thickBot="1" x14ac:dyDescent="0.3">
      <c r="A1607" s="2">
        <f t="shared" si="25"/>
        <v>1716</v>
      </c>
      <c r="B1607" s="3">
        <v>45809.333333333336</v>
      </c>
      <c r="C1607" s="1" t="s">
        <v>119</v>
      </c>
      <c r="D1607" s="1">
        <v>56.001490099999998</v>
      </c>
      <c r="E1607" s="1">
        <v>1.899256716</v>
      </c>
    </row>
    <row r="1608" spans="1:5" ht="15" thickBot="1" x14ac:dyDescent="0.3">
      <c r="A1608" s="2">
        <f t="shared" si="25"/>
        <v>1717</v>
      </c>
      <c r="B1608" s="3">
        <v>45839.333333333336</v>
      </c>
      <c r="C1608" s="1" t="s">
        <v>120</v>
      </c>
      <c r="D1608" s="1">
        <v>75.980144210000006</v>
      </c>
      <c r="E1608" s="1">
        <v>1.30513626</v>
      </c>
    </row>
    <row r="1609" spans="1:5" ht="15" thickBot="1" x14ac:dyDescent="0.3">
      <c r="A1609" s="2">
        <f t="shared" si="25"/>
        <v>1718</v>
      </c>
      <c r="B1609" s="3">
        <v>45870.333333333336</v>
      </c>
      <c r="C1609" s="1" t="s">
        <v>120</v>
      </c>
      <c r="D1609" s="1">
        <v>87.392564669999999</v>
      </c>
      <c r="E1609" s="1">
        <v>4.7385046390000003</v>
      </c>
    </row>
    <row r="1610" spans="1:5" ht="15" thickBot="1" x14ac:dyDescent="0.3">
      <c r="A1610" s="2">
        <f t="shared" si="25"/>
        <v>1719</v>
      </c>
      <c r="B1610" s="3">
        <v>45901.333333333336</v>
      </c>
      <c r="C1610" s="1" t="s">
        <v>120</v>
      </c>
      <c r="D1610" s="1">
        <v>88.681468989999999</v>
      </c>
      <c r="E1610" s="1">
        <v>3.1820819999999999</v>
      </c>
    </row>
    <row r="1611" spans="1:5" ht="15" thickBot="1" x14ac:dyDescent="0.3">
      <c r="A1611" s="2">
        <f t="shared" si="25"/>
        <v>1720</v>
      </c>
      <c r="B1611" s="3">
        <v>45931.333333333336</v>
      </c>
      <c r="C1611" s="1" t="s">
        <v>120</v>
      </c>
      <c r="D1611" s="1">
        <v>57.446019980000003</v>
      </c>
      <c r="E1611" s="1">
        <v>1.338537138</v>
      </c>
    </row>
    <row r="1612" spans="1:5" ht="15" thickBot="1" x14ac:dyDescent="0.3">
      <c r="A1612" s="2">
        <f t="shared" si="25"/>
        <v>1721</v>
      </c>
      <c r="B1612" s="3">
        <v>45962.333333333336</v>
      </c>
      <c r="C1612" s="1" t="s">
        <v>120</v>
      </c>
      <c r="D1612" s="1">
        <v>35.94595984</v>
      </c>
      <c r="E1612" s="1">
        <v>4.8318051869999996</v>
      </c>
    </row>
    <row r="1613" spans="1:5" ht="15" thickBot="1" x14ac:dyDescent="0.3">
      <c r="A1613" s="2">
        <f t="shared" si="25"/>
        <v>1722</v>
      </c>
      <c r="B1613" s="3">
        <v>45992.333333333336</v>
      </c>
      <c r="C1613" s="1" t="s">
        <v>119</v>
      </c>
      <c r="D1613" s="1">
        <v>94.813668960000001</v>
      </c>
      <c r="E1613" s="1">
        <v>1.7032069700000001</v>
      </c>
    </row>
    <row r="1614" spans="1:5" ht="15" thickBot="1" x14ac:dyDescent="0.3">
      <c r="A1614" s="2">
        <f t="shared" si="25"/>
        <v>1723</v>
      </c>
      <c r="B1614" s="1" t="s">
        <v>1</v>
      </c>
      <c r="C1614" s="1" t="s">
        <v>121</v>
      </c>
      <c r="D1614" s="1">
        <v>55.352420960000003</v>
      </c>
      <c r="E1614" s="1">
        <v>2.5734380940000001</v>
      </c>
    </row>
    <row r="1615" spans="1:5" ht="15" thickBot="1" x14ac:dyDescent="0.3">
      <c r="A1615" s="2">
        <f t="shared" si="25"/>
        <v>1724</v>
      </c>
      <c r="B1615" s="1" t="s">
        <v>2</v>
      </c>
      <c r="C1615" s="1" t="s">
        <v>121</v>
      </c>
      <c r="D1615" s="1">
        <v>77.067466170000003</v>
      </c>
      <c r="E1615" s="1">
        <v>4.8692408010000001</v>
      </c>
    </row>
    <row r="1616" spans="1:5" ht="15" thickBot="1" x14ac:dyDescent="0.3">
      <c r="A1616" s="2">
        <f t="shared" si="25"/>
        <v>1725</v>
      </c>
      <c r="B1616" s="1" t="s">
        <v>3</v>
      </c>
      <c r="C1616" s="1" t="s">
        <v>120</v>
      </c>
      <c r="D1616" s="1">
        <v>40.053313950000003</v>
      </c>
      <c r="E1616" s="1">
        <v>1.68405801</v>
      </c>
    </row>
    <row r="1617" spans="1:5" ht="15" thickBot="1" x14ac:dyDescent="0.3">
      <c r="A1617" s="2">
        <f t="shared" si="25"/>
        <v>1726</v>
      </c>
      <c r="B1617" s="1" t="s">
        <v>4</v>
      </c>
      <c r="C1617" s="1" t="s">
        <v>119</v>
      </c>
      <c r="D1617" s="1">
        <v>25.513000229999999</v>
      </c>
      <c r="E1617" s="1">
        <v>3.327173808</v>
      </c>
    </row>
    <row r="1618" spans="1:5" ht="15" thickBot="1" x14ac:dyDescent="0.3">
      <c r="A1618" s="2">
        <f t="shared" si="25"/>
        <v>1727</v>
      </c>
      <c r="B1618" s="1" t="s">
        <v>5</v>
      </c>
      <c r="C1618" s="1" t="s">
        <v>120</v>
      </c>
      <c r="D1618" s="1">
        <v>85.741271389999994</v>
      </c>
      <c r="E1618" s="1">
        <v>2.7508205989999999</v>
      </c>
    </row>
    <row r="1619" spans="1:5" ht="15" thickBot="1" x14ac:dyDescent="0.3">
      <c r="A1619" s="2">
        <f t="shared" si="25"/>
        <v>1728</v>
      </c>
      <c r="B1619" s="1" t="s">
        <v>6</v>
      </c>
      <c r="C1619" s="1" t="s">
        <v>121</v>
      </c>
      <c r="D1619" s="1">
        <v>7.5041407119999999</v>
      </c>
      <c r="E1619" s="1">
        <v>1.5723283100000001</v>
      </c>
    </row>
    <row r="1620" spans="1:5" ht="15" thickBot="1" x14ac:dyDescent="0.3">
      <c r="A1620" s="2">
        <f t="shared" si="25"/>
        <v>1729</v>
      </c>
      <c r="B1620" s="1" t="s">
        <v>7</v>
      </c>
      <c r="C1620" s="1" t="s">
        <v>120</v>
      </c>
      <c r="D1620" s="1">
        <v>54.893943909999997</v>
      </c>
      <c r="E1620" s="1">
        <v>4.185674079</v>
      </c>
    </row>
    <row r="1621" spans="1:5" ht="15" thickBot="1" x14ac:dyDescent="0.3">
      <c r="A1621" s="2">
        <f t="shared" si="25"/>
        <v>1730</v>
      </c>
      <c r="B1621" s="1" t="s">
        <v>8</v>
      </c>
      <c r="C1621" s="1" t="s">
        <v>121</v>
      </c>
      <c r="D1621" s="1">
        <v>95.232732179999999</v>
      </c>
      <c r="E1621" s="1">
        <v>3.613685636</v>
      </c>
    </row>
    <row r="1622" spans="1:5" ht="15" thickBot="1" x14ac:dyDescent="0.3">
      <c r="A1622" s="2">
        <f t="shared" si="25"/>
        <v>1731</v>
      </c>
      <c r="B1622" s="1" t="s">
        <v>9</v>
      </c>
      <c r="C1622" s="1" t="s">
        <v>120</v>
      </c>
      <c r="D1622" s="1">
        <v>78.013973539999995</v>
      </c>
      <c r="E1622" s="1">
        <v>2.5030789160000002</v>
      </c>
    </row>
    <row r="1623" spans="1:5" ht="15" thickBot="1" x14ac:dyDescent="0.3">
      <c r="A1623" s="2">
        <f t="shared" si="25"/>
        <v>1732</v>
      </c>
      <c r="B1623" s="1" t="s">
        <v>10</v>
      </c>
      <c r="C1623" s="1" t="s">
        <v>119</v>
      </c>
      <c r="D1623" s="1">
        <v>74.398685420000007</v>
      </c>
      <c r="E1623" s="1">
        <v>2.0665624180000002</v>
      </c>
    </row>
    <row r="1624" spans="1:5" ht="15" thickBot="1" x14ac:dyDescent="0.3">
      <c r="A1624" s="2">
        <f t="shared" si="25"/>
        <v>1733</v>
      </c>
      <c r="B1624" s="1" t="s">
        <v>11</v>
      </c>
      <c r="C1624" s="1" t="s">
        <v>120</v>
      </c>
      <c r="D1624" s="1">
        <v>49.035460929999999</v>
      </c>
      <c r="E1624" s="1">
        <v>4.0446704269999998</v>
      </c>
    </row>
    <row r="1625" spans="1:5" ht="15" thickBot="1" x14ac:dyDescent="0.3">
      <c r="A1625" s="2">
        <f t="shared" si="25"/>
        <v>1734</v>
      </c>
      <c r="B1625" s="1" t="s">
        <v>12</v>
      </c>
      <c r="C1625" s="1" t="s">
        <v>120</v>
      </c>
      <c r="D1625" s="1">
        <v>28.55863639</v>
      </c>
      <c r="E1625" s="1">
        <v>2.8214617660000001</v>
      </c>
    </row>
    <row r="1626" spans="1:5" ht="15" thickBot="1" x14ac:dyDescent="0.3">
      <c r="A1626" s="2">
        <f t="shared" si="25"/>
        <v>1735</v>
      </c>
      <c r="B1626" s="1" t="s">
        <v>13</v>
      </c>
      <c r="C1626" s="1" t="s">
        <v>121</v>
      </c>
      <c r="D1626" s="1">
        <v>4.1230576470000004</v>
      </c>
      <c r="E1626" s="1">
        <v>2.229231129</v>
      </c>
    </row>
    <row r="1627" spans="1:5" ht="15" thickBot="1" x14ac:dyDescent="0.3">
      <c r="A1627" s="2">
        <f t="shared" si="25"/>
        <v>1736</v>
      </c>
      <c r="B1627" s="1" t="s">
        <v>14</v>
      </c>
      <c r="C1627" s="1" t="s">
        <v>119</v>
      </c>
      <c r="D1627" s="1">
        <v>88.860187150000002</v>
      </c>
      <c r="E1627" s="1">
        <v>1.8590565219999999</v>
      </c>
    </row>
    <row r="1628" spans="1:5" ht="15" thickBot="1" x14ac:dyDescent="0.3">
      <c r="A1628" s="2">
        <f t="shared" si="25"/>
        <v>1737</v>
      </c>
      <c r="B1628" s="1" t="s">
        <v>15</v>
      </c>
      <c r="C1628" s="1" t="s">
        <v>121</v>
      </c>
      <c r="D1628" s="1">
        <v>85.29529746</v>
      </c>
      <c r="E1628" s="1">
        <v>4.4934096690000001</v>
      </c>
    </row>
    <row r="1629" spans="1:5" ht="15" thickBot="1" x14ac:dyDescent="0.3">
      <c r="A1629" s="2">
        <f t="shared" si="25"/>
        <v>1738</v>
      </c>
      <c r="B1629" s="1" t="s">
        <v>16</v>
      </c>
      <c r="C1629" s="1" t="s">
        <v>119</v>
      </c>
      <c r="D1629" s="1">
        <v>99.196929639999993</v>
      </c>
      <c r="E1629" s="1">
        <v>1.929278351</v>
      </c>
    </row>
    <row r="1630" spans="1:5" ht="15" thickBot="1" x14ac:dyDescent="0.3">
      <c r="A1630" s="2">
        <f t="shared" si="25"/>
        <v>1739</v>
      </c>
      <c r="B1630" s="1" t="s">
        <v>17</v>
      </c>
      <c r="C1630" s="1" t="s">
        <v>119</v>
      </c>
      <c r="D1630" s="1">
        <v>24.250511660000001</v>
      </c>
      <c r="E1630" s="1">
        <v>1.8380848359999999</v>
      </c>
    </row>
    <row r="1631" spans="1:5" ht="15" thickBot="1" x14ac:dyDescent="0.3">
      <c r="A1631" s="2">
        <f t="shared" si="25"/>
        <v>1740</v>
      </c>
      <c r="B1631" s="1" t="s">
        <v>18</v>
      </c>
      <c r="C1631" s="1" t="s">
        <v>119</v>
      </c>
      <c r="D1631" s="1">
        <v>72.011798440000007</v>
      </c>
      <c r="E1631" s="1">
        <v>3.833708111</v>
      </c>
    </row>
    <row r="1632" spans="1:5" ht="15" thickBot="1" x14ac:dyDescent="0.3">
      <c r="A1632" s="2">
        <f t="shared" si="25"/>
        <v>1741</v>
      </c>
      <c r="B1632" s="1" t="s">
        <v>19</v>
      </c>
      <c r="C1632" s="1" t="s">
        <v>119</v>
      </c>
      <c r="D1632" s="1">
        <v>94.023673700000003</v>
      </c>
      <c r="E1632" s="1">
        <v>4.8340036309999999</v>
      </c>
    </row>
    <row r="1633" spans="1:5" ht="15" thickBot="1" x14ac:dyDescent="0.3">
      <c r="A1633" s="2">
        <f t="shared" si="25"/>
        <v>1742</v>
      </c>
      <c r="B1633" s="3">
        <v>45659.333333333336</v>
      </c>
      <c r="C1633" s="1" t="s">
        <v>121</v>
      </c>
      <c r="D1633" s="1">
        <v>52.718608969999998</v>
      </c>
      <c r="E1633" s="1">
        <v>3.5983481749999999</v>
      </c>
    </row>
    <row r="1634" spans="1:5" ht="15" thickBot="1" x14ac:dyDescent="0.3">
      <c r="A1634" s="2">
        <f t="shared" si="25"/>
        <v>1743</v>
      </c>
      <c r="B1634" s="3">
        <v>45690.333333333336</v>
      </c>
      <c r="C1634" s="1" t="s">
        <v>121</v>
      </c>
      <c r="D1634" s="1">
        <v>98.404307720000006</v>
      </c>
      <c r="E1634" s="1">
        <v>3.8514334180000001</v>
      </c>
    </row>
    <row r="1635" spans="1:5" ht="15" thickBot="1" x14ac:dyDescent="0.3">
      <c r="A1635" s="2">
        <f t="shared" si="25"/>
        <v>1744</v>
      </c>
      <c r="B1635" s="3">
        <v>45718.333333333336</v>
      </c>
      <c r="C1635" s="1" t="s">
        <v>121</v>
      </c>
      <c r="D1635" s="1">
        <v>42.828348290000001</v>
      </c>
      <c r="E1635" s="1">
        <v>3.3480172989999999</v>
      </c>
    </row>
    <row r="1636" spans="1:5" ht="15" thickBot="1" x14ac:dyDescent="0.3">
      <c r="A1636" s="2">
        <f t="shared" si="25"/>
        <v>1745</v>
      </c>
      <c r="B1636" s="3">
        <v>45749.333333333336</v>
      </c>
      <c r="C1636" s="1" t="s">
        <v>119</v>
      </c>
      <c r="D1636" s="1">
        <v>10.8622652</v>
      </c>
      <c r="E1636" s="1">
        <v>1.12075828</v>
      </c>
    </row>
    <row r="1637" spans="1:5" ht="15" thickBot="1" x14ac:dyDescent="0.3">
      <c r="A1637" s="2">
        <f t="shared" si="25"/>
        <v>1746</v>
      </c>
      <c r="B1637" s="3">
        <v>45779.333333333336</v>
      </c>
      <c r="C1637" s="1" t="s">
        <v>120</v>
      </c>
      <c r="D1637" s="1">
        <v>74.247518749999998</v>
      </c>
      <c r="E1637" s="1">
        <v>2.0330967439999998</v>
      </c>
    </row>
    <row r="1638" spans="1:5" ht="15" thickBot="1" x14ac:dyDescent="0.3">
      <c r="A1638" s="2">
        <f t="shared" si="25"/>
        <v>1747</v>
      </c>
      <c r="B1638" s="3">
        <v>45810.333333333336</v>
      </c>
      <c r="C1638" s="1" t="s">
        <v>121</v>
      </c>
      <c r="D1638" s="1">
        <v>47.336844419999998</v>
      </c>
      <c r="E1638" s="1">
        <v>1.7692104740000001</v>
      </c>
    </row>
    <row r="1639" spans="1:5" ht="15" thickBot="1" x14ac:dyDescent="0.3">
      <c r="A1639" s="2">
        <f t="shared" si="25"/>
        <v>1748</v>
      </c>
      <c r="B1639" s="3">
        <v>45840.333333333336</v>
      </c>
      <c r="C1639" s="1" t="s">
        <v>119</v>
      </c>
      <c r="D1639" s="1">
        <v>44.279447869999998</v>
      </c>
      <c r="E1639" s="1">
        <v>2.8439789499999999</v>
      </c>
    </row>
    <row r="1640" spans="1:5" ht="15" thickBot="1" x14ac:dyDescent="0.3">
      <c r="A1640" s="2">
        <f t="shared" si="25"/>
        <v>1749</v>
      </c>
      <c r="B1640" s="3">
        <v>45871.333333333336</v>
      </c>
      <c r="C1640" s="1" t="s">
        <v>121</v>
      </c>
      <c r="D1640" s="1">
        <v>12.85786425</v>
      </c>
      <c r="E1640" s="1">
        <v>2.257118014</v>
      </c>
    </row>
    <row r="1641" spans="1:5" ht="15" thickBot="1" x14ac:dyDescent="0.3">
      <c r="A1641" s="2">
        <f t="shared" si="25"/>
        <v>1750</v>
      </c>
      <c r="B1641" s="3">
        <v>45902.333333333336</v>
      </c>
      <c r="C1641" s="1" t="s">
        <v>120</v>
      </c>
      <c r="D1641" s="1">
        <v>31.95203235</v>
      </c>
      <c r="E1641" s="1">
        <v>3.6331535609999999</v>
      </c>
    </row>
    <row r="1642" spans="1:5" ht="15" thickBot="1" x14ac:dyDescent="0.3">
      <c r="A1642" s="2">
        <f t="shared" si="25"/>
        <v>1751</v>
      </c>
      <c r="B1642" s="3">
        <v>45932.333333333336</v>
      </c>
      <c r="C1642" s="1" t="s">
        <v>120</v>
      </c>
      <c r="D1642" s="1">
        <v>64.813613099999998</v>
      </c>
      <c r="E1642" s="1">
        <v>2.9747706919999999</v>
      </c>
    </row>
    <row r="1643" spans="1:5" ht="15" thickBot="1" x14ac:dyDescent="0.3">
      <c r="A1643" s="2">
        <f t="shared" si="25"/>
        <v>1752</v>
      </c>
      <c r="B1643" s="3">
        <v>45963.333333333336</v>
      </c>
      <c r="C1643" s="1" t="s">
        <v>119</v>
      </c>
      <c r="D1643" s="1">
        <v>9.7233317390000007</v>
      </c>
      <c r="E1643" s="1">
        <v>2.6577916240000001</v>
      </c>
    </row>
    <row r="1644" spans="1:5" ht="15" thickBot="1" x14ac:dyDescent="0.3">
      <c r="A1644" s="2">
        <f t="shared" si="25"/>
        <v>1753</v>
      </c>
      <c r="B1644" s="3">
        <v>45993.333333333336</v>
      </c>
      <c r="C1644" s="1" t="s">
        <v>120</v>
      </c>
      <c r="D1644" s="1">
        <v>33.867814559999999</v>
      </c>
      <c r="E1644" s="1">
        <v>1.521550076</v>
      </c>
    </row>
    <row r="1645" spans="1:5" ht="15" thickBot="1" x14ac:dyDescent="0.3">
      <c r="A1645" s="2">
        <f t="shared" si="25"/>
        <v>1754</v>
      </c>
      <c r="B1645" s="1" t="s">
        <v>20</v>
      </c>
      <c r="C1645" s="1" t="s">
        <v>119</v>
      </c>
      <c r="D1645" s="1">
        <v>72.481457480000003</v>
      </c>
      <c r="E1645" s="1">
        <v>4.9623749659999996</v>
      </c>
    </row>
    <row r="1646" spans="1:5" ht="15" thickBot="1" x14ac:dyDescent="0.3">
      <c r="A1646" s="2">
        <f t="shared" si="25"/>
        <v>1755</v>
      </c>
      <c r="B1646" s="1" t="s">
        <v>21</v>
      </c>
      <c r="C1646" s="1" t="s">
        <v>119</v>
      </c>
      <c r="D1646" s="1">
        <v>26.989926709999999</v>
      </c>
      <c r="E1646" s="1">
        <v>3.0539152070000002</v>
      </c>
    </row>
    <row r="1647" spans="1:5" ht="15" thickBot="1" x14ac:dyDescent="0.3">
      <c r="A1647" s="2">
        <f t="shared" si="25"/>
        <v>1756</v>
      </c>
      <c r="B1647" s="1" t="s">
        <v>22</v>
      </c>
      <c r="C1647" s="1" t="s">
        <v>119</v>
      </c>
      <c r="D1647" s="1">
        <v>45.841710890000002</v>
      </c>
      <c r="E1647" s="1">
        <v>1.3445933750000001</v>
      </c>
    </row>
    <row r="1648" spans="1:5" ht="15" thickBot="1" x14ac:dyDescent="0.3">
      <c r="A1648" s="2">
        <f t="shared" si="25"/>
        <v>1757</v>
      </c>
      <c r="B1648" s="1" t="s">
        <v>23</v>
      </c>
      <c r="C1648" s="1" t="s">
        <v>121</v>
      </c>
      <c r="D1648" s="1">
        <v>68.415274929999995</v>
      </c>
      <c r="E1648" s="1">
        <v>2.462070567</v>
      </c>
    </row>
    <row r="1649" spans="1:5" ht="15" thickBot="1" x14ac:dyDescent="0.3">
      <c r="A1649" s="2">
        <f t="shared" si="25"/>
        <v>1758</v>
      </c>
      <c r="B1649" s="1" t="s">
        <v>24</v>
      </c>
      <c r="C1649" s="1" t="s">
        <v>120</v>
      </c>
      <c r="D1649" s="1">
        <v>60.324819759999997</v>
      </c>
      <c r="E1649" s="1">
        <v>2.373822353</v>
      </c>
    </row>
    <row r="1650" spans="1:5" ht="15" thickBot="1" x14ac:dyDescent="0.3">
      <c r="A1650" s="2">
        <f t="shared" si="25"/>
        <v>1759</v>
      </c>
      <c r="B1650" s="1" t="s">
        <v>25</v>
      </c>
      <c r="C1650" s="1" t="s">
        <v>120</v>
      </c>
      <c r="D1650" s="1">
        <v>15.609798530000001</v>
      </c>
      <c r="E1650" s="1">
        <v>3.4136193399999999</v>
      </c>
    </row>
    <row r="1651" spans="1:5" ht="15" thickBot="1" x14ac:dyDescent="0.3">
      <c r="A1651" s="2">
        <f t="shared" si="25"/>
        <v>1760</v>
      </c>
      <c r="B1651" s="1" t="s">
        <v>26</v>
      </c>
      <c r="C1651" s="1" t="s">
        <v>120</v>
      </c>
      <c r="D1651" s="1">
        <v>70.680771280000002</v>
      </c>
      <c r="E1651" s="1">
        <v>3.842921815</v>
      </c>
    </row>
    <row r="1652" spans="1:5" ht="15" thickBot="1" x14ac:dyDescent="0.3">
      <c r="A1652" s="2">
        <f t="shared" si="25"/>
        <v>1761</v>
      </c>
      <c r="B1652" s="1" t="s">
        <v>27</v>
      </c>
      <c r="C1652" s="1" t="s">
        <v>120</v>
      </c>
      <c r="D1652" s="1">
        <v>43.298687030000004</v>
      </c>
      <c r="E1652" s="1">
        <v>1.605351212</v>
      </c>
    </row>
    <row r="1653" spans="1:5" ht="15" thickBot="1" x14ac:dyDescent="0.3">
      <c r="A1653" s="2">
        <f t="shared" si="25"/>
        <v>1762</v>
      </c>
      <c r="B1653" s="1" t="s">
        <v>28</v>
      </c>
      <c r="C1653" s="1" t="s">
        <v>121</v>
      </c>
      <c r="D1653" s="1">
        <v>81.838572830000004</v>
      </c>
      <c r="E1653" s="1">
        <v>4.4557628119999997</v>
      </c>
    </row>
    <row r="1654" spans="1:5" ht="15" thickBot="1" x14ac:dyDescent="0.3">
      <c r="A1654" s="2">
        <f t="shared" si="25"/>
        <v>1763</v>
      </c>
      <c r="B1654" s="1" t="s">
        <v>29</v>
      </c>
      <c r="C1654" s="1" t="s">
        <v>120</v>
      </c>
      <c r="D1654" s="1">
        <v>35.67409507</v>
      </c>
      <c r="E1654" s="1">
        <v>2.86380569</v>
      </c>
    </row>
    <row r="1655" spans="1:5" ht="15" thickBot="1" x14ac:dyDescent="0.3">
      <c r="A1655" s="2">
        <f t="shared" si="25"/>
        <v>1764</v>
      </c>
      <c r="B1655" s="1" t="s">
        <v>30</v>
      </c>
      <c r="C1655" s="1" t="s">
        <v>121</v>
      </c>
      <c r="D1655" s="1">
        <v>29.249259859999999</v>
      </c>
      <c r="E1655" s="1">
        <v>1.806212111</v>
      </c>
    </row>
    <row r="1656" spans="1:5" ht="15" thickBot="1" x14ac:dyDescent="0.3">
      <c r="A1656" s="2">
        <f t="shared" si="25"/>
        <v>1765</v>
      </c>
      <c r="B1656" s="1" t="s">
        <v>31</v>
      </c>
      <c r="C1656" s="1" t="s">
        <v>119</v>
      </c>
      <c r="D1656" s="1">
        <v>82.123150510000002</v>
      </c>
      <c r="E1656" s="1">
        <v>1.2358251520000001</v>
      </c>
    </row>
    <row r="1657" spans="1:5" ht="15" thickBot="1" x14ac:dyDescent="0.3">
      <c r="A1657" s="2">
        <f t="shared" si="25"/>
        <v>1766</v>
      </c>
      <c r="B1657" s="1" t="s">
        <v>32</v>
      </c>
      <c r="C1657" s="1" t="s">
        <v>119</v>
      </c>
      <c r="D1657" s="1">
        <v>88.464408059999997</v>
      </c>
      <c r="E1657" s="1">
        <v>2.3242347830000001</v>
      </c>
    </row>
    <row r="1658" spans="1:5" ht="15" thickBot="1" x14ac:dyDescent="0.3">
      <c r="A1658" s="2">
        <f t="shared" si="25"/>
        <v>1767</v>
      </c>
      <c r="B1658" s="1" t="s">
        <v>33</v>
      </c>
      <c r="C1658" s="1" t="s">
        <v>119</v>
      </c>
      <c r="D1658" s="1">
        <v>68.977986310000006</v>
      </c>
      <c r="E1658" s="1">
        <v>3.0674816300000001</v>
      </c>
    </row>
    <row r="1659" spans="1:5" ht="15" thickBot="1" x14ac:dyDescent="0.3">
      <c r="A1659" s="2">
        <f t="shared" si="25"/>
        <v>1768</v>
      </c>
      <c r="B1659" s="1" t="s">
        <v>34</v>
      </c>
      <c r="C1659" s="1" t="s">
        <v>121</v>
      </c>
      <c r="D1659" s="1">
        <v>7.689656362</v>
      </c>
      <c r="E1659" s="1">
        <v>4.0986922669999997</v>
      </c>
    </row>
    <row r="1660" spans="1:5" ht="15" thickBot="1" x14ac:dyDescent="0.3">
      <c r="A1660" s="2">
        <f t="shared" si="25"/>
        <v>1769</v>
      </c>
      <c r="B1660" s="1" t="s">
        <v>35</v>
      </c>
      <c r="C1660" s="1" t="s">
        <v>121</v>
      </c>
      <c r="D1660" s="1">
        <v>57.683129020000003</v>
      </c>
      <c r="E1660" s="1">
        <v>1.888248739</v>
      </c>
    </row>
    <row r="1661" spans="1:5" ht="15" thickBot="1" x14ac:dyDescent="0.3">
      <c r="A1661" s="2">
        <f t="shared" si="25"/>
        <v>1770</v>
      </c>
      <c r="B1661" s="3">
        <v>45660.333333333336</v>
      </c>
      <c r="C1661" s="1" t="s">
        <v>119</v>
      </c>
      <c r="D1661" s="1">
        <v>99.671183360000001</v>
      </c>
      <c r="E1661" s="1">
        <v>2.441067173</v>
      </c>
    </row>
    <row r="1662" spans="1:5" ht="15" thickBot="1" x14ac:dyDescent="0.3">
      <c r="A1662" s="2">
        <f t="shared" si="25"/>
        <v>1771</v>
      </c>
      <c r="B1662" s="3">
        <v>45691.333333333336</v>
      </c>
      <c r="C1662" s="1" t="s">
        <v>120</v>
      </c>
      <c r="D1662" s="1">
        <v>1.8519188579999999</v>
      </c>
      <c r="E1662" s="1">
        <v>2.4332455749999999</v>
      </c>
    </row>
    <row r="1663" spans="1:5" ht="15" thickBot="1" x14ac:dyDescent="0.3">
      <c r="A1663" s="2">
        <f t="shared" si="25"/>
        <v>1772</v>
      </c>
      <c r="B1663" s="3">
        <v>45719.333333333336</v>
      </c>
      <c r="C1663" s="1" t="s">
        <v>121</v>
      </c>
      <c r="D1663" s="1">
        <v>76.821741450000005</v>
      </c>
      <c r="E1663" s="1">
        <v>4.2136387319999997</v>
      </c>
    </row>
    <row r="1664" spans="1:5" ht="15" thickBot="1" x14ac:dyDescent="0.3">
      <c r="A1664" s="2">
        <f t="shared" si="25"/>
        <v>1773</v>
      </c>
      <c r="B1664" s="3">
        <v>45750.333333333336</v>
      </c>
      <c r="C1664" s="1" t="s">
        <v>121</v>
      </c>
      <c r="D1664" s="1">
        <v>16.173813939999999</v>
      </c>
      <c r="E1664" s="1">
        <v>1.37490373</v>
      </c>
    </row>
    <row r="1665" spans="1:5" ht="15" thickBot="1" x14ac:dyDescent="0.3">
      <c r="A1665" s="2">
        <f t="shared" si="25"/>
        <v>1774</v>
      </c>
      <c r="B1665" s="3">
        <v>45780.333333333336</v>
      </c>
      <c r="C1665" s="1" t="s">
        <v>119</v>
      </c>
      <c r="D1665" s="1">
        <v>96.089592019999998</v>
      </c>
      <c r="E1665" s="1">
        <v>1.8285835459999999</v>
      </c>
    </row>
    <row r="1666" spans="1:5" ht="15" thickBot="1" x14ac:dyDescent="0.3">
      <c r="A1666" s="2">
        <f t="shared" si="25"/>
        <v>1775</v>
      </c>
      <c r="B1666" s="3">
        <v>45811.333333333336</v>
      </c>
      <c r="C1666" s="1" t="s">
        <v>119</v>
      </c>
      <c r="D1666" s="1">
        <v>92.807891510000005</v>
      </c>
      <c r="E1666" s="1">
        <v>3.0121732859999999</v>
      </c>
    </row>
    <row r="1667" spans="1:5" ht="15" thickBot="1" x14ac:dyDescent="0.3">
      <c r="A1667" s="2">
        <f t="shared" si="25"/>
        <v>1776</v>
      </c>
      <c r="B1667" s="3">
        <v>45841.333333333336</v>
      </c>
      <c r="C1667" s="1" t="s">
        <v>120</v>
      </c>
      <c r="D1667" s="1">
        <v>43.545487379999997</v>
      </c>
      <c r="E1667" s="1">
        <v>1.588835236</v>
      </c>
    </row>
    <row r="1668" spans="1:5" ht="15" thickBot="1" x14ac:dyDescent="0.3">
      <c r="A1668" s="2">
        <f t="shared" ref="A1668:A1731" si="26">A1667+1</f>
        <v>1777</v>
      </c>
      <c r="B1668" s="3">
        <v>45872.333333333336</v>
      </c>
      <c r="C1668" s="1" t="s">
        <v>121</v>
      </c>
      <c r="D1668" s="1">
        <v>16.353592760000002</v>
      </c>
      <c r="E1668" s="1">
        <v>4.3950130810000001</v>
      </c>
    </row>
    <row r="1669" spans="1:5" ht="15" thickBot="1" x14ac:dyDescent="0.3">
      <c r="A1669" s="2">
        <f t="shared" si="26"/>
        <v>1778</v>
      </c>
      <c r="B1669" s="3">
        <v>45903.333333333336</v>
      </c>
      <c r="C1669" s="1" t="s">
        <v>119</v>
      </c>
      <c r="D1669" s="1">
        <v>56.714348219999998</v>
      </c>
      <c r="E1669" s="1">
        <v>4.604491383</v>
      </c>
    </row>
    <row r="1670" spans="1:5" ht="15" thickBot="1" x14ac:dyDescent="0.3">
      <c r="A1670" s="2">
        <f t="shared" si="26"/>
        <v>1779</v>
      </c>
      <c r="B1670" s="3">
        <v>45933.333333333336</v>
      </c>
      <c r="C1670" s="1" t="s">
        <v>119</v>
      </c>
      <c r="D1670" s="1">
        <v>54.301643120000001</v>
      </c>
      <c r="E1670" s="1">
        <v>2.50659367</v>
      </c>
    </row>
    <row r="1671" spans="1:5" ht="15" thickBot="1" x14ac:dyDescent="0.3">
      <c r="A1671" s="2">
        <f t="shared" si="26"/>
        <v>1780</v>
      </c>
      <c r="B1671" s="3">
        <v>45964.333333333336</v>
      </c>
      <c r="C1671" s="1" t="s">
        <v>121</v>
      </c>
      <c r="D1671" s="1">
        <v>55.914299759999999</v>
      </c>
      <c r="E1671" s="1">
        <v>2.5810886179999999</v>
      </c>
    </row>
    <row r="1672" spans="1:5" ht="15" thickBot="1" x14ac:dyDescent="0.3">
      <c r="A1672" s="2">
        <f t="shared" si="26"/>
        <v>1781</v>
      </c>
      <c r="B1672" s="3">
        <v>45994.333333333336</v>
      </c>
      <c r="C1672" s="1" t="s">
        <v>121</v>
      </c>
      <c r="D1672" s="1">
        <v>6.838801095</v>
      </c>
      <c r="E1672" s="1">
        <v>1.358102492</v>
      </c>
    </row>
    <row r="1673" spans="1:5" ht="15" thickBot="1" x14ac:dyDescent="0.3">
      <c r="A1673" s="2">
        <f t="shared" si="26"/>
        <v>1782</v>
      </c>
      <c r="B1673" s="1" t="s">
        <v>36</v>
      </c>
      <c r="C1673" s="1" t="s">
        <v>120</v>
      </c>
      <c r="D1673" s="1">
        <v>83.108778540000003</v>
      </c>
      <c r="E1673" s="1">
        <v>4.0059100250000004</v>
      </c>
    </row>
    <row r="1674" spans="1:5" ht="15" thickBot="1" x14ac:dyDescent="0.3">
      <c r="A1674" s="2">
        <f t="shared" si="26"/>
        <v>1783</v>
      </c>
      <c r="B1674" s="1" t="s">
        <v>37</v>
      </c>
      <c r="C1674" s="1" t="s">
        <v>121</v>
      </c>
      <c r="D1674" s="1">
        <v>89.665448040000001</v>
      </c>
      <c r="E1674" s="1">
        <v>1.570648788</v>
      </c>
    </row>
    <row r="1675" spans="1:5" ht="15" thickBot="1" x14ac:dyDescent="0.3">
      <c r="A1675" s="2">
        <f t="shared" si="26"/>
        <v>1784</v>
      </c>
      <c r="B1675" s="1" t="s">
        <v>38</v>
      </c>
      <c r="C1675" s="1" t="s">
        <v>119</v>
      </c>
      <c r="D1675" s="1">
        <v>75.709517820000002</v>
      </c>
      <c r="E1675" s="1">
        <v>2.7996056930000002</v>
      </c>
    </row>
    <row r="1676" spans="1:5" ht="15" thickBot="1" x14ac:dyDescent="0.3">
      <c r="A1676" s="2">
        <f t="shared" si="26"/>
        <v>1785</v>
      </c>
      <c r="B1676" s="1" t="s">
        <v>39</v>
      </c>
      <c r="C1676" s="1" t="s">
        <v>121</v>
      </c>
      <c r="D1676" s="1">
        <v>95.989777430000004</v>
      </c>
      <c r="E1676" s="1">
        <v>3.0747056690000001</v>
      </c>
    </row>
    <row r="1677" spans="1:5" ht="15" thickBot="1" x14ac:dyDescent="0.3">
      <c r="A1677" s="2">
        <f t="shared" si="26"/>
        <v>1786</v>
      </c>
      <c r="B1677" s="1" t="s">
        <v>40</v>
      </c>
      <c r="C1677" s="1" t="s">
        <v>120</v>
      </c>
      <c r="D1677" s="1">
        <v>75.57690418</v>
      </c>
      <c r="E1677" s="1">
        <v>4.8361279589999997</v>
      </c>
    </row>
    <row r="1678" spans="1:5" ht="15" thickBot="1" x14ac:dyDescent="0.3">
      <c r="A1678" s="2">
        <f t="shared" si="26"/>
        <v>1787</v>
      </c>
      <c r="B1678" s="1" t="s">
        <v>41</v>
      </c>
      <c r="C1678" s="1" t="s">
        <v>119</v>
      </c>
      <c r="D1678" s="1">
        <v>17.904093710000001</v>
      </c>
      <c r="E1678" s="1">
        <v>3.4236055169999999</v>
      </c>
    </row>
    <row r="1679" spans="1:5" ht="15" thickBot="1" x14ac:dyDescent="0.3">
      <c r="A1679" s="2">
        <f t="shared" si="26"/>
        <v>1788</v>
      </c>
      <c r="B1679" s="1" t="s">
        <v>42</v>
      </c>
      <c r="C1679" s="1" t="s">
        <v>121</v>
      </c>
      <c r="D1679" s="1">
        <v>77.334274980000004</v>
      </c>
      <c r="E1679" s="1">
        <v>2.0243416320000001</v>
      </c>
    </row>
    <row r="1680" spans="1:5" ht="15" thickBot="1" x14ac:dyDescent="0.3">
      <c r="A1680" s="2">
        <f t="shared" si="26"/>
        <v>1789</v>
      </c>
      <c r="B1680" s="1" t="s">
        <v>43</v>
      </c>
      <c r="C1680" s="1" t="s">
        <v>120</v>
      </c>
      <c r="D1680" s="1">
        <v>2.5285388000000002</v>
      </c>
      <c r="E1680" s="1">
        <v>3.594436145</v>
      </c>
    </row>
    <row r="1681" spans="1:5" ht="15" thickBot="1" x14ac:dyDescent="0.3">
      <c r="A1681" s="2">
        <f t="shared" si="26"/>
        <v>1790</v>
      </c>
      <c r="B1681" s="1" t="s">
        <v>44</v>
      </c>
      <c r="C1681" s="1" t="s">
        <v>120</v>
      </c>
      <c r="D1681" s="1">
        <v>52.409668959999998</v>
      </c>
      <c r="E1681" s="1">
        <v>2.6155018299999999</v>
      </c>
    </row>
    <row r="1682" spans="1:5" ht="15" thickBot="1" x14ac:dyDescent="0.3">
      <c r="A1682" s="2">
        <f t="shared" si="26"/>
        <v>1791</v>
      </c>
      <c r="B1682" s="1" t="s">
        <v>45</v>
      </c>
      <c r="C1682" s="1" t="s">
        <v>121</v>
      </c>
      <c r="D1682" s="1">
        <v>99.540403679999997</v>
      </c>
      <c r="E1682" s="1">
        <v>1.769376098</v>
      </c>
    </row>
    <row r="1683" spans="1:5" ht="15" thickBot="1" x14ac:dyDescent="0.3">
      <c r="A1683" s="2">
        <f t="shared" si="26"/>
        <v>1792</v>
      </c>
      <c r="B1683" s="1" t="s">
        <v>46</v>
      </c>
      <c r="C1683" s="1" t="s">
        <v>121</v>
      </c>
      <c r="D1683" s="1">
        <v>11.40945097</v>
      </c>
      <c r="E1683" s="1">
        <v>4.6394998999999997</v>
      </c>
    </row>
    <row r="1684" spans="1:5" ht="15" thickBot="1" x14ac:dyDescent="0.3">
      <c r="A1684" s="2">
        <f t="shared" si="26"/>
        <v>1793</v>
      </c>
      <c r="B1684" s="1" t="s">
        <v>47</v>
      </c>
      <c r="C1684" s="1" t="s">
        <v>120</v>
      </c>
      <c r="D1684" s="1">
        <v>14.492699229999999</v>
      </c>
      <c r="E1684" s="1">
        <v>2.0984153729999999</v>
      </c>
    </row>
    <row r="1685" spans="1:5" ht="15" thickBot="1" x14ac:dyDescent="0.3">
      <c r="A1685" s="2">
        <f t="shared" si="26"/>
        <v>1794</v>
      </c>
      <c r="B1685" s="1" t="s">
        <v>48</v>
      </c>
      <c r="C1685" s="1" t="s">
        <v>120</v>
      </c>
      <c r="D1685" s="1">
        <v>22.887870509999999</v>
      </c>
      <c r="E1685" s="1">
        <v>2.0614103880000001</v>
      </c>
    </row>
    <row r="1686" spans="1:5" ht="15" thickBot="1" x14ac:dyDescent="0.3">
      <c r="A1686" s="2">
        <f t="shared" si="26"/>
        <v>1795</v>
      </c>
      <c r="B1686" s="1" t="s">
        <v>49</v>
      </c>
      <c r="C1686" s="1" t="s">
        <v>119</v>
      </c>
      <c r="D1686" s="1">
        <v>2.8531764489999998</v>
      </c>
      <c r="E1686" s="1">
        <v>3.0700012600000002</v>
      </c>
    </row>
    <row r="1687" spans="1:5" ht="15" thickBot="1" x14ac:dyDescent="0.3">
      <c r="A1687" s="2">
        <f t="shared" si="26"/>
        <v>1796</v>
      </c>
      <c r="B1687" s="1" t="s">
        <v>50</v>
      </c>
      <c r="C1687" s="1" t="s">
        <v>121</v>
      </c>
      <c r="D1687" s="1">
        <v>45.817805909999997</v>
      </c>
      <c r="E1687" s="1">
        <v>1.2630426340000001</v>
      </c>
    </row>
    <row r="1688" spans="1:5" ht="15" thickBot="1" x14ac:dyDescent="0.3">
      <c r="A1688" s="2">
        <f t="shared" si="26"/>
        <v>1797</v>
      </c>
      <c r="B1688" s="1" t="s">
        <v>51</v>
      </c>
      <c r="C1688" s="1" t="s">
        <v>120</v>
      </c>
      <c r="D1688" s="1">
        <v>1.0418827289999999</v>
      </c>
      <c r="E1688" s="1">
        <v>4.0354547539999999</v>
      </c>
    </row>
    <row r="1689" spans="1:5" ht="15" thickBot="1" x14ac:dyDescent="0.3">
      <c r="A1689" s="2">
        <f t="shared" si="26"/>
        <v>1798</v>
      </c>
      <c r="B1689" s="1" t="s">
        <v>52</v>
      </c>
      <c r="C1689" s="1" t="s">
        <v>119</v>
      </c>
      <c r="D1689" s="1">
        <v>37.822397119999998</v>
      </c>
      <c r="E1689" s="1">
        <v>4.9653417510000004</v>
      </c>
    </row>
    <row r="1690" spans="1:5" ht="15" thickBot="1" x14ac:dyDescent="0.3">
      <c r="A1690" s="2">
        <f t="shared" si="26"/>
        <v>1799</v>
      </c>
      <c r="B1690" s="1" t="s">
        <v>53</v>
      </c>
      <c r="C1690" s="1" t="s">
        <v>120</v>
      </c>
      <c r="D1690" s="1">
        <v>26.654595489999998</v>
      </c>
      <c r="E1690" s="1">
        <v>2.947492918</v>
      </c>
    </row>
    <row r="1691" spans="1:5" ht="15" thickBot="1" x14ac:dyDescent="0.3">
      <c r="A1691" s="2">
        <f t="shared" si="26"/>
        <v>1800</v>
      </c>
      <c r="B1691" s="1" t="s">
        <v>54</v>
      </c>
      <c r="C1691" s="1" t="s">
        <v>120</v>
      </c>
      <c r="D1691" s="1">
        <v>43.173631049999997</v>
      </c>
      <c r="E1691" s="1">
        <v>3.2580766759999999</v>
      </c>
    </row>
    <row r="1692" spans="1:5" ht="15" thickBot="1" x14ac:dyDescent="0.3">
      <c r="A1692" s="2">
        <f t="shared" si="26"/>
        <v>1801</v>
      </c>
      <c r="B1692" s="3">
        <v>45661.333333333336</v>
      </c>
      <c r="C1692" s="1" t="s">
        <v>121</v>
      </c>
      <c r="D1692" s="1">
        <v>19.777216230000001</v>
      </c>
      <c r="E1692" s="1">
        <v>1.2723642470000001</v>
      </c>
    </row>
    <row r="1693" spans="1:5" ht="15" thickBot="1" x14ac:dyDescent="0.3">
      <c r="A1693" s="2">
        <f t="shared" si="26"/>
        <v>1802</v>
      </c>
      <c r="B1693" s="3">
        <v>45692.333333333336</v>
      </c>
      <c r="C1693" s="1" t="s">
        <v>119</v>
      </c>
      <c r="D1693" s="1">
        <v>54.934529609999998</v>
      </c>
      <c r="E1693" s="1">
        <v>4.3720069290000003</v>
      </c>
    </row>
    <row r="1694" spans="1:5" ht="15" thickBot="1" x14ac:dyDescent="0.3">
      <c r="A1694" s="2">
        <f t="shared" si="26"/>
        <v>1803</v>
      </c>
      <c r="B1694" s="3">
        <v>45720.333333333336</v>
      </c>
      <c r="C1694" s="1" t="s">
        <v>120</v>
      </c>
      <c r="D1694" s="1">
        <v>16.783583650000001</v>
      </c>
      <c r="E1694" s="1">
        <v>2.9663273299999999</v>
      </c>
    </row>
    <row r="1695" spans="1:5" ht="15" thickBot="1" x14ac:dyDescent="0.3">
      <c r="A1695" s="2">
        <f t="shared" si="26"/>
        <v>1804</v>
      </c>
      <c r="B1695" s="3">
        <v>45751.333333333336</v>
      </c>
      <c r="C1695" s="1" t="s">
        <v>119</v>
      </c>
      <c r="D1695" s="1">
        <v>80.947077969999995</v>
      </c>
      <c r="E1695" s="1">
        <v>1.2580828399999999</v>
      </c>
    </row>
    <row r="1696" spans="1:5" ht="15" thickBot="1" x14ac:dyDescent="0.3">
      <c r="A1696" s="2">
        <f t="shared" si="26"/>
        <v>1805</v>
      </c>
      <c r="B1696" s="3">
        <v>45781.333333333336</v>
      </c>
      <c r="C1696" s="1" t="s">
        <v>121</v>
      </c>
      <c r="D1696" s="1">
        <v>16.198476169999999</v>
      </c>
      <c r="E1696" s="1">
        <v>1.2401881159999999</v>
      </c>
    </row>
    <row r="1697" spans="1:5" ht="15" thickBot="1" x14ac:dyDescent="0.3">
      <c r="A1697" s="2">
        <f t="shared" si="26"/>
        <v>1806</v>
      </c>
      <c r="B1697" s="3">
        <v>45812.333333333336</v>
      </c>
      <c r="C1697" s="1" t="s">
        <v>119</v>
      </c>
      <c r="D1697" s="1">
        <v>75.319400439999995</v>
      </c>
      <c r="E1697" s="1">
        <v>1.611302547</v>
      </c>
    </row>
    <row r="1698" spans="1:5" ht="15" thickBot="1" x14ac:dyDescent="0.3">
      <c r="A1698" s="2">
        <f t="shared" si="26"/>
        <v>1807</v>
      </c>
      <c r="B1698" s="3">
        <v>45842.333333333336</v>
      </c>
      <c r="C1698" s="1" t="s">
        <v>119</v>
      </c>
      <c r="D1698" s="1">
        <v>33.693318779999998</v>
      </c>
      <c r="E1698" s="1">
        <v>1.6513751619999999</v>
      </c>
    </row>
    <row r="1699" spans="1:5" ht="15" thickBot="1" x14ac:dyDescent="0.3">
      <c r="A1699" s="2">
        <f t="shared" si="26"/>
        <v>1808</v>
      </c>
      <c r="B1699" s="3">
        <v>45873.333333333336</v>
      </c>
      <c r="C1699" s="1" t="s">
        <v>119</v>
      </c>
      <c r="D1699" s="1">
        <v>72.562569249999996</v>
      </c>
      <c r="E1699" s="1">
        <v>1.959374186</v>
      </c>
    </row>
    <row r="1700" spans="1:5" ht="15" thickBot="1" x14ac:dyDescent="0.3">
      <c r="A1700" s="2">
        <f t="shared" si="26"/>
        <v>1809</v>
      </c>
      <c r="B1700" s="3">
        <v>45904.333333333336</v>
      </c>
      <c r="C1700" s="1" t="s">
        <v>121</v>
      </c>
      <c r="D1700" s="1">
        <v>22.997895060000001</v>
      </c>
      <c r="E1700" s="1">
        <v>2.1474897689999999</v>
      </c>
    </row>
    <row r="1701" spans="1:5" ht="15" thickBot="1" x14ac:dyDescent="0.3">
      <c r="A1701" s="2">
        <f t="shared" si="26"/>
        <v>1810</v>
      </c>
      <c r="B1701" s="3">
        <v>45934.333333333336</v>
      </c>
      <c r="C1701" s="1" t="s">
        <v>121</v>
      </c>
      <c r="D1701" s="1">
        <v>12.43267045</v>
      </c>
      <c r="E1701" s="1">
        <v>1.667571202</v>
      </c>
    </row>
    <row r="1702" spans="1:5" ht="15" thickBot="1" x14ac:dyDescent="0.3">
      <c r="A1702" s="2">
        <f t="shared" si="26"/>
        <v>1811</v>
      </c>
      <c r="B1702" s="3">
        <v>45658.333333333336</v>
      </c>
      <c r="C1702" s="1" t="s">
        <v>119</v>
      </c>
      <c r="D1702" s="1">
        <v>57.95921654</v>
      </c>
      <c r="E1702" s="1">
        <v>3.2041179940000002</v>
      </c>
    </row>
    <row r="1703" spans="1:5" ht="15" thickBot="1" x14ac:dyDescent="0.3">
      <c r="A1703" s="2">
        <f t="shared" si="26"/>
        <v>1812</v>
      </c>
      <c r="B1703" s="3">
        <v>45689.333333333336</v>
      </c>
      <c r="C1703" s="1" t="s">
        <v>119</v>
      </c>
      <c r="D1703" s="1">
        <v>11.79947424</v>
      </c>
      <c r="E1703" s="1">
        <v>1.902208436</v>
      </c>
    </row>
    <row r="1704" spans="1:5" ht="15" thickBot="1" x14ac:dyDescent="0.3">
      <c r="A1704" s="2">
        <f t="shared" si="26"/>
        <v>1813</v>
      </c>
      <c r="B1704" s="3">
        <v>45717.333333333336</v>
      </c>
      <c r="C1704" s="1" t="s">
        <v>121</v>
      </c>
      <c r="D1704" s="1">
        <v>63.340669779999999</v>
      </c>
      <c r="E1704" s="1">
        <v>3.466943519</v>
      </c>
    </row>
    <row r="1705" spans="1:5" ht="15" thickBot="1" x14ac:dyDescent="0.3">
      <c r="A1705" s="2">
        <f t="shared" si="26"/>
        <v>1814</v>
      </c>
      <c r="B1705" s="3">
        <v>45748.333333333336</v>
      </c>
      <c r="C1705" s="1" t="s">
        <v>121</v>
      </c>
      <c r="D1705" s="1">
        <v>61.275012709999999</v>
      </c>
      <c r="E1705" s="1">
        <v>4.5249036680000003</v>
      </c>
    </row>
    <row r="1706" spans="1:5" ht="15" thickBot="1" x14ac:dyDescent="0.3">
      <c r="A1706" s="2">
        <f t="shared" si="26"/>
        <v>1815</v>
      </c>
      <c r="B1706" s="3">
        <v>45778.333333333336</v>
      </c>
      <c r="C1706" s="1" t="s">
        <v>121</v>
      </c>
      <c r="D1706" s="1">
        <v>87.645362890000001</v>
      </c>
      <c r="E1706" s="1">
        <v>1.7044095180000001</v>
      </c>
    </row>
    <row r="1707" spans="1:5" ht="15" thickBot="1" x14ac:dyDescent="0.3">
      <c r="A1707" s="2">
        <f t="shared" si="26"/>
        <v>1816</v>
      </c>
      <c r="B1707" s="3">
        <v>45809.333333333336</v>
      </c>
      <c r="C1707" s="1" t="s">
        <v>120</v>
      </c>
      <c r="D1707" s="1">
        <v>58.583438219999998</v>
      </c>
      <c r="E1707" s="1">
        <v>2.187542885</v>
      </c>
    </row>
    <row r="1708" spans="1:5" ht="15" thickBot="1" x14ac:dyDescent="0.3">
      <c r="A1708" s="2">
        <f t="shared" si="26"/>
        <v>1817</v>
      </c>
      <c r="B1708" s="3">
        <v>45839.333333333336</v>
      </c>
      <c r="C1708" s="1" t="s">
        <v>119</v>
      </c>
      <c r="D1708" s="1">
        <v>61.048102649999997</v>
      </c>
      <c r="E1708" s="1">
        <v>2.4017162929999998</v>
      </c>
    </row>
    <row r="1709" spans="1:5" ht="15" thickBot="1" x14ac:dyDescent="0.3">
      <c r="A1709" s="2">
        <f t="shared" si="26"/>
        <v>1818</v>
      </c>
      <c r="B1709" s="3">
        <v>45870.333333333336</v>
      </c>
      <c r="C1709" s="1" t="s">
        <v>121</v>
      </c>
      <c r="D1709" s="1">
        <v>50.819090029999998</v>
      </c>
      <c r="E1709" s="1">
        <v>1.7630783990000001</v>
      </c>
    </row>
    <row r="1710" spans="1:5" ht="15" thickBot="1" x14ac:dyDescent="0.3">
      <c r="A1710" s="2">
        <f t="shared" si="26"/>
        <v>1819</v>
      </c>
      <c r="B1710" s="3">
        <v>45901.333333333336</v>
      </c>
      <c r="C1710" s="1" t="s">
        <v>121</v>
      </c>
      <c r="D1710" s="1">
        <v>76.35230043</v>
      </c>
      <c r="E1710" s="1">
        <v>3.3772346049999999</v>
      </c>
    </row>
    <row r="1711" spans="1:5" ht="15" thickBot="1" x14ac:dyDescent="0.3">
      <c r="A1711" s="2">
        <f t="shared" si="26"/>
        <v>1820</v>
      </c>
      <c r="B1711" s="3">
        <v>45931.333333333336</v>
      </c>
      <c r="C1711" s="1" t="s">
        <v>121</v>
      </c>
      <c r="D1711" s="1">
        <v>15.312070350000001</v>
      </c>
      <c r="E1711" s="1">
        <v>3.0943473529999999</v>
      </c>
    </row>
    <row r="1712" spans="1:5" ht="15" thickBot="1" x14ac:dyDescent="0.3">
      <c r="A1712" s="2">
        <f t="shared" si="26"/>
        <v>1821</v>
      </c>
      <c r="B1712" s="3">
        <v>45962.333333333336</v>
      </c>
      <c r="C1712" s="1" t="s">
        <v>121</v>
      </c>
      <c r="D1712" s="1">
        <v>5.1619452050000003</v>
      </c>
      <c r="E1712" s="1">
        <v>4.8956148190000004</v>
      </c>
    </row>
    <row r="1713" spans="1:5" ht="15" thickBot="1" x14ac:dyDescent="0.3">
      <c r="A1713" s="2">
        <f t="shared" si="26"/>
        <v>1822</v>
      </c>
      <c r="B1713" s="3">
        <v>45992.333333333336</v>
      </c>
      <c r="C1713" s="1" t="s">
        <v>119</v>
      </c>
      <c r="D1713" s="1">
        <v>5.922442888</v>
      </c>
      <c r="E1713" s="1">
        <v>4.5133118029999997</v>
      </c>
    </row>
    <row r="1714" spans="1:5" ht="15" thickBot="1" x14ac:dyDescent="0.3">
      <c r="A1714" s="2">
        <f t="shared" si="26"/>
        <v>1823</v>
      </c>
      <c r="B1714" s="1" t="s">
        <v>1</v>
      </c>
      <c r="C1714" s="1" t="s">
        <v>120</v>
      </c>
      <c r="D1714" s="1">
        <v>56.968330129999998</v>
      </c>
      <c r="E1714" s="1">
        <v>4.4556141370000004</v>
      </c>
    </row>
    <row r="1715" spans="1:5" ht="15" thickBot="1" x14ac:dyDescent="0.3">
      <c r="A1715" s="2">
        <f t="shared" si="26"/>
        <v>1824</v>
      </c>
      <c r="B1715" s="1" t="s">
        <v>2</v>
      </c>
      <c r="C1715" s="1" t="s">
        <v>119</v>
      </c>
      <c r="D1715" s="1">
        <v>40.844581920000003</v>
      </c>
      <c r="E1715" s="1">
        <v>3.7351246050000002</v>
      </c>
    </row>
    <row r="1716" spans="1:5" ht="15" thickBot="1" x14ac:dyDescent="0.3">
      <c r="A1716" s="2">
        <f t="shared" si="26"/>
        <v>1825</v>
      </c>
      <c r="B1716" s="1" t="s">
        <v>3</v>
      </c>
      <c r="C1716" s="1" t="s">
        <v>121</v>
      </c>
      <c r="D1716" s="1">
        <v>48.49318091</v>
      </c>
      <c r="E1716" s="1">
        <v>1.2544298570000001</v>
      </c>
    </row>
    <row r="1717" spans="1:5" ht="15" thickBot="1" x14ac:dyDescent="0.3">
      <c r="A1717" s="2">
        <f t="shared" si="26"/>
        <v>1826</v>
      </c>
      <c r="B1717" s="1" t="s">
        <v>4</v>
      </c>
      <c r="C1717" s="1" t="s">
        <v>121</v>
      </c>
      <c r="D1717" s="1">
        <v>17.40881027</v>
      </c>
      <c r="E1717" s="1">
        <v>2.805362862</v>
      </c>
    </row>
    <row r="1718" spans="1:5" ht="15" thickBot="1" x14ac:dyDescent="0.3">
      <c r="A1718" s="2">
        <f t="shared" si="26"/>
        <v>1827</v>
      </c>
      <c r="B1718" s="1" t="s">
        <v>5</v>
      </c>
      <c r="C1718" s="1" t="s">
        <v>121</v>
      </c>
      <c r="D1718" s="1">
        <v>93.123512270000006</v>
      </c>
      <c r="E1718" s="1">
        <v>2.2826201880000001</v>
      </c>
    </row>
    <row r="1719" spans="1:5" ht="15" thickBot="1" x14ac:dyDescent="0.3">
      <c r="A1719" s="2">
        <f t="shared" si="26"/>
        <v>1828</v>
      </c>
      <c r="B1719" s="1" t="s">
        <v>6</v>
      </c>
      <c r="C1719" s="1" t="s">
        <v>120</v>
      </c>
      <c r="D1719" s="1">
        <v>7.8332109829999998</v>
      </c>
      <c r="E1719" s="1">
        <v>3.0354296160000001</v>
      </c>
    </row>
    <row r="1720" spans="1:5" ht="15" thickBot="1" x14ac:dyDescent="0.3">
      <c r="A1720" s="2">
        <f t="shared" si="26"/>
        <v>1829</v>
      </c>
      <c r="B1720" s="1" t="s">
        <v>7</v>
      </c>
      <c r="C1720" s="1" t="s">
        <v>121</v>
      </c>
      <c r="D1720" s="1">
        <v>50.626113740000001</v>
      </c>
      <c r="E1720" s="1">
        <v>2.028746666</v>
      </c>
    </row>
    <row r="1721" spans="1:5" ht="15" thickBot="1" x14ac:dyDescent="0.3">
      <c r="A1721" s="2">
        <f t="shared" si="26"/>
        <v>1830</v>
      </c>
      <c r="B1721" s="1" t="s">
        <v>8</v>
      </c>
      <c r="C1721" s="1" t="s">
        <v>120</v>
      </c>
      <c r="D1721" s="1">
        <v>59.058158259999999</v>
      </c>
      <c r="E1721" s="1">
        <v>2.1986773049999999</v>
      </c>
    </row>
    <row r="1722" spans="1:5" ht="15" thickBot="1" x14ac:dyDescent="0.3">
      <c r="A1722" s="2">
        <f t="shared" si="26"/>
        <v>1831</v>
      </c>
      <c r="B1722" s="1" t="s">
        <v>9</v>
      </c>
      <c r="C1722" s="1" t="s">
        <v>120</v>
      </c>
      <c r="D1722" s="1">
        <v>46.685420829999998</v>
      </c>
      <c r="E1722" s="1">
        <v>4.9136679809999997</v>
      </c>
    </row>
    <row r="1723" spans="1:5" ht="15" thickBot="1" x14ac:dyDescent="0.3">
      <c r="A1723" s="2">
        <f t="shared" si="26"/>
        <v>1832</v>
      </c>
      <c r="B1723" s="1" t="s">
        <v>10</v>
      </c>
      <c r="C1723" s="1" t="s">
        <v>119</v>
      </c>
      <c r="D1723" s="1">
        <v>94.574651110000005</v>
      </c>
      <c r="E1723" s="1">
        <v>1.489841655</v>
      </c>
    </row>
    <row r="1724" spans="1:5" ht="15" thickBot="1" x14ac:dyDescent="0.3">
      <c r="A1724" s="2">
        <f t="shared" si="26"/>
        <v>1833</v>
      </c>
      <c r="B1724" s="1" t="s">
        <v>11</v>
      </c>
      <c r="C1724" s="1" t="s">
        <v>119</v>
      </c>
      <c r="D1724" s="1">
        <v>2.346248229</v>
      </c>
      <c r="E1724" s="1">
        <v>2.0596477210000002</v>
      </c>
    </row>
    <row r="1725" spans="1:5" ht="15" thickBot="1" x14ac:dyDescent="0.3">
      <c r="A1725" s="2">
        <f t="shared" si="26"/>
        <v>1834</v>
      </c>
      <c r="B1725" s="1" t="s">
        <v>12</v>
      </c>
      <c r="C1725" s="1" t="s">
        <v>119</v>
      </c>
      <c r="D1725" s="1">
        <v>28.499070710000002</v>
      </c>
      <c r="E1725" s="1">
        <v>3.7176529600000001</v>
      </c>
    </row>
    <row r="1726" spans="1:5" ht="15" thickBot="1" x14ac:dyDescent="0.3">
      <c r="A1726" s="2">
        <f t="shared" si="26"/>
        <v>1835</v>
      </c>
      <c r="B1726" s="1" t="s">
        <v>13</v>
      </c>
      <c r="C1726" s="1" t="s">
        <v>119</v>
      </c>
      <c r="D1726" s="1">
        <v>7.0803241400000001</v>
      </c>
      <c r="E1726" s="1">
        <v>2.5622868589999999</v>
      </c>
    </row>
    <row r="1727" spans="1:5" ht="15" thickBot="1" x14ac:dyDescent="0.3">
      <c r="A1727" s="2">
        <f t="shared" si="26"/>
        <v>1836</v>
      </c>
      <c r="B1727" s="1" t="s">
        <v>14</v>
      </c>
      <c r="C1727" s="1" t="s">
        <v>119</v>
      </c>
      <c r="D1727" s="1">
        <v>72.993775260000007</v>
      </c>
      <c r="E1727" s="1">
        <v>1.2159752420000001</v>
      </c>
    </row>
    <row r="1728" spans="1:5" ht="15" thickBot="1" x14ac:dyDescent="0.3">
      <c r="A1728" s="2">
        <f t="shared" si="26"/>
        <v>1837</v>
      </c>
      <c r="B1728" s="1" t="s">
        <v>15</v>
      </c>
      <c r="C1728" s="1" t="s">
        <v>121</v>
      </c>
      <c r="D1728" s="1">
        <v>66.175218650000005</v>
      </c>
      <c r="E1728" s="1">
        <v>3.2054853140000001</v>
      </c>
    </row>
    <row r="1729" spans="1:5" ht="15" thickBot="1" x14ac:dyDescent="0.3">
      <c r="A1729" s="2">
        <f t="shared" si="26"/>
        <v>1838</v>
      </c>
      <c r="B1729" s="1" t="s">
        <v>16</v>
      </c>
      <c r="C1729" s="1" t="s">
        <v>119</v>
      </c>
      <c r="D1729" s="1">
        <v>32.655327059999998</v>
      </c>
      <c r="E1729" s="1">
        <v>3.761597949</v>
      </c>
    </row>
    <row r="1730" spans="1:5" ht="15" thickBot="1" x14ac:dyDescent="0.3">
      <c r="A1730" s="2">
        <f t="shared" si="26"/>
        <v>1839</v>
      </c>
      <c r="B1730" s="1" t="s">
        <v>17</v>
      </c>
      <c r="C1730" s="1" t="s">
        <v>119</v>
      </c>
      <c r="D1730" s="1">
        <v>8.9971414149999998</v>
      </c>
      <c r="E1730" s="1">
        <v>2.7822301949999999</v>
      </c>
    </row>
    <row r="1731" spans="1:5" ht="15" thickBot="1" x14ac:dyDescent="0.3">
      <c r="A1731" s="2">
        <f t="shared" si="26"/>
        <v>1840</v>
      </c>
      <c r="B1731" s="1" t="s">
        <v>18</v>
      </c>
      <c r="C1731" s="1" t="s">
        <v>120</v>
      </c>
      <c r="D1731" s="1">
        <v>52.538538430000003</v>
      </c>
      <c r="E1731" s="1">
        <v>2.8824594609999998</v>
      </c>
    </row>
    <row r="1732" spans="1:5" ht="15" thickBot="1" x14ac:dyDescent="0.3">
      <c r="A1732" s="2">
        <f t="shared" ref="A1732:A1795" si="27">A1731+1</f>
        <v>1841</v>
      </c>
      <c r="B1732" s="1" t="s">
        <v>19</v>
      </c>
      <c r="C1732" s="1" t="s">
        <v>120</v>
      </c>
      <c r="D1732" s="1">
        <v>29.3161579</v>
      </c>
      <c r="E1732" s="1">
        <v>2.7249647540000002</v>
      </c>
    </row>
    <row r="1733" spans="1:5" ht="15" thickBot="1" x14ac:dyDescent="0.3">
      <c r="A1733" s="2">
        <f t="shared" si="27"/>
        <v>1842</v>
      </c>
      <c r="B1733" s="3">
        <v>45659.333333333336</v>
      </c>
      <c r="C1733" s="1" t="s">
        <v>119</v>
      </c>
      <c r="D1733" s="1">
        <v>18.518170810000001</v>
      </c>
      <c r="E1733" s="1">
        <v>1.034647264</v>
      </c>
    </row>
    <row r="1734" spans="1:5" ht="15" thickBot="1" x14ac:dyDescent="0.3">
      <c r="A1734" s="2">
        <f t="shared" si="27"/>
        <v>1843</v>
      </c>
      <c r="B1734" s="3">
        <v>45690.333333333336</v>
      </c>
      <c r="C1734" s="1" t="s">
        <v>119</v>
      </c>
      <c r="D1734" s="1">
        <v>4.7590446899999996</v>
      </c>
      <c r="E1734" s="1">
        <v>3.4096438290000002</v>
      </c>
    </row>
    <row r="1735" spans="1:5" ht="15" thickBot="1" x14ac:dyDescent="0.3">
      <c r="A1735" s="2">
        <f t="shared" si="27"/>
        <v>1844</v>
      </c>
      <c r="B1735" s="3">
        <v>45718.333333333336</v>
      </c>
      <c r="C1735" s="1" t="s">
        <v>121</v>
      </c>
      <c r="D1735" s="1">
        <v>62.829604349999997</v>
      </c>
      <c r="E1735" s="1">
        <v>3.2107940240000001</v>
      </c>
    </row>
    <row r="1736" spans="1:5" ht="15" thickBot="1" x14ac:dyDescent="0.3">
      <c r="A1736" s="2">
        <f t="shared" si="27"/>
        <v>1845</v>
      </c>
      <c r="B1736" s="3">
        <v>45749.333333333336</v>
      </c>
      <c r="C1736" s="1" t="s">
        <v>119</v>
      </c>
      <c r="D1736" s="1">
        <v>15.017200750000001</v>
      </c>
      <c r="E1736" s="1">
        <v>2.7880668719999999</v>
      </c>
    </row>
    <row r="1737" spans="1:5" ht="15" thickBot="1" x14ac:dyDescent="0.3">
      <c r="A1737" s="2">
        <f t="shared" si="27"/>
        <v>1846</v>
      </c>
      <c r="B1737" s="3">
        <v>45779.333333333336</v>
      </c>
      <c r="C1737" s="1" t="s">
        <v>119</v>
      </c>
      <c r="D1737" s="1">
        <v>75.260739729999997</v>
      </c>
      <c r="E1737" s="1">
        <v>3.469455773</v>
      </c>
    </row>
    <row r="1738" spans="1:5" ht="15" thickBot="1" x14ac:dyDescent="0.3">
      <c r="A1738" s="2">
        <f t="shared" si="27"/>
        <v>1847</v>
      </c>
      <c r="B1738" s="3">
        <v>45810.333333333336</v>
      </c>
      <c r="C1738" s="1" t="s">
        <v>119</v>
      </c>
      <c r="D1738" s="1">
        <v>15.364204559999999</v>
      </c>
      <c r="E1738" s="1">
        <v>1.817280206</v>
      </c>
    </row>
    <row r="1739" spans="1:5" ht="15" thickBot="1" x14ac:dyDescent="0.3">
      <c r="A1739" s="2">
        <f t="shared" si="27"/>
        <v>1848</v>
      </c>
      <c r="B1739" s="3">
        <v>45840.333333333336</v>
      </c>
      <c r="C1739" s="1" t="s">
        <v>120</v>
      </c>
      <c r="D1739" s="1">
        <v>70.056431329999995</v>
      </c>
      <c r="E1739" s="1">
        <v>2.9059129260000001</v>
      </c>
    </row>
    <row r="1740" spans="1:5" ht="15" thickBot="1" x14ac:dyDescent="0.3">
      <c r="A1740" s="2">
        <f t="shared" si="27"/>
        <v>1849</v>
      </c>
      <c r="B1740" s="3">
        <v>45871.333333333336</v>
      </c>
      <c r="C1740" s="1" t="s">
        <v>121</v>
      </c>
      <c r="D1740" s="1">
        <v>70.223100700000003</v>
      </c>
      <c r="E1740" s="1">
        <v>2.1341853500000001</v>
      </c>
    </row>
    <row r="1741" spans="1:5" ht="15" thickBot="1" x14ac:dyDescent="0.3">
      <c r="A1741" s="2">
        <f t="shared" si="27"/>
        <v>1850</v>
      </c>
      <c r="B1741" s="3">
        <v>45902.333333333336</v>
      </c>
      <c r="C1741" s="1" t="s">
        <v>120</v>
      </c>
      <c r="D1741" s="1">
        <v>76.827068440000005</v>
      </c>
      <c r="E1741" s="1">
        <v>3.2544395970000002</v>
      </c>
    </row>
    <row r="1742" spans="1:5" ht="15" thickBot="1" x14ac:dyDescent="0.3">
      <c r="A1742" s="2">
        <f t="shared" si="27"/>
        <v>1851</v>
      </c>
      <c r="B1742" s="3">
        <v>45932.333333333336</v>
      </c>
      <c r="C1742" s="1" t="s">
        <v>121</v>
      </c>
      <c r="D1742" s="1">
        <v>91.782241709999994</v>
      </c>
      <c r="E1742" s="1">
        <v>3.8076959910000001</v>
      </c>
    </row>
    <row r="1743" spans="1:5" ht="15" thickBot="1" x14ac:dyDescent="0.3">
      <c r="A1743" s="2">
        <f t="shared" si="27"/>
        <v>1852</v>
      </c>
      <c r="B1743" s="3">
        <v>45963.333333333336</v>
      </c>
      <c r="C1743" s="1" t="s">
        <v>120</v>
      </c>
      <c r="D1743" s="1">
        <v>58.259691850000003</v>
      </c>
      <c r="E1743" s="1">
        <v>2.487073273</v>
      </c>
    </row>
    <row r="1744" spans="1:5" ht="15" thickBot="1" x14ac:dyDescent="0.3">
      <c r="A1744" s="2">
        <f t="shared" si="27"/>
        <v>1853</v>
      </c>
      <c r="B1744" s="3">
        <v>45993.333333333336</v>
      </c>
      <c r="C1744" s="1" t="s">
        <v>120</v>
      </c>
      <c r="D1744" s="1">
        <v>80.847329959999996</v>
      </c>
      <c r="E1744" s="1">
        <v>4.0040752380000004</v>
      </c>
    </row>
    <row r="1745" spans="1:5" ht="15" thickBot="1" x14ac:dyDescent="0.3">
      <c r="A1745" s="2">
        <f t="shared" si="27"/>
        <v>1854</v>
      </c>
      <c r="B1745" s="1" t="s">
        <v>20</v>
      </c>
      <c r="C1745" s="1" t="s">
        <v>119</v>
      </c>
      <c r="D1745" s="1">
        <v>78.276378739999998</v>
      </c>
      <c r="E1745" s="1">
        <v>1.5709683919999999</v>
      </c>
    </row>
    <row r="1746" spans="1:5" ht="15" thickBot="1" x14ac:dyDescent="0.3">
      <c r="A1746" s="2">
        <f t="shared" si="27"/>
        <v>1855</v>
      </c>
      <c r="B1746" s="1" t="s">
        <v>21</v>
      </c>
      <c r="C1746" s="1" t="s">
        <v>119</v>
      </c>
      <c r="D1746" s="1">
        <v>63.469993129999999</v>
      </c>
      <c r="E1746" s="1">
        <v>1.677341148</v>
      </c>
    </row>
    <row r="1747" spans="1:5" ht="15" thickBot="1" x14ac:dyDescent="0.3">
      <c r="A1747" s="2">
        <f t="shared" si="27"/>
        <v>1856</v>
      </c>
      <c r="B1747" s="1" t="s">
        <v>22</v>
      </c>
      <c r="C1747" s="1" t="s">
        <v>120</v>
      </c>
      <c r="D1747" s="1">
        <v>76.124938189999995</v>
      </c>
      <c r="E1747" s="1">
        <v>2.9116447089999999</v>
      </c>
    </row>
    <row r="1748" spans="1:5" ht="15" thickBot="1" x14ac:dyDescent="0.3">
      <c r="A1748" s="2">
        <f t="shared" si="27"/>
        <v>1857</v>
      </c>
      <c r="B1748" s="1" t="s">
        <v>23</v>
      </c>
      <c r="C1748" s="1" t="s">
        <v>119</v>
      </c>
      <c r="D1748" s="1">
        <v>96.234140580000002</v>
      </c>
      <c r="E1748" s="1">
        <v>2.429131452</v>
      </c>
    </row>
    <row r="1749" spans="1:5" ht="15" thickBot="1" x14ac:dyDescent="0.3">
      <c r="A1749" s="2">
        <f t="shared" si="27"/>
        <v>1858</v>
      </c>
      <c r="B1749" s="1" t="s">
        <v>24</v>
      </c>
      <c r="C1749" s="1" t="s">
        <v>120</v>
      </c>
      <c r="D1749" s="1">
        <v>2.6882951080000002</v>
      </c>
      <c r="E1749" s="1">
        <v>1.145611132</v>
      </c>
    </row>
    <row r="1750" spans="1:5" ht="15" thickBot="1" x14ac:dyDescent="0.3">
      <c r="A1750" s="2">
        <f t="shared" si="27"/>
        <v>1859</v>
      </c>
      <c r="B1750" s="1" t="s">
        <v>25</v>
      </c>
      <c r="C1750" s="1" t="s">
        <v>119</v>
      </c>
      <c r="D1750" s="1">
        <v>7.0255688799999998</v>
      </c>
      <c r="E1750" s="1">
        <v>3.3533589959999999</v>
      </c>
    </row>
    <row r="1751" spans="1:5" ht="15" thickBot="1" x14ac:dyDescent="0.3">
      <c r="A1751" s="2">
        <f t="shared" si="27"/>
        <v>1860</v>
      </c>
      <c r="B1751" s="1" t="s">
        <v>26</v>
      </c>
      <c r="C1751" s="1" t="s">
        <v>120</v>
      </c>
      <c r="D1751" s="1">
        <v>20.54522017</v>
      </c>
      <c r="E1751" s="1">
        <v>2.4201717139999999</v>
      </c>
    </row>
    <row r="1752" spans="1:5" ht="15" thickBot="1" x14ac:dyDescent="0.3">
      <c r="A1752" s="2">
        <f t="shared" si="27"/>
        <v>1861</v>
      </c>
      <c r="B1752" s="1" t="s">
        <v>27</v>
      </c>
      <c r="C1752" s="1" t="s">
        <v>120</v>
      </c>
      <c r="D1752" s="1">
        <v>96.168955260000004</v>
      </c>
      <c r="E1752" s="1">
        <v>1.6717061740000001</v>
      </c>
    </row>
    <row r="1753" spans="1:5" ht="15" thickBot="1" x14ac:dyDescent="0.3">
      <c r="A1753" s="2">
        <f t="shared" si="27"/>
        <v>1862</v>
      </c>
      <c r="B1753" s="1" t="s">
        <v>28</v>
      </c>
      <c r="C1753" s="1" t="s">
        <v>120</v>
      </c>
      <c r="D1753" s="1">
        <v>60.16629726</v>
      </c>
      <c r="E1753" s="1">
        <v>3.6237414559999999</v>
      </c>
    </row>
    <row r="1754" spans="1:5" ht="15" thickBot="1" x14ac:dyDescent="0.3">
      <c r="A1754" s="2">
        <f t="shared" si="27"/>
        <v>1863</v>
      </c>
      <c r="B1754" s="1" t="s">
        <v>29</v>
      </c>
      <c r="C1754" s="1" t="s">
        <v>119</v>
      </c>
      <c r="D1754" s="1">
        <v>53.063780129999998</v>
      </c>
      <c r="E1754" s="1">
        <v>2.9303809699999999</v>
      </c>
    </row>
    <row r="1755" spans="1:5" ht="15" thickBot="1" x14ac:dyDescent="0.3">
      <c r="A1755" s="2">
        <f t="shared" si="27"/>
        <v>1864</v>
      </c>
      <c r="B1755" s="1" t="s">
        <v>30</v>
      </c>
      <c r="C1755" s="1" t="s">
        <v>120</v>
      </c>
      <c r="D1755" s="1">
        <v>23.106662440000001</v>
      </c>
      <c r="E1755" s="1">
        <v>2.1099600380000001</v>
      </c>
    </row>
    <row r="1756" spans="1:5" ht="15" thickBot="1" x14ac:dyDescent="0.3">
      <c r="A1756" s="2">
        <f t="shared" si="27"/>
        <v>1865</v>
      </c>
      <c r="B1756" s="1" t="s">
        <v>31</v>
      </c>
      <c r="C1756" s="1" t="s">
        <v>121</v>
      </c>
      <c r="D1756" s="1">
        <v>36.392309279999999</v>
      </c>
      <c r="E1756" s="1">
        <v>1.4694572319999999</v>
      </c>
    </row>
    <row r="1757" spans="1:5" ht="15" thickBot="1" x14ac:dyDescent="0.3">
      <c r="A1757" s="2">
        <f t="shared" si="27"/>
        <v>1866</v>
      </c>
      <c r="B1757" s="1" t="s">
        <v>32</v>
      </c>
      <c r="C1757" s="1" t="s">
        <v>120</v>
      </c>
      <c r="D1757" s="1">
        <v>97.691955340000007</v>
      </c>
      <c r="E1757" s="1">
        <v>3.3318685490000002</v>
      </c>
    </row>
    <row r="1758" spans="1:5" ht="15" thickBot="1" x14ac:dyDescent="0.3">
      <c r="A1758" s="2">
        <f t="shared" si="27"/>
        <v>1867</v>
      </c>
      <c r="B1758" s="1" t="s">
        <v>33</v>
      </c>
      <c r="C1758" s="1" t="s">
        <v>120</v>
      </c>
      <c r="D1758" s="1">
        <v>82.471134190000001</v>
      </c>
      <c r="E1758" s="1">
        <v>1.7082548099999999</v>
      </c>
    </row>
    <row r="1759" spans="1:5" ht="15" thickBot="1" x14ac:dyDescent="0.3">
      <c r="A1759" s="2">
        <f t="shared" si="27"/>
        <v>1868</v>
      </c>
      <c r="B1759" s="1" t="s">
        <v>34</v>
      </c>
      <c r="C1759" s="1" t="s">
        <v>120</v>
      </c>
      <c r="D1759" s="1">
        <v>65.79516898</v>
      </c>
      <c r="E1759" s="1">
        <v>1.178283923</v>
      </c>
    </row>
    <row r="1760" spans="1:5" ht="15" thickBot="1" x14ac:dyDescent="0.3">
      <c r="A1760" s="2">
        <f t="shared" si="27"/>
        <v>1869</v>
      </c>
      <c r="B1760" s="1" t="s">
        <v>35</v>
      </c>
      <c r="C1760" s="1" t="s">
        <v>121</v>
      </c>
      <c r="D1760" s="1">
        <v>91.720687229999996</v>
      </c>
      <c r="E1760" s="1">
        <v>4.9260926730000003</v>
      </c>
    </row>
    <row r="1761" spans="1:5" ht="15" thickBot="1" x14ac:dyDescent="0.3">
      <c r="A1761" s="2">
        <f t="shared" si="27"/>
        <v>1870</v>
      </c>
      <c r="B1761" s="3">
        <v>45660.333333333336</v>
      </c>
      <c r="C1761" s="1" t="s">
        <v>120</v>
      </c>
      <c r="D1761" s="1">
        <v>3.0887146510000001</v>
      </c>
      <c r="E1761" s="1">
        <v>4.0224412450000004</v>
      </c>
    </row>
    <row r="1762" spans="1:5" ht="15" thickBot="1" x14ac:dyDescent="0.3">
      <c r="A1762" s="2">
        <f t="shared" si="27"/>
        <v>1871</v>
      </c>
      <c r="B1762" s="3">
        <v>45691.333333333336</v>
      </c>
      <c r="C1762" s="1" t="s">
        <v>121</v>
      </c>
      <c r="D1762" s="1">
        <v>12.614755929999999</v>
      </c>
      <c r="E1762" s="1">
        <v>4.4368801800000002</v>
      </c>
    </row>
    <row r="1763" spans="1:5" ht="15" thickBot="1" x14ac:dyDescent="0.3">
      <c r="A1763" s="2">
        <f t="shared" si="27"/>
        <v>1872</v>
      </c>
      <c r="B1763" s="3">
        <v>45719.333333333336</v>
      </c>
      <c r="C1763" s="1" t="s">
        <v>119</v>
      </c>
      <c r="D1763" s="1">
        <v>37.011210060000003</v>
      </c>
      <c r="E1763" s="1">
        <v>1.1663237099999999</v>
      </c>
    </row>
    <row r="1764" spans="1:5" ht="15" thickBot="1" x14ac:dyDescent="0.3">
      <c r="A1764" s="2">
        <f t="shared" si="27"/>
        <v>1873</v>
      </c>
      <c r="B1764" s="3">
        <v>45750.333333333336</v>
      </c>
      <c r="C1764" s="1" t="s">
        <v>120</v>
      </c>
      <c r="D1764" s="1">
        <v>46.650831169999996</v>
      </c>
      <c r="E1764" s="1">
        <v>3.3359476780000001</v>
      </c>
    </row>
    <row r="1765" spans="1:5" ht="15" thickBot="1" x14ac:dyDescent="0.3">
      <c r="A1765" s="2">
        <f t="shared" si="27"/>
        <v>1874</v>
      </c>
      <c r="B1765" s="3">
        <v>45780.333333333336</v>
      </c>
      <c r="C1765" s="1" t="s">
        <v>120</v>
      </c>
      <c r="D1765" s="1">
        <v>50.438792980000002</v>
      </c>
      <c r="E1765" s="1">
        <v>1.9471604520000001</v>
      </c>
    </row>
    <row r="1766" spans="1:5" ht="15" thickBot="1" x14ac:dyDescent="0.3">
      <c r="A1766" s="2">
        <f t="shared" si="27"/>
        <v>1875</v>
      </c>
      <c r="B1766" s="3">
        <v>45811.333333333336</v>
      </c>
      <c r="C1766" s="1" t="s">
        <v>119</v>
      </c>
      <c r="D1766" s="1">
        <v>2.7955588800000002</v>
      </c>
      <c r="E1766" s="1">
        <v>1.0300894490000001</v>
      </c>
    </row>
    <row r="1767" spans="1:5" ht="15" thickBot="1" x14ac:dyDescent="0.3">
      <c r="A1767" s="2">
        <f t="shared" si="27"/>
        <v>1876</v>
      </c>
      <c r="B1767" s="3">
        <v>45841.333333333336</v>
      </c>
      <c r="C1767" s="1" t="s">
        <v>119</v>
      </c>
      <c r="D1767" s="1">
        <v>61.414333689999999</v>
      </c>
      <c r="E1767" s="1">
        <v>2.6486918209999999</v>
      </c>
    </row>
    <row r="1768" spans="1:5" ht="15" thickBot="1" x14ac:dyDescent="0.3">
      <c r="A1768" s="2">
        <f t="shared" si="27"/>
        <v>1877</v>
      </c>
      <c r="B1768" s="3">
        <v>45872.333333333336</v>
      </c>
      <c r="C1768" s="1" t="s">
        <v>120</v>
      </c>
      <c r="D1768" s="1">
        <v>53.969929720000003</v>
      </c>
      <c r="E1768" s="1">
        <v>3.3503873729999998</v>
      </c>
    </row>
    <row r="1769" spans="1:5" ht="15" thickBot="1" x14ac:dyDescent="0.3">
      <c r="A1769" s="2">
        <f t="shared" si="27"/>
        <v>1878</v>
      </c>
      <c r="B1769" s="3">
        <v>45903.333333333336</v>
      </c>
      <c r="C1769" s="1" t="s">
        <v>119</v>
      </c>
      <c r="D1769" s="1">
        <v>0.1439075521</v>
      </c>
      <c r="E1769" s="1">
        <v>4.5139385189999999</v>
      </c>
    </row>
    <row r="1770" spans="1:5" ht="15" thickBot="1" x14ac:dyDescent="0.3">
      <c r="A1770" s="2">
        <f t="shared" si="27"/>
        <v>1879</v>
      </c>
      <c r="B1770" s="3">
        <v>45933.333333333336</v>
      </c>
      <c r="C1770" s="1" t="s">
        <v>119</v>
      </c>
      <c r="D1770" s="1">
        <v>58.917848800000002</v>
      </c>
      <c r="E1770" s="1">
        <v>3.8544728990000001</v>
      </c>
    </row>
    <row r="1771" spans="1:5" ht="15" thickBot="1" x14ac:dyDescent="0.3">
      <c r="A1771" s="2">
        <f t="shared" si="27"/>
        <v>1880</v>
      </c>
      <c r="B1771" s="3">
        <v>45964.333333333336</v>
      </c>
      <c r="C1771" s="1" t="s">
        <v>119</v>
      </c>
      <c r="D1771" s="1">
        <v>78.955245689999998</v>
      </c>
      <c r="E1771" s="1">
        <v>1.26929633</v>
      </c>
    </row>
    <row r="1772" spans="1:5" ht="15" thickBot="1" x14ac:dyDescent="0.3">
      <c r="A1772" s="2">
        <f t="shared" si="27"/>
        <v>1881</v>
      </c>
      <c r="B1772" s="3">
        <v>45994.333333333336</v>
      </c>
      <c r="C1772" s="1" t="s">
        <v>121</v>
      </c>
      <c r="D1772" s="1">
        <v>56.172914409999997</v>
      </c>
      <c r="E1772" s="1">
        <v>1.2537204639999999</v>
      </c>
    </row>
    <row r="1773" spans="1:5" ht="15" thickBot="1" x14ac:dyDescent="0.3">
      <c r="A1773" s="2">
        <f t="shared" si="27"/>
        <v>1882</v>
      </c>
      <c r="B1773" s="1" t="s">
        <v>36</v>
      </c>
      <c r="C1773" s="1" t="s">
        <v>120</v>
      </c>
      <c r="D1773" s="1">
        <v>58.216718040000003</v>
      </c>
      <c r="E1773" s="1">
        <v>1.9457053440000001</v>
      </c>
    </row>
    <row r="1774" spans="1:5" ht="15" thickBot="1" x14ac:dyDescent="0.3">
      <c r="A1774" s="2">
        <f t="shared" si="27"/>
        <v>1883</v>
      </c>
      <c r="B1774" s="1" t="s">
        <v>37</v>
      </c>
      <c r="C1774" s="1" t="s">
        <v>121</v>
      </c>
      <c r="D1774" s="1">
        <v>31.902202030000002</v>
      </c>
      <c r="E1774" s="1">
        <v>2.2946687649999999</v>
      </c>
    </row>
    <row r="1775" spans="1:5" ht="15" thickBot="1" x14ac:dyDescent="0.3">
      <c r="A1775" s="2">
        <f t="shared" si="27"/>
        <v>1884</v>
      </c>
      <c r="B1775" s="1" t="s">
        <v>38</v>
      </c>
      <c r="C1775" s="1" t="s">
        <v>121</v>
      </c>
      <c r="D1775" s="1">
        <v>94.127620429999993</v>
      </c>
      <c r="E1775" s="1">
        <v>4.6137593480000003</v>
      </c>
    </row>
    <row r="1776" spans="1:5" ht="15" thickBot="1" x14ac:dyDescent="0.3">
      <c r="A1776" s="2">
        <f t="shared" si="27"/>
        <v>1885</v>
      </c>
      <c r="B1776" s="1" t="s">
        <v>39</v>
      </c>
      <c r="C1776" s="1" t="s">
        <v>120</v>
      </c>
      <c r="D1776" s="1">
        <v>80.286065500000007</v>
      </c>
      <c r="E1776" s="1">
        <v>3.5246119999999999</v>
      </c>
    </row>
    <row r="1777" spans="1:5" ht="15" thickBot="1" x14ac:dyDescent="0.3">
      <c r="A1777" s="2">
        <f t="shared" si="27"/>
        <v>1886</v>
      </c>
      <c r="B1777" s="1" t="s">
        <v>40</v>
      </c>
      <c r="C1777" s="1" t="s">
        <v>119</v>
      </c>
      <c r="D1777" s="1">
        <v>73.791412789999995</v>
      </c>
      <c r="E1777" s="1">
        <v>2.615001409</v>
      </c>
    </row>
    <row r="1778" spans="1:5" ht="15" thickBot="1" x14ac:dyDescent="0.3">
      <c r="A1778" s="2">
        <f t="shared" si="27"/>
        <v>1887</v>
      </c>
      <c r="B1778" s="1" t="s">
        <v>41</v>
      </c>
      <c r="C1778" s="1" t="s">
        <v>120</v>
      </c>
      <c r="D1778" s="1">
        <v>34.225897869999997</v>
      </c>
      <c r="E1778" s="1">
        <v>2.3337653700000001</v>
      </c>
    </row>
    <row r="1779" spans="1:5" ht="15" thickBot="1" x14ac:dyDescent="0.3">
      <c r="A1779" s="2">
        <f t="shared" si="27"/>
        <v>1888</v>
      </c>
      <c r="B1779" s="1" t="s">
        <v>42</v>
      </c>
      <c r="C1779" s="1" t="s">
        <v>120</v>
      </c>
      <c r="D1779" s="1">
        <v>38.197747100000001</v>
      </c>
      <c r="E1779" s="1">
        <v>3.172125528</v>
      </c>
    </row>
    <row r="1780" spans="1:5" ht="15" thickBot="1" x14ac:dyDescent="0.3">
      <c r="A1780" s="2">
        <f t="shared" si="27"/>
        <v>1889</v>
      </c>
      <c r="B1780" s="1" t="s">
        <v>43</v>
      </c>
      <c r="C1780" s="1" t="s">
        <v>119</v>
      </c>
      <c r="D1780" s="1">
        <v>31.27534009</v>
      </c>
      <c r="E1780" s="1">
        <v>1.7185682600000001</v>
      </c>
    </row>
    <row r="1781" spans="1:5" ht="15" thickBot="1" x14ac:dyDescent="0.3">
      <c r="A1781" s="2">
        <f t="shared" si="27"/>
        <v>1890</v>
      </c>
      <c r="B1781" s="1" t="s">
        <v>44</v>
      </c>
      <c r="C1781" s="1" t="s">
        <v>120</v>
      </c>
      <c r="D1781" s="1">
        <v>16.217751870000001</v>
      </c>
      <c r="E1781" s="1">
        <v>4.8602328930000001</v>
      </c>
    </row>
    <row r="1782" spans="1:5" ht="15" thickBot="1" x14ac:dyDescent="0.3">
      <c r="A1782" s="2">
        <f t="shared" si="27"/>
        <v>1891</v>
      </c>
      <c r="B1782" s="1" t="s">
        <v>45</v>
      </c>
      <c r="C1782" s="1" t="s">
        <v>119</v>
      </c>
      <c r="D1782" s="1">
        <v>46.92243414</v>
      </c>
      <c r="E1782" s="1">
        <v>1.3325652779999999</v>
      </c>
    </row>
    <row r="1783" spans="1:5" ht="15" thickBot="1" x14ac:dyDescent="0.3">
      <c r="A1783" s="2">
        <f t="shared" si="27"/>
        <v>1892</v>
      </c>
      <c r="B1783" s="1" t="s">
        <v>46</v>
      </c>
      <c r="C1783" s="1" t="s">
        <v>119</v>
      </c>
      <c r="D1783" s="1">
        <v>48.220711649999998</v>
      </c>
      <c r="E1783" s="1">
        <v>4.0184779309999996</v>
      </c>
    </row>
    <row r="1784" spans="1:5" ht="15" thickBot="1" x14ac:dyDescent="0.3">
      <c r="A1784" s="2">
        <f t="shared" si="27"/>
        <v>1893</v>
      </c>
      <c r="B1784" s="1" t="s">
        <v>47</v>
      </c>
      <c r="C1784" s="1" t="s">
        <v>120</v>
      </c>
      <c r="D1784" s="1">
        <v>13.063397610000001</v>
      </c>
      <c r="E1784" s="1">
        <v>4.9120179930000001</v>
      </c>
    </row>
    <row r="1785" spans="1:5" ht="15" thickBot="1" x14ac:dyDescent="0.3">
      <c r="A1785" s="2">
        <f t="shared" si="27"/>
        <v>1894</v>
      </c>
      <c r="B1785" s="1" t="s">
        <v>48</v>
      </c>
      <c r="C1785" s="1" t="s">
        <v>119</v>
      </c>
      <c r="D1785" s="1">
        <v>47.323478219999998</v>
      </c>
      <c r="E1785" s="1">
        <v>2.5547759879999998</v>
      </c>
    </row>
    <row r="1786" spans="1:5" ht="15" thickBot="1" x14ac:dyDescent="0.3">
      <c r="A1786" s="2">
        <f t="shared" si="27"/>
        <v>1895</v>
      </c>
      <c r="B1786" s="1" t="s">
        <v>49</v>
      </c>
      <c r="C1786" s="1" t="s">
        <v>119</v>
      </c>
      <c r="D1786" s="1">
        <v>95.073796110000004</v>
      </c>
      <c r="E1786" s="1">
        <v>1.2640625729999999</v>
      </c>
    </row>
    <row r="1787" spans="1:5" ht="15" thickBot="1" x14ac:dyDescent="0.3">
      <c r="A1787" s="2">
        <f t="shared" si="27"/>
        <v>1896</v>
      </c>
      <c r="B1787" s="1" t="s">
        <v>50</v>
      </c>
      <c r="C1787" s="1" t="s">
        <v>120</v>
      </c>
      <c r="D1787" s="1">
        <v>4.2386084439999996</v>
      </c>
      <c r="E1787" s="1">
        <v>4.1715864649999999</v>
      </c>
    </row>
    <row r="1788" spans="1:5" ht="15" thickBot="1" x14ac:dyDescent="0.3">
      <c r="A1788" s="2">
        <f t="shared" si="27"/>
        <v>1897</v>
      </c>
      <c r="B1788" s="1" t="s">
        <v>51</v>
      </c>
      <c r="C1788" s="1" t="s">
        <v>119</v>
      </c>
      <c r="D1788" s="1">
        <v>16.99240545</v>
      </c>
      <c r="E1788" s="1">
        <v>1.6612679589999999</v>
      </c>
    </row>
    <row r="1789" spans="1:5" ht="15" thickBot="1" x14ac:dyDescent="0.3">
      <c r="A1789" s="2">
        <f t="shared" si="27"/>
        <v>1898</v>
      </c>
      <c r="B1789" s="1" t="s">
        <v>52</v>
      </c>
      <c r="C1789" s="1" t="s">
        <v>120</v>
      </c>
      <c r="D1789" s="1">
        <v>30.02334256</v>
      </c>
      <c r="E1789" s="1">
        <v>4.2962524880000004</v>
      </c>
    </row>
    <row r="1790" spans="1:5" ht="15" thickBot="1" x14ac:dyDescent="0.3">
      <c r="A1790" s="2">
        <f t="shared" si="27"/>
        <v>1899</v>
      </c>
      <c r="B1790" s="1" t="s">
        <v>53</v>
      </c>
      <c r="C1790" s="1" t="s">
        <v>120</v>
      </c>
      <c r="D1790" s="1">
        <v>74.020922549999995</v>
      </c>
      <c r="E1790" s="1">
        <v>1.4988838090000001</v>
      </c>
    </row>
    <row r="1791" spans="1:5" ht="15" thickBot="1" x14ac:dyDescent="0.3">
      <c r="A1791" s="2">
        <f t="shared" si="27"/>
        <v>1900</v>
      </c>
      <c r="B1791" s="1" t="s">
        <v>54</v>
      </c>
      <c r="C1791" s="1" t="s">
        <v>121</v>
      </c>
      <c r="D1791" s="1">
        <v>35.00561501</v>
      </c>
      <c r="E1791" s="1">
        <v>3.2086578380000002</v>
      </c>
    </row>
    <row r="1792" spans="1:5" ht="15" thickBot="1" x14ac:dyDescent="0.3">
      <c r="A1792" s="2">
        <f t="shared" si="27"/>
        <v>1901</v>
      </c>
      <c r="B1792" s="3">
        <v>45661.333333333336</v>
      </c>
      <c r="C1792" s="1" t="s">
        <v>119</v>
      </c>
      <c r="D1792" s="1">
        <v>12.01177139</v>
      </c>
      <c r="E1792" s="1">
        <v>2.2463374169999999</v>
      </c>
    </row>
    <row r="1793" spans="1:5" ht="15" thickBot="1" x14ac:dyDescent="0.3">
      <c r="A1793" s="2">
        <f t="shared" si="27"/>
        <v>1902</v>
      </c>
      <c r="B1793" s="3">
        <v>45692.333333333336</v>
      </c>
      <c r="C1793" s="1" t="s">
        <v>120</v>
      </c>
      <c r="D1793" s="1">
        <v>52.29908125</v>
      </c>
      <c r="E1793" s="1">
        <v>3.149709637</v>
      </c>
    </row>
    <row r="1794" spans="1:5" ht="15" thickBot="1" x14ac:dyDescent="0.3">
      <c r="A1794" s="2">
        <f t="shared" si="27"/>
        <v>1903</v>
      </c>
      <c r="B1794" s="3">
        <v>45720.333333333336</v>
      </c>
      <c r="C1794" s="1" t="s">
        <v>121</v>
      </c>
      <c r="D1794" s="1">
        <v>19.201751860000002</v>
      </c>
      <c r="E1794" s="1">
        <v>1.8500976419999999</v>
      </c>
    </row>
    <row r="1795" spans="1:5" ht="15" thickBot="1" x14ac:dyDescent="0.3">
      <c r="A1795" s="2">
        <f t="shared" si="27"/>
        <v>1904</v>
      </c>
      <c r="B1795" s="3">
        <v>45751.333333333336</v>
      </c>
      <c r="C1795" s="1" t="s">
        <v>120</v>
      </c>
      <c r="D1795" s="1">
        <v>63.131271470000002</v>
      </c>
      <c r="E1795" s="1">
        <v>2.783781641</v>
      </c>
    </row>
    <row r="1796" spans="1:5" ht="15" thickBot="1" x14ac:dyDescent="0.3">
      <c r="A1796" s="2">
        <f t="shared" ref="A1796:A1859" si="28">A1795+1</f>
        <v>1905</v>
      </c>
      <c r="B1796" s="3">
        <v>45781.333333333336</v>
      </c>
      <c r="C1796" s="1" t="s">
        <v>121</v>
      </c>
      <c r="D1796" s="1">
        <v>53.709790900000002</v>
      </c>
      <c r="E1796" s="1">
        <v>2.3619472379999999</v>
      </c>
    </row>
    <row r="1797" spans="1:5" ht="15" thickBot="1" x14ac:dyDescent="0.3">
      <c r="A1797" s="2">
        <f t="shared" si="28"/>
        <v>1906</v>
      </c>
      <c r="B1797" s="3">
        <v>45812.333333333336</v>
      </c>
      <c r="C1797" s="1" t="s">
        <v>120</v>
      </c>
      <c r="D1797" s="1">
        <v>71.210912129999997</v>
      </c>
      <c r="E1797" s="1">
        <v>3.0001213240000002</v>
      </c>
    </row>
    <row r="1798" spans="1:5" ht="15" thickBot="1" x14ac:dyDescent="0.3">
      <c r="A1798" s="2">
        <f t="shared" si="28"/>
        <v>1907</v>
      </c>
      <c r="B1798" s="3">
        <v>45842.333333333336</v>
      </c>
      <c r="C1798" s="1" t="s">
        <v>119</v>
      </c>
      <c r="D1798" s="1">
        <v>43.832128590000003</v>
      </c>
      <c r="E1798" s="1">
        <v>3.1594558679999998</v>
      </c>
    </row>
    <row r="1799" spans="1:5" ht="15" thickBot="1" x14ac:dyDescent="0.3">
      <c r="A1799" s="2">
        <f t="shared" si="28"/>
        <v>1908</v>
      </c>
      <c r="B1799" s="3">
        <v>45873.333333333336</v>
      </c>
      <c r="C1799" s="1" t="s">
        <v>120</v>
      </c>
      <c r="D1799" s="1">
        <v>35.98467127</v>
      </c>
      <c r="E1799" s="1">
        <v>3.40944125</v>
      </c>
    </row>
    <row r="1800" spans="1:5" ht="15" thickBot="1" x14ac:dyDescent="0.3">
      <c r="A1800" s="2">
        <f t="shared" si="28"/>
        <v>1909</v>
      </c>
      <c r="B1800" s="3">
        <v>45904.333333333336</v>
      </c>
      <c r="C1800" s="1" t="s">
        <v>121</v>
      </c>
      <c r="D1800" s="1">
        <v>76.582574230000006</v>
      </c>
      <c r="E1800" s="1">
        <v>1.4186635030000001</v>
      </c>
    </row>
    <row r="1801" spans="1:5" ht="15" thickBot="1" x14ac:dyDescent="0.3">
      <c r="A1801" s="2">
        <f t="shared" si="28"/>
        <v>1910</v>
      </c>
      <c r="B1801" s="3">
        <v>45934.333333333336</v>
      </c>
      <c r="C1801" s="1" t="s">
        <v>121</v>
      </c>
      <c r="D1801" s="1">
        <v>60.538739640000003</v>
      </c>
      <c r="E1801" s="1">
        <v>1.566720672</v>
      </c>
    </row>
    <row r="1802" spans="1:5" ht="15" thickBot="1" x14ac:dyDescent="0.3">
      <c r="A1802" s="2">
        <f t="shared" si="28"/>
        <v>1911</v>
      </c>
      <c r="B1802" s="3">
        <v>45658.333333333336</v>
      </c>
      <c r="C1802" s="1" t="s">
        <v>120</v>
      </c>
      <c r="D1802" s="1">
        <v>86.908354470000006</v>
      </c>
      <c r="E1802" s="1">
        <v>3.2281629440000001</v>
      </c>
    </row>
    <row r="1803" spans="1:5" ht="15" thickBot="1" x14ac:dyDescent="0.3">
      <c r="A1803" s="2">
        <f t="shared" si="28"/>
        <v>1912</v>
      </c>
      <c r="B1803" s="3">
        <v>45689.333333333336</v>
      </c>
      <c r="C1803" s="1" t="s">
        <v>120</v>
      </c>
      <c r="D1803" s="1">
        <v>16.873788990000001</v>
      </c>
      <c r="E1803" s="1">
        <v>1.1860927400000001</v>
      </c>
    </row>
    <row r="1804" spans="1:5" ht="15" thickBot="1" x14ac:dyDescent="0.3">
      <c r="A1804" s="2">
        <f t="shared" si="28"/>
        <v>1913</v>
      </c>
      <c r="B1804" s="3">
        <v>45717.333333333336</v>
      </c>
      <c r="C1804" s="1" t="s">
        <v>121</v>
      </c>
      <c r="D1804" s="1">
        <v>57.926380430000002</v>
      </c>
      <c r="E1804" s="1">
        <v>3.2952145270000002</v>
      </c>
    </row>
    <row r="1805" spans="1:5" ht="15" thickBot="1" x14ac:dyDescent="0.3">
      <c r="A1805" s="2">
        <f t="shared" si="28"/>
        <v>1914</v>
      </c>
      <c r="B1805" s="3">
        <v>45748.333333333336</v>
      </c>
      <c r="C1805" s="1" t="s">
        <v>120</v>
      </c>
      <c r="D1805" s="1">
        <v>76.540500539999996</v>
      </c>
      <c r="E1805" s="1">
        <v>4.5392312879999999</v>
      </c>
    </row>
    <row r="1806" spans="1:5" ht="15" thickBot="1" x14ac:dyDescent="0.3">
      <c r="A1806" s="2">
        <f t="shared" si="28"/>
        <v>1915</v>
      </c>
      <c r="B1806" s="3">
        <v>45778.333333333336</v>
      </c>
      <c r="C1806" s="1" t="s">
        <v>120</v>
      </c>
      <c r="D1806" s="1">
        <v>13.97114341</v>
      </c>
      <c r="E1806" s="1">
        <v>2.0448814300000002</v>
      </c>
    </row>
    <row r="1807" spans="1:5" ht="15" thickBot="1" x14ac:dyDescent="0.3">
      <c r="A1807" s="2">
        <f t="shared" si="28"/>
        <v>1916</v>
      </c>
      <c r="B1807" s="3">
        <v>45809.333333333336</v>
      </c>
      <c r="C1807" s="1" t="s">
        <v>121</v>
      </c>
      <c r="D1807" s="1">
        <v>41.676819739999999</v>
      </c>
      <c r="E1807" s="1">
        <v>3.2028463500000002</v>
      </c>
    </row>
    <row r="1808" spans="1:5" ht="15" thickBot="1" x14ac:dyDescent="0.3">
      <c r="A1808" s="2">
        <f t="shared" si="28"/>
        <v>1917</v>
      </c>
      <c r="B1808" s="3">
        <v>45839.333333333336</v>
      </c>
      <c r="C1808" s="1" t="s">
        <v>119</v>
      </c>
      <c r="D1808" s="1">
        <v>16.279393939999999</v>
      </c>
      <c r="E1808" s="1">
        <v>1.3168933039999999</v>
      </c>
    </row>
    <row r="1809" spans="1:5" ht="15" thickBot="1" x14ac:dyDescent="0.3">
      <c r="A1809" s="2">
        <f t="shared" si="28"/>
        <v>1918</v>
      </c>
      <c r="B1809" s="3">
        <v>45870.333333333336</v>
      </c>
      <c r="C1809" s="1" t="s">
        <v>119</v>
      </c>
      <c r="D1809" s="1">
        <v>1.1463639999999999</v>
      </c>
      <c r="E1809" s="1">
        <v>1.236024214</v>
      </c>
    </row>
    <row r="1810" spans="1:5" ht="15" thickBot="1" x14ac:dyDescent="0.3">
      <c r="A1810" s="2">
        <f t="shared" si="28"/>
        <v>1919</v>
      </c>
      <c r="B1810" s="3">
        <v>45901.333333333336</v>
      </c>
      <c r="C1810" s="1" t="s">
        <v>121</v>
      </c>
      <c r="D1810" s="1">
        <v>7.2347050499999996</v>
      </c>
      <c r="E1810" s="1">
        <v>3.8704917750000001</v>
      </c>
    </row>
    <row r="1811" spans="1:5" ht="15" thickBot="1" x14ac:dyDescent="0.3">
      <c r="A1811" s="2">
        <f t="shared" si="28"/>
        <v>1920</v>
      </c>
      <c r="B1811" s="3">
        <v>45931.333333333336</v>
      </c>
      <c r="C1811" s="1" t="s">
        <v>120</v>
      </c>
      <c r="D1811" s="1">
        <v>18.00314015</v>
      </c>
      <c r="E1811" s="1">
        <v>3.2613881569999998</v>
      </c>
    </row>
    <row r="1812" spans="1:5" ht="15" thickBot="1" x14ac:dyDescent="0.3">
      <c r="A1812" s="2">
        <f t="shared" si="28"/>
        <v>1921</v>
      </c>
      <c r="B1812" s="3">
        <v>45962.333333333336</v>
      </c>
      <c r="C1812" s="1" t="s">
        <v>119</v>
      </c>
      <c r="D1812" s="1">
        <v>30.175458259999999</v>
      </c>
      <c r="E1812" s="1">
        <v>2.775337736</v>
      </c>
    </row>
    <row r="1813" spans="1:5" ht="15" thickBot="1" x14ac:dyDescent="0.3">
      <c r="A1813" s="2">
        <f t="shared" si="28"/>
        <v>1922</v>
      </c>
      <c r="B1813" s="3">
        <v>45992.333333333336</v>
      </c>
      <c r="C1813" s="1" t="s">
        <v>119</v>
      </c>
      <c r="D1813" s="1">
        <v>32.005523349999997</v>
      </c>
      <c r="E1813" s="1">
        <v>4.6702699460000003</v>
      </c>
    </row>
    <row r="1814" spans="1:5" ht="15" thickBot="1" x14ac:dyDescent="0.3">
      <c r="A1814" s="2">
        <f t="shared" si="28"/>
        <v>1923</v>
      </c>
      <c r="B1814" s="1" t="s">
        <v>1</v>
      </c>
      <c r="C1814" s="1" t="s">
        <v>121</v>
      </c>
      <c r="D1814" s="1">
        <v>35.363676050000002</v>
      </c>
      <c r="E1814" s="1">
        <v>1.2155433099999999</v>
      </c>
    </row>
    <row r="1815" spans="1:5" ht="15" thickBot="1" x14ac:dyDescent="0.3">
      <c r="A1815" s="2">
        <f t="shared" si="28"/>
        <v>1924</v>
      </c>
      <c r="B1815" s="1" t="s">
        <v>2</v>
      </c>
      <c r="C1815" s="1" t="s">
        <v>120</v>
      </c>
      <c r="D1815" s="1">
        <v>90.153470839999997</v>
      </c>
      <c r="E1815" s="1">
        <v>3.2155212180000001</v>
      </c>
    </row>
    <row r="1816" spans="1:5" ht="15" thickBot="1" x14ac:dyDescent="0.3">
      <c r="A1816" s="2">
        <f t="shared" si="28"/>
        <v>1925</v>
      </c>
      <c r="B1816" s="1" t="s">
        <v>3</v>
      </c>
      <c r="C1816" s="1" t="s">
        <v>119</v>
      </c>
      <c r="D1816" s="1">
        <v>98.414343860000002</v>
      </c>
      <c r="E1816" s="1">
        <v>2.0374935569999999</v>
      </c>
    </row>
    <row r="1817" spans="1:5" ht="15" thickBot="1" x14ac:dyDescent="0.3">
      <c r="A1817" s="2">
        <f t="shared" si="28"/>
        <v>1926</v>
      </c>
      <c r="B1817" s="1" t="s">
        <v>4</v>
      </c>
      <c r="C1817" s="1" t="s">
        <v>121</v>
      </c>
      <c r="D1817" s="1">
        <v>71.071531500000006</v>
      </c>
      <c r="E1817" s="1">
        <v>3.6669127320000001</v>
      </c>
    </row>
    <row r="1818" spans="1:5" ht="15" thickBot="1" x14ac:dyDescent="0.3">
      <c r="A1818" s="2">
        <f t="shared" si="28"/>
        <v>1927</v>
      </c>
      <c r="B1818" s="1" t="s">
        <v>5</v>
      </c>
      <c r="C1818" s="1" t="s">
        <v>119</v>
      </c>
      <c r="D1818" s="1">
        <v>61.523442490000001</v>
      </c>
      <c r="E1818" s="1">
        <v>4.4812839840000001</v>
      </c>
    </row>
    <row r="1819" spans="1:5" ht="15" thickBot="1" x14ac:dyDescent="0.3">
      <c r="A1819" s="2">
        <f t="shared" si="28"/>
        <v>1928</v>
      </c>
      <c r="B1819" s="1" t="s">
        <v>6</v>
      </c>
      <c r="C1819" s="1" t="s">
        <v>121</v>
      </c>
      <c r="D1819" s="1">
        <v>66.192594540000002</v>
      </c>
      <c r="E1819" s="1">
        <v>2.7370862699999998</v>
      </c>
    </row>
    <row r="1820" spans="1:5" ht="15" thickBot="1" x14ac:dyDescent="0.3">
      <c r="A1820" s="2">
        <f t="shared" si="28"/>
        <v>1929</v>
      </c>
      <c r="B1820" s="1" t="s">
        <v>7</v>
      </c>
      <c r="C1820" s="1" t="s">
        <v>121</v>
      </c>
      <c r="D1820" s="1">
        <v>25.29423658</v>
      </c>
      <c r="E1820" s="1">
        <v>3.4394920999999998</v>
      </c>
    </row>
    <row r="1821" spans="1:5" ht="15" thickBot="1" x14ac:dyDescent="0.3">
      <c r="A1821" s="2">
        <f t="shared" si="28"/>
        <v>1930</v>
      </c>
      <c r="B1821" s="1" t="s">
        <v>8</v>
      </c>
      <c r="C1821" s="1" t="s">
        <v>120</v>
      </c>
      <c r="D1821" s="1">
        <v>29.495032940000002</v>
      </c>
      <c r="E1821" s="1">
        <v>2.4923597380000002</v>
      </c>
    </row>
    <row r="1822" spans="1:5" ht="15" thickBot="1" x14ac:dyDescent="0.3">
      <c r="A1822" s="2">
        <f t="shared" si="28"/>
        <v>1931</v>
      </c>
      <c r="B1822" s="1" t="s">
        <v>9</v>
      </c>
      <c r="C1822" s="1" t="s">
        <v>119</v>
      </c>
      <c r="D1822" s="1">
        <v>31.215059320000002</v>
      </c>
      <c r="E1822" s="1">
        <v>2.5550572470000001</v>
      </c>
    </row>
    <row r="1823" spans="1:5" ht="15" thickBot="1" x14ac:dyDescent="0.3">
      <c r="A1823" s="2">
        <f t="shared" si="28"/>
        <v>1932</v>
      </c>
      <c r="B1823" s="1" t="s">
        <v>10</v>
      </c>
      <c r="C1823" s="1" t="s">
        <v>119</v>
      </c>
      <c r="D1823" s="1">
        <v>86.878112709999996</v>
      </c>
      <c r="E1823" s="1">
        <v>1.097510057</v>
      </c>
    </row>
    <row r="1824" spans="1:5" ht="15" thickBot="1" x14ac:dyDescent="0.3">
      <c r="A1824" s="2">
        <f t="shared" si="28"/>
        <v>1933</v>
      </c>
      <c r="B1824" s="1" t="s">
        <v>11</v>
      </c>
      <c r="C1824" s="1" t="s">
        <v>119</v>
      </c>
      <c r="D1824" s="1">
        <v>91.554005059999994</v>
      </c>
      <c r="E1824" s="1">
        <v>2.4350537239999999</v>
      </c>
    </row>
    <row r="1825" spans="1:5" ht="15" thickBot="1" x14ac:dyDescent="0.3">
      <c r="A1825" s="2">
        <f t="shared" si="28"/>
        <v>1934</v>
      </c>
      <c r="B1825" s="1" t="s">
        <v>12</v>
      </c>
      <c r="C1825" s="1" t="s">
        <v>119</v>
      </c>
      <c r="D1825" s="1">
        <v>49.655719050000002</v>
      </c>
      <c r="E1825" s="1">
        <v>2.3393151730000001</v>
      </c>
    </row>
    <row r="1826" spans="1:5" ht="15" thickBot="1" x14ac:dyDescent="0.3">
      <c r="A1826" s="2">
        <f t="shared" si="28"/>
        <v>1935</v>
      </c>
      <c r="B1826" s="1" t="s">
        <v>13</v>
      </c>
      <c r="C1826" s="1" t="s">
        <v>120</v>
      </c>
      <c r="D1826" s="1">
        <v>82.350623330000005</v>
      </c>
      <c r="E1826" s="1">
        <v>1.32310941</v>
      </c>
    </row>
    <row r="1827" spans="1:5" ht="15" thickBot="1" x14ac:dyDescent="0.3">
      <c r="A1827" s="2">
        <f t="shared" si="28"/>
        <v>1936</v>
      </c>
      <c r="B1827" s="1" t="s">
        <v>14</v>
      </c>
      <c r="C1827" s="1" t="s">
        <v>120</v>
      </c>
      <c r="D1827" s="1">
        <v>78.222258120000006</v>
      </c>
      <c r="E1827" s="1">
        <v>4.5659733759999996</v>
      </c>
    </row>
    <row r="1828" spans="1:5" ht="15" thickBot="1" x14ac:dyDescent="0.3">
      <c r="A1828" s="2">
        <f t="shared" si="28"/>
        <v>1937</v>
      </c>
      <c r="B1828" s="1" t="s">
        <v>15</v>
      </c>
      <c r="C1828" s="1" t="s">
        <v>121</v>
      </c>
      <c r="D1828" s="1">
        <v>18.39897053</v>
      </c>
      <c r="E1828" s="1">
        <v>2.7765813069999998</v>
      </c>
    </row>
    <row r="1829" spans="1:5" ht="15" thickBot="1" x14ac:dyDescent="0.3">
      <c r="A1829" s="2">
        <f t="shared" si="28"/>
        <v>1938</v>
      </c>
      <c r="B1829" s="1" t="s">
        <v>16</v>
      </c>
      <c r="C1829" s="1" t="s">
        <v>120</v>
      </c>
      <c r="D1829" s="1">
        <v>84.598068260000005</v>
      </c>
      <c r="E1829" s="1">
        <v>1.169058937</v>
      </c>
    </row>
    <row r="1830" spans="1:5" ht="15" thickBot="1" x14ac:dyDescent="0.3">
      <c r="A1830" s="2">
        <f t="shared" si="28"/>
        <v>1939</v>
      </c>
      <c r="B1830" s="1" t="s">
        <v>17</v>
      </c>
      <c r="C1830" s="1" t="s">
        <v>119</v>
      </c>
      <c r="D1830" s="1">
        <v>66.075953200000001</v>
      </c>
      <c r="E1830" s="1">
        <v>2.0459805009999998</v>
      </c>
    </row>
    <row r="1831" spans="1:5" ht="15" thickBot="1" x14ac:dyDescent="0.3">
      <c r="A1831" s="2">
        <f t="shared" si="28"/>
        <v>1940</v>
      </c>
      <c r="B1831" s="1" t="s">
        <v>18</v>
      </c>
      <c r="C1831" s="1" t="s">
        <v>121</v>
      </c>
      <c r="D1831" s="1">
        <v>51.740394090000002</v>
      </c>
      <c r="E1831" s="1">
        <v>4.8767429199999999</v>
      </c>
    </row>
    <row r="1832" spans="1:5" ht="15" thickBot="1" x14ac:dyDescent="0.3">
      <c r="A1832" s="2">
        <f t="shared" si="28"/>
        <v>1941</v>
      </c>
      <c r="B1832" s="1" t="s">
        <v>19</v>
      </c>
      <c r="C1832" s="1" t="s">
        <v>120</v>
      </c>
      <c r="D1832" s="1">
        <v>57.558659290000001</v>
      </c>
      <c r="E1832" s="1">
        <v>4.4766532210000003</v>
      </c>
    </row>
    <row r="1833" spans="1:5" ht="15" thickBot="1" x14ac:dyDescent="0.3">
      <c r="A1833" s="2">
        <f t="shared" si="28"/>
        <v>1942</v>
      </c>
      <c r="B1833" s="3">
        <v>45659.333333333336</v>
      </c>
      <c r="C1833" s="1" t="s">
        <v>120</v>
      </c>
      <c r="D1833" s="1">
        <v>53.858559419999999</v>
      </c>
      <c r="E1833" s="1">
        <v>4.7718291820000003</v>
      </c>
    </row>
    <row r="1834" spans="1:5" ht="15" thickBot="1" x14ac:dyDescent="0.3">
      <c r="A1834" s="2">
        <f t="shared" si="28"/>
        <v>1943</v>
      </c>
      <c r="B1834" s="3">
        <v>45690.333333333336</v>
      </c>
      <c r="C1834" s="1" t="s">
        <v>120</v>
      </c>
      <c r="D1834" s="1">
        <v>1.8888241109999999</v>
      </c>
      <c r="E1834" s="1">
        <v>4.0871545879999998</v>
      </c>
    </row>
    <row r="1835" spans="1:5" ht="15" thickBot="1" x14ac:dyDescent="0.3">
      <c r="A1835" s="2">
        <f t="shared" si="28"/>
        <v>1944</v>
      </c>
      <c r="B1835" s="3">
        <v>45718.333333333336</v>
      </c>
      <c r="C1835" s="1" t="s">
        <v>120</v>
      </c>
      <c r="D1835" s="1">
        <v>29.845589969999999</v>
      </c>
      <c r="E1835" s="1">
        <v>3.1950230149999999</v>
      </c>
    </row>
    <row r="1836" spans="1:5" ht="15" thickBot="1" x14ac:dyDescent="0.3">
      <c r="A1836" s="2">
        <f t="shared" si="28"/>
        <v>1945</v>
      </c>
      <c r="B1836" s="3">
        <v>45749.333333333336</v>
      </c>
      <c r="C1836" s="1" t="s">
        <v>121</v>
      </c>
      <c r="D1836" s="1">
        <v>98.251454530000004</v>
      </c>
      <c r="E1836" s="1">
        <v>3.144899433</v>
      </c>
    </row>
    <row r="1837" spans="1:5" ht="15" thickBot="1" x14ac:dyDescent="0.3">
      <c r="A1837" s="2">
        <f t="shared" si="28"/>
        <v>1946</v>
      </c>
      <c r="B1837" s="3">
        <v>45779.333333333336</v>
      </c>
      <c r="C1837" s="1" t="s">
        <v>121</v>
      </c>
      <c r="D1837" s="1">
        <v>68.069712370000005</v>
      </c>
      <c r="E1837" s="1">
        <v>2.1021966499999998</v>
      </c>
    </row>
    <row r="1838" spans="1:5" ht="15" thickBot="1" x14ac:dyDescent="0.3">
      <c r="A1838" s="2">
        <f t="shared" si="28"/>
        <v>1947</v>
      </c>
      <c r="B1838" s="3">
        <v>45810.333333333336</v>
      </c>
      <c r="C1838" s="1" t="s">
        <v>119</v>
      </c>
      <c r="D1838" s="1">
        <v>9.2920871250000001</v>
      </c>
      <c r="E1838" s="1">
        <v>4.3205427900000002</v>
      </c>
    </row>
    <row r="1839" spans="1:5" ht="15" thickBot="1" x14ac:dyDescent="0.3">
      <c r="A1839" s="2">
        <f t="shared" si="28"/>
        <v>1948</v>
      </c>
      <c r="B1839" s="3">
        <v>45840.333333333336</v>
      </c>
      <c r="C1839" s="1" t="s">
        <v>119</v>
      </c>
      <c r="D1839" s="1">
        <v>43.712051359999997</v>
      </c>
      <c r="E1839" s="1">
        <v>1.583488749</v>
      </c>
    </row>
    <row r="1840" spans="1:5" ht="15" thickBot="1" x14ac:dyDescent="0.3">
      <c r="A1840" s="2">
        <f t="shared" si="28"/>
        <v>1949</v>
      </c>
      <c r="B1840" s="3">
        <v>45871.333333333336</v>
      </c>
      <c r="C1840" s="1" t="s">
        <v>120</v>
      </c>
      <c r="D1840" s="1">
        <v>5.5444458579999996</v>
      </c>
      <c r="E1840" s="1">
        <v>3.9545736659999999</v>
      </c>
    </row>
    <row r="1841" spans="1:5" ht="15" thickBot="1" x14ac:dyDescent="0.3">
      <c r="A1841" s="2">
        <f t="shared" si="28"/>
        <v>1950</v>
      </c>
      <c r="B1841" s="3">
        <v>45902.333333333336</v>
      </c>
      <c r="C1841" s="1" t="s">
        <v>121</v>
      </c>
      <c r="D1841" s="1">
        <v>80.614919420000007</v>
      </c>
      <c r="E1841" s="1">
        <v>4.185019617</v>
      </c>
    </row>
    <row r="1842" spans="1:5" ht="15" thickBot="1" x14ac:dyDescent="0.3">
      <c r="A1842" s="2">
        <f t="shared" si="28"/>
        <v>1951</v>
      </c>
      <c r="B1842" s="3">
        <v>45932.333333333336</v>
      </c>
      <c r="C1842" s="1" t="s">
        <v>119</v>
      </c>
      <c r="D1842" s="1">
        <v>83.679877869999999</v>
      </c>
      <c r="E1842" s="1">
        <v>2.7039101190000001</v>
      </c>
    </row>
    <row r="1843" spans="1:5" ht="15" thickBot="1" x14ac:dyDescent="0.3">
      <c r="A1843" s="2">
        <f t="shared" si="28"/>
        <v>1952</v>
      </c>
      <c r="B1843" s="3">
        <v>45963.333333333336</v>
      </c>
      <c r="C1843" s="1" t="s">
        <v>121</v>
      </c>
      <c r="D1843" s="1">
        <v>26.146881709999999</v>
      </c>
      <c r="E1843" s="1">
        <v>2.3428869680000002</v>
      </c>
    </row>
    <row r="1844" spans="1:5" ht="15" thickBot="1" x14ac:dyDescent="0.3">
      <c r="A1844" s="2">
        <f t="shared" si="28"/>
        <v>1953</v>
      </c>
      <c r="B1844" s="3">
        <v>45993.333333333336</v>
      </c>
      <c r="C1844" s="1" t="s">
        <v>121</v>
      </c>
      <c r="D1844" s="1">
        <v>39.568144840000002</v>
      </c>
      <c r="E1844" s="1">
        <v>2.9872146399999999</v>
      </c>
    </row>
    <row r="1845" spans="1:5" ht="15" thickBot="1" x14ac:dyDescent="0.3">
      <c r="A1845" s="2">
        <f t="shared" si="28"/>
        <v>1954</v>
      </c>
      <c r="B1845" s="1" t="s">
        <v>20</v>
      </c>
      <c r="C1845" s="1" t="s">
        <v>121</v>
      </c>
      <c r="D1845" s="1">
        <v>40.268667989999997</v>
      </c>
      <c r="E1845" s="1">
        <v>3.9149091820000002</v>
      </c>
    </row>
    <row r="1846" spans="1:5" ht="15" thickBot="1" x14ac:dyDescent="0.3">
      <c r="A1846" s="2">
        <f t="shared" si="28"/>
        <v>1955</v>
      </c>
      <c r="B1846" s="1" t="s">
        <v>21</v>
      </c>
      <c r="C1846" s="1" t="s">
        <v>119</v>
      </c>
      <c r="D1846" s="1">
        <v>21.249620149999998</v>
      </c>
      <c r="E1846" s="1">
        <v>3.6587338090000001</v>
      </c>
    </row>
    <row r="1847" spans="1:5" ht="15" thickBot="1" x14ac:dyDescent="0.3">
      <c r="A1847" s="2">
        <f t="shared" si="28"/>
        <v>1956</v>
      </c>
      <c r="B1847" s="1" t="s">
        <v>22</v>
      </c>
      <c r="C1847" s="1" t="s">
        <v>119</v>
      </c>
      <c r="D1847" s="1">
        <v>83.553499250000002</v>
      </c>
      <c r="E1847" s="1">
        <v>3.2317714629999998</v>
      </c>
    </row>
    <row r="1848" spans="1:5" ht="15" thickBot="1" x14ac:dyDescent="0.3">
      <c r="A1848" s="2">
        <f t="shared" si="28"/>
        <v>1957</v>
      </c>
      <c r="B1848" s="1" t="s">
        <v>23</v>
      </c>
      <c r="C1848" s="1" t="s">
        <v>120</v>
      </c>
      <c r="D1848" s="1">
        <v>74.734845429999993</v>
      </c>
      <c r="E1848" s="1">
        <v>2.141374474</v>
      </c>
    </row>
    <row r="1849" spans="1:5" ht="15" thickBot="1" x14ac:dyDescent="0.3">
      <c r="A1849" s="2">
        <f t="shared" si="28"/>
        <v>1958</v>
      </c>
      <c r="B1849" s="1" t="s">
        <v>24</v>
      </c>
      <c r="C1849" s="1" t="s">
        <v>121</v>
      </c>
      <c r="D1849" s="1">
        <v>2.379873001</v>
      </c>
      <c r="E1849" s="1">
        <v>2.6536749799999999</v>
      </c>
    </row>
    <row r="1850" spans="1:5" ht="15" thickBot="1" x14ac:dyDescent="0.3">
      <c r="A1850" s="2">
        <f t="shared" si="28"/>
        <v>1959</v>
      </c>
      <c r="B1850" s="1" t="s">
        <v>25</v>
      </c>
      <c r="C1850" s="1" t="s">
        <v>121</v>
      </c>
      <c r="D1850" s="1">
        <v>65.452096659999995</v>
      </c>
      <c r="E1850" s="1">
        <v>2.4458394710000002</v>
      </c>
    </row>
    <row r="1851" spans="1:5" ht="15" thickBot="1" x14ac:dyDescent="0.3">
      <c r="A1851" s="2">
        <f t="shared" si="28"/>
        <v>1960</v>
      </c>
      <c r="B1851" s="1" t="s">
        <v>26</v>
      </c>
      <c r="C1851" s="1" t="s">
        <v>121</v>
      </c>
      <c r="D1851" s="1">
        <v>60.486684889999999</v>
      </c>
      <c r="E1851" s="1">
        <v>1.6637220109999999</v>
      </c>
    </row>
    <row r="1852" spans="1:5" ht="15" thickBot="1" x14ac:dyDescent="0.3">
      <c r="A1852" s="2">
        <f t="shared" si="28"/>
        <v>1961</v>
      </c>
      <c r="B1852" s="1" t="s">
        <v>27</v>
      </c>
      <c r="C1852" s="1" t="s">
        <v>120</v>
      </c>
      <c r="D1852" s="1">
        <v>77.644654549999998</v>
      </c>
      <c r="E1852" s="1">
        <v>3.5482305119999999</v>
      </c>
    </row>
    <row r="1853" spans="1:5" ht="15" thickBot="1" x14ac:dyDescent="0.3">
      <c r="A1853" s="2">
        <f t="shared" si="28"/>
        <v>1962</v>
      </c>
      <c r="B1853" s="1" t="s">
        <v>28</v>
      </c>
      <c r="C1853" s="1" t="s">
        <v>121</v>
      </c>
      <c r="D1853" s="1">
        <v>50.144924179999997</v>
      </c>
      <c r="E1853" s="1">
        <v>2.5517433010000001</v>
      </c>
    </row>
    <row r="1854" spans="1:5" ht="15" thickBot="1" x14ac:dyDescent="0.3">
      <c r="A1854" s="2">
        <f t="shared" si="28"/>
        <v>1963</v>
      </c>
      <c r="B1854" s="1" t="s">
        <v>29</v>
      </c>
      <c r="C1854" s="1" t="s">
        <v>121</v>
      </c>
      <c r="D1854" s="1">
        <v>70.179556539999993</v>
      </c>
      <c r="E1854" s="1">
        <v>4.5990743890000001</v>
      </c>
    </row>
    <row r="1855" spans="1:5" ht="15" thickBot="1" x14ac:dyDescent="0.3">
      <c r="A1855" s="2">
        <f t="shared" si="28"/>
        <v>1964</v>
      </c>
      <c r="B1855" s="1" t="s">
        <v>30</v>
      </c>
      <c r="C1855" s="1" t="s">
        <v>119</v>
      </c>
      <c r="D1855" s="1">
        <v>46.796086320000001</v>
      </c>
      <c r="E1855" s="1">
        <v>1.5729033969999999</v>
      </c>
    </row>
    <row r="1856" spans="1:5" ht="15" thickBot="1" x14ac:dyDescent="0.3">
      <c r="A1856" s="2">
        <f t="shared" si="28"/>
        <v>1965</v>
      </c>
      <c r="B1856" s="1" t="s">
        <v>31</v>
      </c>
      <c r="C1856" s="1" t="s">
        <v>120</v>
      </c>
      <c r="D1856" s="1">
        <v>48.674827800000003</v>
      </c>
      <c r="E1856" s="1">
        <v>4.5736516370000002</v>
      </c>
    </row>
    <row r="1857" spans="1:5" ht="15" thickBot="1" x14ac:dyDescent="0.3">
      <c r="A1857" s="2">
        <f t="shared" si="28"/>
        <v>1966</v>
      </c>
      <c r="B1857" s="1" t="s">
        <v>32</v>
      </c>
      <c r="C1857" s="1" t="s">
        <v>121</v>
      </c>
      <c r="D1857" s="1">
        <v>37.138384330000001</v>
      </c>
      <c r="E1857" s="1">
        <v>2.6640535559999998</v>
      </c>
    </row>
    <row r="1858" spans="1:5" ht="15" thickBot="1" x14ac:dyDescent="0.3">
      <c r="A1858" s="2">
        <f t="shared" si="28"/>
        <v>1967</v>
      </c>
      <c r="B1858" s="1" t="s">
        <v>33</v>
      </c>
      <c r="C1858" s="1" t="s">
        <v>120</v>
      </c>
      <c r="D1858" s="1">
        <v>73.432183420000001</v>
      </c>
      <c r="E1858" s="1">
        <v>2.7357812020000001</v>
      </c>
    </row>
    <row r="1859" spans="1:5" ht="15" thickBot="1" x14ac:dyDescent="0.3">
      <c r="A1859" s="2">
        <f t="shared" si="28"/>
        <v>1968</v>
      </c>
      <c r="B1859" s="1" t="s">
        <v>34</v>
      </c>
      <c r="C1859" s="1" t="s">
        <v>119</v>
      </c>
      <c r="D1859" s="1">
        <v>43.187730719999998</v>
      </c>
      <c r="E1859" s="1">
        <v>3.8502804639999999</v>
      </c>
    </row>
    <row r="1860" spans="1:5" ht="15" thickBot="1" x14ac:dyDescent="0.3">
      <c r="A1860" s="2">
        <f t="shared" ref="A1860:A1923" si="29">A1859+1</f>
        <v>1969</v>
      </c>
      <c r="B1860" s="1" t="s">
        <v>35</v>
      </c>
      <c r="C1860" s="1" t="s">
        <v>119</v>
      </c>
      <c r="D1860" s="1">
        <v>84.284957969999994</v>
      </c>
      <c r="E1860" s="1">
        <v>1.8252740039999999</v>
      </c>
    </row>
    <row r="1861" spans="1:5" ht="15" thickBot="1" x14ac:dyDescent="0.3">
      <c r="A1861" s="2">
        <f t="shared" si="29"/>
        <v>1970</v>
      </c>
      <c r="B1861" s="3">
        <v>45660.333333333336</v>
      </c>
      <c r="C1861" s="1" t="s">
        <v>121</v>
      </c>
      <c r="D1861" s="1">
        <v>66.769719289999998</v>
      </c>
      <c r="E1861" s="1">
        <v>4.5299873389999998</v>
      </c>
    </row>
    <row r="1862" spans="1:5" ht="15" thickBot="1" x14ac:dyDescent="0.3">
      <c r="A1862" s="2">
        <f t="shared" si="29"/>
        <v>1971</v>
      </c>
      <c r="B1862" s="3">
        <v>45691.333333333336</v>
      </c>
      <c r="C1862" s="1" t="s">
        <v>120</v>
      </c>
      <c r="D1862" s="1">
        <v>52.052286930000001</v>
      </c>
      <c r="E1862" s="1">
        <v>2.1411152690000002</v>
      </c>
    </row>
    <row r="1863" spans="1:5" ht="15" thickBot="1" x14ac:dyDescent="0.3">
      <c r="A1863" s="2">
        <f t="shared" si="29"/>
        <v>1972</v>
      </c>
      <c r="B1863" s="3">
        <v>45719.333333333336</v>
      </c>
      <c r="C1863" s="1" t="s">
        <v>119</v>
      </c>
      <c r="D1863" s="1">
        <v>62.308995160000002</v>
      </c>
      <c r="E1863" s="1">
        <v>2.3570763299999999</v>
      </c>
    </row>
    <row r="1864" spans="1:5" ht="15" thickBot="1" x14ac:dyDescent="0.3">
      <c r="A1864" s="2">
        <f t="shared" si="29"/>
        <v>1973</v>
      </c>
      <c r="B1864" s="3">
        <v>45750.333333333336</v>
      </c>
      <c r="C1864" s="1" t="s">
        <v>120</v>
      </c>
      <c r="D1864" s="1">
        <v>48.719497939999997</v>
      </c>
      <c r="E1864" s="1">
        <v>4.7937637290000001</v>
      </c>
    </row>
    <row r="1865" spans="1:5" ht="15" thickBot="1" x14ac:dyDescent="0.3">
      <c r="A1865" s="2">
        <f t="shared" si="29"/>
        <v>1974</v>
      </c>
      <c r="B1865" s="3">
        <v>45780.333333333336</v>
      </c>
      <c r="C1865" s="1" t="s">
        <v>121</v>
      </c>
      <c r="D1865" s="1">
        <v>39.407969170000001</v>
      </c>
      <c r="E1865" s="1">
        <v>2.3161492479999999</v>
      </c>
    </row>
    <row r="1866" spans="1:5" ht="15" thickBot="1" x14ac:dyDescent="0.3">
      <c r="A1866" s="2">
        <f t="shared" si="29"/>
        <v>1975</v>
      </c>
      <c r="B1866" s="3">
        <v>45811.333333333336</v>
      </c>
      <c r="C1866" s="1" t="s">
        <v>121</v>
      </c>
      <c r="D1866" s="1">
        <v>16.60003042</v>
      </c>
      <c r="E1866" s="1">
        <v>2.829987096</v>
      </c>
    </row>
    <row r="1867" spans="1:5" ht="15" thickBot="1" x14ac:dyDescent="0.3">
      <c r="A1867" s="2">
        <f t="shared" si="29"/>
        <v>1976</v>
      </c>
      <c r="B1867" s="3">
        <v>45841.333333333336</v>
      </c>
      <c r="C1867" s="1" t="s">
        <v>120</v>
      </c>
      <c r="D1867" s="1">
        <v>89.756147729999995</v>
      </c>
      <c r="E1867" s="1">
        <v>3.776193149</v>
      </c>
    </row>
    <row r="1868" spans="1:5" ht="15" thickBot="1" x14ac:dyDescent="0.3">
      <c r="A1868" s="2">
        <f t="shared" si="29"/>
        <v>1977</v>
      </c>
      <c r="B1868" s="3">
        <v>45872.333333333336</v>
      </c>
      <c r="C1868" s="1" t="s">
        <v>120</v>
      </c>
      <c r="D1868" s="1">
        <v>61.280593140000001</v>
      </c>
      <c r="E1868" s="1">
        <v>1.4479227459999999</v>
      </c>
    </row>
    <row r="1869" spans="1:5" ht="15" thickBot="1" x14ac:dyDescent="0.3">
      <c r="A1869" s="2">
        <f t="shared" si="29"/>
        <v>1978</v>
      </c>
      <c r="B1869" s="3">
        <v>45903.333333333336</v>
      </c>
      <c r="C1869" s="1" t="s">
        <v>119</v>
      </c>
      <c r="D1869" s="1">
        <v>50.192044959999997</v>
      </c>
      <c r="E1869" s="1">
        <v>2.451178439</v>
      </c>
    </row>
    <row r="1870" spans="1:5" ht="15" thickBot="1" x14ac:dyDescent="0.3">
      <c r="A1870" s="2">
        <f t="shared" si="29"/>
        <v>1979</v>
      </c>
      <c r="B1870" s="3">
        <v>45933.333333333336</v>
      </c>
      <c r="C1870" s="1" t="s">
        <v>119</v>
      </c>
      <c r="D1870" s="1">
        <v>7.6058982000000004</v>
      </c>
      <c r="E1870" s="1">
        <v>2.371780716</v>
      </c>
    </row>
    <row r="1871" spans="1:5" ht="15" thickBot="1" x14ac:dyDescent="0.3">
      <c r="A1871" s="2">
        <f t="shared" si="29"/>
        <v>1980</v>
      </c>
      <c r="B1871" s="3">
        <v>45964.333333333336</v>
      </c>
      <c r="C1871" s="1" t="s">
        <v>121</v>
      </c>
      <c r="D1871" s="1">
        <v>47.123234859999997</v>
      </c>
      <c r="E1871" s="1">
        <v>4.8522541270000001</v>
      </c>
    </row>
    <row r="1872" spans="1:5" ht="15" thickBot="1" x14ac:dyDescent="0.3">
      <c r="A1872" s="2">
        <f t="shared" si="29"/>
        <v>1981</v>
      </c>
      <c r="B1872" s="3">
        <v>45994.333333333336</v>
      </c>
      <c r="C1872" s="1" t="s">
        <v>119</v>
      </c>
      <c r="D1872" s="1">
        <v>9.2211006780000009</v>
      </c>
      <c r="E1872" s="1">
        <v>3.9227757539999999</v>
      </c>
    </row>
    <row r="1873" spans="1:5" ht="15" thickBot="1" x14ac:dyDescent="0.3">
      <c r="A1873" s="2">
        <f t="shared" si="29"/>
        <v>1982</v>
      </c>
      <c r="B1873" s="1" t="s">
        <v>36</v>
      </c>
      <c r="C1873" s="1" t="s">
        <v>121</v>
      </c>
      <c r="D1873" s="1">
        <v>41.503011409999999</v>
      </c>
      <c r="E1873" s="1">
        <v>1.5287183849999999</v>
      </c>
    </row>
    <row r="1874" spans="1:5" ht="15" thickBot="1" x14ac:dyDescent="0.3">
      <c r="A1874" s="2">
        <f t="shared" si="29"/>
        <v>1983</v>
      </c>
      <c r="B1874" s="1" t="s">
        <v>37</v>
      </c>
      <c r="C1874" s="1" t="s">
        <v>119</v>
      </c>
      <c r="D1874" s="1">
        <v>96.515526550000004</v>
      </c>
      <c r="E1874" s="1">
        <v>1.2192415009999999</v>
      </c>
    </row>
    <row r="1875" spans="1:5" ht="15" thickBot="1" x14ac:dyDescent="0.3">
      <c r="A1875" s="2">
        <f t="shared" si="29"/>
        <v>1984</v>
      </c>
      <c r="B1875" s="1" t="s">
        <v>38</v>
      </c>
      <c r="C1875" s="1" t="s">
        <v>120</v>
      </c>
      <c r="D1875" s="1">
        <v>11.455543329999999</v>
      </c>
      <c r="E1875" s="1">
        <v>4.6052797930000002</v>
      </c>
    </row>
    <row r="1876" spans="1:5" ht="15" thickBot="1" x14ac:dyDescent="0.3">
      <c r="A1876" s="2">
        <f t="shared" si="29"/>
        <v>1985</v>
      </c>
      <c r="B1876" s="1" t="s">
        <v>39</v>
      </c>
      <c r="C1876" s="1" t="s">
        <v>120</v>
      </c>
      <c r="D1876" s="1">
        <v>65.685376379999994</v>
      </c>
      <c r="E1876" s="1">
        <v>2.1303088350000001</v>
      </c>
    </row>
    <row r="1877" spans="1:5" ht="15" thickBot="1" x14ac:dyDescent="0.3">
      <c r="A1877" s="2">
        <f t="shared" si="29"/>
        <v>1986</v>
      </c>
      <c r="B1877" s="1" t="s">
        <v>40</v>
      </c>
      <c r="C1877" s="1" t="s">
        <v>120</v>
      </c>
      <c r="D1877" s="1">
        <v>52.042841940000002</v>
      </c>
      <c r="E1877" s="1">
        <v>4.9435963679999997</v>
      </c>
    </row>
    <row r="1878" spans="1:5" ht="15" thickBot="1" x14ac:dyDescent="0.3">
      <c r="A1878" s="2">
        <f t="shared" si="29"/>
        <v>1987</v>
      </c>
      <c r="B1878" s="1" t="s">
        <v>41</v>
      </c>
      <c r="C1878" s="1" t="s">
        <v>119</v>
      </c>
      <c r="D1878" s="1">
        <v>18.12960777</v>
      </c>
      <c r="E1878" s="1">
        <v>4.4257686740000004</v>
      </c>
    </row>
    <row r="1879" spans="1:5" ht="15" thickBot="1" x14ac:dyDescent="0.3">
      <c r="A1879" s="2">
        <f t="shared" si="29"/>
        <v>1988</v>
      </c>
      <c r="B1879" s="1" t="s">
        <v>42</v>
      </c>
      <c r="C1879" s="1" t="s">
        <v>121</v>
      </c>
      <c r="D1879" s="1">
        <v>55.590478920000002</v>
      </c>
      <c r="E1879" s="1">
        <v>2.7323716600000001</v>
      </c>
    </row>
    <row r="1880" spans="1:5" ht="15" thickBot="1" x14ac:dyDescent="0.3">
      <c r="A1880" s="2">
        <f t="shared" si="29"/>
        <v>1989</v>
      </c>
      <c r="B1880" s="1" t="s">
        <v>43</v>
      </c>
      <c r="C1880" s="1" t="s">
        <v>119</v>
      </c>
      <c r="D1880" s="1">
        <v>19.437771349999998</v>
      </c>
      <c r="E1880" s="1">
        <v>3.852187083</v>
      </c>
    </row>
    <row r="1881" spans="1:5" ht="15" thickBot="1" x14ac:dyDescent="0.3">
      <c r="A1881" s="2">
        <f t="shared" si="29"/>
        <v>1990</v>
      </c>
      <c r="B1881" s="1" t="s">
        <v>44</v>
      </c>
      <c r="C1881" s="1" t="s">
        <v>119</v>
      </c>
      <c r="D1881" s="1">
        <v>79.10905133</v>
      </c>
      <c r="E1881" s="1">
        <v>2.924893951</v>
      </c>
    </row>
    <row r="1882" spans="1:5" ht="15" thickBot="1" x14ac:dyDescent="0.3">
      <c r="A1882" s="2">
        <f t="shared" si="29"/>
        <v>1991</v>
      </c>
      <c r="B1882" s="1" t="s">
        <v>45</v>
      </c>
      <c r="C1882" s="1" t="s">
        <v>120</v>
      </c>
      <c r="D1882" s="1">
        <v>29.268193050000001</v>
      </c>
      <c r="E1882" s="1">
        <v>2.020344653</v>
      </c>
    </row>
    <row r="1883" spans="1:5" ht="15" thickBot="1" x14ac:dyDescent="0.3">
      <c r="A1883" s="2">
        <f t="shared" si="29"/>
        <v>1992</v>
      </c>
      <c r="B1883" s="1" t="s">
        <v>46</v>
      </c>
      <c r="C1883" s="1" t="s">
        <v>121</v>
      </c>
      <c r="D1883" s="1">
        <v>84.560371239999995</v>
      </c>
      <c r="E1883" s="1">
        <v>3.943953628</v>
      </c>
    </row>
    <row r="1884" spans="1:5" ht="15" thickBot="1" x14ac:dyDescent="0.3">
      <c r="A1884" s="2">
        <f t="shared" si="29"/>
        <v>1993</v>
      </c>
      <c r="B1884" s="1" t="s">
        <v>47</v>
      </c>
      <c r="C1884" s="1" t="s">
        <v>121</v>
      </c>
      <c r="D1884" s="1">
        <v>91.290181989999994</v>
      </c>
      <c r="E1884" s="1">
        <v>3.4048786940000002</v>
      </c>
    </row>
    <row r="1885" spans="1:5" ht="15" thickBot="1" x14ac:dyDescent="0.3">
      <c r="A1885" s="2">
        <f t="shared" si="29"/>
        <v>1994</v>
      </c>
      <c r="B1885" s="1" t="s">
        <v>48</v>
      </c>
      <c r="C1885" s="1" t="s">
        <v>119</v>
      </c>
      <c r="D1885" s="1">
        <v>73.365827850000002</v>
      </c>
      <c r="E1885" s="1">
        <v>3.7780931629999999</v>
      </c>
    </row>
    <row r="1886" spans="1:5" ht="15" thickBot="1" x14ac:dyDescent="0.3">
      <c r="A1886" s="2">
        <f t="shared" si="29"/>
        <v>1995</v>
      </c>
      <c r="B1886" s="1" t="s">
        <v>49</v>
      </c>
      <c r="C1886" s="1" t="s">
        <v>119</v>
      </c>
      <c r="D1886" s="1">
        <v>49.95661922</v>
      </c>
      <c r="E1886" s="1">
        <v>1.177737955</v>
      </c>
    </row>
    <row r="1887" spans="1:5" ht="15" thickBot="1" x14ac:dyDescent="0.3">
      <c r="A1887" s="2">
        <f t="shared" si="29"/>
        <v>1996</v>
      </c>
      <c r="B1887" s="1" t="s">
        <v>50</v>
      </c>
      <c r="C1887" s="1" t="s">
        <v>120</v>
      </c>
      <c r="D1887" s="1">
        <v>1.9471521190000001</v>
      </c>
      <c r="E1887" s="1">
        <v>2.0054771659999999</v>
      </c>
    </row>
    <row r="1888" spans="1:5" ht="15" thickBot="1" x14ac:dyDescent="0.3">
      <c r="A1888" s="2">
        <f t="shared" si="29"/>
        <v>1997</v>
      </c>
      <c r="B1888" s="1" t="s">
        <v>51</v>
      </c>
      <c r="C1888" s="1" t="s">
        <v>120</v>
      </c>
      <c r="D1888" s="1">
        <v>45.096823379999996</v>
      </c>
      <c r="E1888" s="1">
        <v>2.6966818749999999</v>
      </c>
    </row>
    <row r="1889" spans="1:5" ht="15" thickBot="1" x14ac:dyDescent="0.3">
      <c r="A1889" s="2">
        <f t="shared" si="29"/>
        <v>1998</v>
      </c>
      <c r="B1889" s="1" t="s">
        <v>52</v>
      </c>
      <c r="C1889" s="1" t="s">
        <v>121</v>
      </c>
      <c r="D1889" s="1">
        <v>93.422268079999995</v>
      </c>
      <c r="E1889" s="1">
        <v>3.5274405230000001</v>
      </c>
    </row>
    <row r="1890" spans="1:5" ht="15" thickBot="1" x14ac:dyDescent="0.3">
      <c r="A1890" s="2">
        <f t="shared" si="29"/>
        <v>1999</v>
      </c>
      <c r="B1890" s="1" t="s">
        <v>53</v>
      </c>
      <c r="C1890" s="1" t="s">
        <v>120</v>
      </c>
      <c r="D1890" s="1">
        <v>87.253481449999995</v>
      </c>
      <c r="E1890" s="1">
        <v>2.8818110890000002</v>
      </c>
    </row>
    <row r="1891" spans="1:5" ht="15" thickBot="1" x14ac:dyDescent="0.3">
      <c r="A1891" s="2">
        <f t="shared" si="29"/>
        <v>2000</v>
      </c>
      <c r="B1891" s="1" t="s">
        <v>54</v>
      </c>
      <c r="C1891" s="1" t="s">
        <v>119</v>
      </c>
      <c r="D1891" s="1">
        <v>89.746748670000002</v>
      </c>
      <c r="E1891" s="1">
        <v>4.0260588039999998</v>
      </c>
    </row>
    <row r="1892" spans="1:5" ht="15" thickBot="1" x14ac:dyDescent="0.3">
      <c r="A1892" s="2">
        <f t="shared" si="29"/>
        <v>2001</v>
      </c>
      <c r="B1892" s="3">
        <v>45661.333333333336</v>
      </c>
      <c r="C1892" s="1" t="s">
        <v>120</v>
      </c>
      <c r="D1892" s="1">
        <v>42.277028229999999</v>
      </c>
      <c r="E1892" s="1">
        <v>1.6881469039999999</v>
      </c>
    </row>
    <row r="1893" spans="1:5" ht="15" thickBot="1" x14ac:dyDescent="0.3">
      <c r="A1893" s="2">
        <f t="shared" si="29"/>
        <v>2002</v>
      </c>
      <c r="B1893" s="3">
        <v>45692.333333333336</v>
      </c>
      <c r="C1893" s="1" t="s">
        <v>120</v>
      </c>
      <c r="D1893" s="1">
        <v>43.013892470000002</v>
      </c>
      <c r="E1893" s="1">
        <v>4.5643848470000004</v>
      </c>
    </row>
    <row r="1894" spans="1:5" ht="15" thickBot="1" x14ac:dyDescent="0.3">
      <c r="A1894" s="2">
        <f t="shared" si="29"/>
        <v>2003</v>
      </c>
      <c r="B1894" s="3">
        <v>45720.333333333336</v>
      </c>
      <c r="C1894" s="1" t="s">
        <v>120</v>
      </c>
      <c r="D1894" s="1">
        <v>29.765104489999999</v>
      </c>
      <c r="E1894" s="1">
        <v>3.9225139609999999</v>
      </c>
    </row>
    <row r="1895" spans="1:5" ht="15" thickBot="1" x14ac:dyDescent="0.3">
      <c r="A1895" s="2">
        <f t="shared" si="29"/>
        <v>2004</v>
      </c>
      <c r="B1895" s="3">
        <v>45751.333333333336</v>
      </c>
      <c r="C1895" s="1" t="s">
        <v>121</v>
      </c>
      <c r="D1895" s="1">
        <v>55.984529289999998</v>
      </c>
      <c r="E1895" s="1">
        <v>2.8395605110000002</v>
      </c>
    </row>
    <row r="1896" spans="1:5" ht="15" thickBot="1" x14ac:dyDescent="0.3">
      <c r="A1896" s="2">
        <f t="shared" si="29"/>
        <v>2005</v>
      </c>
      <c r="B1896" s="3">
        <v>45781.333333333336</v>
      </c>
      <c r="C1896" s="1" t="s">
        <v>121</v>
      </c>
      <c r="D1896" s="1">
        <v>42.934550080000001</v>
      </c>
      <c r="E1896" s="1">
        <v>2.7498717899999998</v>
      </c>
    </row>
    <row r="1897" spans="1:5" ht="15" thickBot="1" x14ac:dyDescent="0.3">
      <c r="A1897" s="2">
        <f t="shared" si="29"/>
        <v>2006</v>
      </c>
      <c r="B1897" s="3">
        <v>45812.333333333336</v>
      </c>
      <c r="C1897" s="1" t="s">
        <v>119</v>
      </c>
      <c r="D1897" s="1">
        <v>95.746615509999998</v>
      </c>
      <c r="E1897" s="1">
        <v>2.8964688660000002</v>
      </c>
    </row>
    <row r="1898" spans="1:5" ht="15" thickBot="1" x14ac:dyDescent="0.3">
      <c r="A1898" s="2">
        <f t="shared" si="29"/>
        <v>2007</v>
      </c>
      <c r="B1898" s="3">
        <v>45842.333333333336</v>
      </c>
      <c r="C1898" s="1" t="s">
        <v>121</v>
      </c>
      <c r="D1898" s="1">
        <v>51.320467530000002</v>
      </c>
      <c r="E1898" s="1">
        <v>2.7901937669999999</v>
      </c>
    </row>
    <row r="1899" spans="1:5" ht="15" thickBot="1" x14ac:dyDescent="0.3">
      <c r="A1899" s="2">
        <f t="shared" si="29"/>
        <v>2008</v>
      </c>
      <c r="B1899" s="3">
        <v>45873.333333333336</v>
      </c>
      <c r="C1899" s="1" t="s">
        <v>120</v>
      </c>
      <c r="D1899" s="1">
        <v>69.645352169999995</v>
      </c>
      <c r="E1899" s="1">
        <v>4.9615146350000003</v>
      </c>
    </row>
    <row r="1900" spans="1:5" ht="15" thickBot="1" x14ac:dyDescent="0.3">
      <c r="A1900" s="2">
        <f t="shared" si="29"/>
        <v>2009</v>
      </c>
      <c r="B1900" s="3">
        <v>45904.333333333336</v>
      </c>
      <c r="C1900" s="1" t="s">
        <v>121</v>
      </c>
      <c r="D1900" s="1">
        <v>13.464062370000001</v>
      </c>
      <c r="E1900" s="1">
        <v>3.4915400760000002</v>
      </c>
    </row>
    <row r="1901" spans="1:5" ht="15" thickBot="1" x14ac:dyDescent="0.3">
      <c r="A1901" s="2">
        <f t="shared" si="29"/>
        <v>2010</v>
      </c>
      <c r="B1901" s="3">
        <v>45934.333333333336</v>
      </c>
      <c r="C1901" s="1" t="s">
        <v>120</v>
      </c>
      <c r="D1901" s="1">
        <v>77.301438349999998</v>
      </c>
      <c r="E1901" s="1">
        <v>3.4583236020000001</v>
      </c>
    </row>
    <row r="1902" spans="1:5" ht="15" thickBot="1" x14ac:dyDescent="0.3">
      <c r="A1902" s="2">
        <f t="shared" si="29"/>
        <v>2011</v>
      </c>
      <c r="B1902" s="3">
        <v>45658.333333333336</v>
      </c>
      <c r="C1902" s="1" t="s">
        <v>119</v>
      </c>
      <c r="D1902" s="1">
        <v>68.020766969999997</v>
      </c>
      <c r="E1902" s="1">
        <v>1.4390209249999999</v>
      </c>
    </row>
    <row r="1903" spans="1:5" ht="15" thickBot="1" x14ac:dyDescent="0.3">
      <c r="A1903" s="2">
        <f t="shared" si="29"/>
        <v>2012</v>
      </c>
      <c r="B1903" s="3">
        <v>45689.333333333336</v>
      </c>
      <c r="C1903" s="1" t="s">
        <v>120</v>
      </c>
      <c r="D1903" s="1">
        <v>6.1373025270000001</v>
      </c>
      <c r="E1903" s="1">
        <v>2.2860047369999998</v>
      </c>
    </row>
    <row r="1904" spans="1:5" ht="15" thickBot="1" x14ac:dyDescent="0.3">
      <c r="A1904" s="2">
        <f t="shared" si="29"/>
        <v>2013</v>
      </c>
      <c r="B1904" s="3">
        <v>45717.333333333336</v>
      </c>
      <c r="C1904" s="1" t="s">
        <v>121</v>
      </c>
      <c r="D1904" s="1">
        <v>79.102982330000003</v>
      </c>
      <c r="E1904" s="1">
        <v>3.670252488</v>
      </c>
    </row>
    <row r="1905" spans="1:5" ht="15" thickBot="1" x14ac:dyDescent="0.3">
      <c r="A1905" s="2">
        <f t="shared" si="29"/>
        <v>2014</v>
      </c>
      <c r="B1905" s="3">
        <v>45748.333333333336</v>
      </c>
      <c r="C1905" s="1" t="s">
        <v>120</v>
      </c>
      <c r="D1905" s="1">
        <v>35.40222223</v>
      </c>
      <c r="E1905" s="1">
        <v>4.4360068830000001</v>
      </c>
    </row>
    <row r="1906" spans="1:5" ht="15" thickBot="1" x14ac:dyDescent="0.3">
      <c r="A1906" s="2">
        <f t="shared" si="29"/>
        <v>2015</v>
      </c>
      <c r="B1906" s="3">
        <v>45778.333333333336</v>
      </c>
      <c r="C1906" s="1" t="s">
        <v>121</v>
      </c>
      <c r="D1906" s="1">
        <v>36.554078930000003</v>
      </c>
      <c r="E1906" s="1">
        <v>3.6725451769999999</v>
      </c>
    </row>
    <row r="1907" spans="1:5" ht="15" thickBot="1" x14ac:dyDescent="0.3">
      <c r="A1907" s="2">
        <f t="shared" si="29"/>
        <v>2016</v>
      </c>
      <c r="B1907" s="3">
        <v>45809.333333333336</v>
      </c>
      <c r="C1907" s="1" t="s">
        <v>119</v>
      </c>
      <c r="D1907" s="1">
        <v>12.278700049999999</v>
      </c>
      <c r="E1907" s="1">
        <v>3.200314568</v>
      </c>
    </row>
    <row r="1908" spans="1:5" ht="15" thickBot="1" x14ac:dyDescent="0.3">
      <c r="A1908" s="2">
        <f t="shared" si="29"/>
        <v>2017</v>
      </c>
      <c r="B1908" s="3">
        <v>45839.333333333336</v>
      </c>
      <c r="C1908" s="1" t="s">
        <v>119</v>
      </c>
      <c r="D1908" s="1">
        <v>36.026863140000003</v>
      </c>
      <c r="E1908" s="1">
        <v>4.5565781689999998</v>
      </c>
    </row>
    <row r="1909" spans="1:5" ht="15" thickBot="1" x14ac:dyDescent="0.3">
      <c r="A1909" s="2">
        <f t="shared" si="29"/>
        <v>2018</v>
      </c>
      <c r="B1909" s="3">
        <v>45870.333333333336</v>
      </c>
      <c r="C1909" s="1" t="s">
        <v>121</v>
      </c>
      <c r="D1909" s="1">
        <v>57.877375579999999</v>
      </c>
      <c r="E1909" s="1">
        <v>3.353422761</v>
      </c>
    </row>
    <row r="1910" spans="1:5" ht="15" thickBot="1" x14ac:dyDescent="0.3">
      <c r="A1910" s="2">
        <f t="shared" si="29"/>
        <v>2019</v>
      </c>
      <c r="B1910" s="3">
        <v>45901.333333333336</v>
      </c>
      <c r="C1910" s="1" t="s">
        <v>121</v>
      </c>
      <c r="D1910" s="1">
        <v>24.036190510000001</v>
      </c>
      <c r="E1910" s="1">
        <v>2.072035606</v>
      </c>
    </row>
    <row r="1911" spans="1:5" ht="15" thickBot="1" x14ac:dyDescent="0.3">
      <c r="A1911" s="2">
        <f t="shared" si="29"/>
        <v>2020</v>
      </c>
      <c r="B1911" s="3">
        <v>45931.333333333336</v>
      </c>
      <c r="C1911" s="1" t="s">
        <v>121</v>
      </c>
      <c r="D1911" s="1">
        <v>12.420410650000001</v>
      </c>
      <c r="E1911" s="1">
        <v>1.971814516</v>
      </c>
    </row>
    <row r="1912" spans="1:5" ht="15" thickBot="1" x14ac:dyDescent="0.3">
      <c r="A1912" s="2">
        <f t="shared" si="29"/>
        <v>2021</v>
      </c>
      <c r="B1912" s="3">
        <v>45962.333333333336</v>
      </c>
      <c r="C1912" s="1" t="s">
        <v>119</v>
      </c>
      <c r="D1912" s="1">
        <v>73.853684569999999</v>
      </c>
      <c r="E1912" s="1">
        <v>1.975062783</v>
      </c>
    </row>
    <row r="1913" spans="1:5" ht="15" thickBot="1" x14ac:dyDescent="0.3">
      <c r="A1913" s="2">
        <f t="shared" si="29"/>
        <v>2022</v>
      </c>
      <c r="B1913" s="3">
        <v>45992.333333333336</v>
      </c>
      <c r="C1913" s="1" t="s">
        <v>120</v>
      </c>
      <c r="D1913" s="1">
        <v>97.137146169999994</v>
      </c>
      <c r="E1913" s="1">
        <v>1.2999811779999999</v>
      </c>
    </row>
    <row r="1914" spans="1:5" ht="15" thickBot="1" x14ac:dyDescent="0.3">
      <c r="A1914" s="2">
        <f t="shared" si="29"/>
        <v>2023</v>
      </c>
      <c r="B1914" s="1" t="s">
        <v>1</v>
      </c>
      <c r="C1914" s="1" t="s">
        <v>121</v>
      </c>
      <c r="D1914" s="1">
        <v>35.692015019999999</v>
      </c>
      <c r="E1914" s="1">
        <v>4.982752724</v>
      </c>
    </row>
    <row r="1915" spans="1:5" ht="15" thickBot="1" x14ac:dyDescent="0.3">
      <c r="A1915" s="2">
        <f t="shared" si="29"/>
        <v>2024</v>
      </c>
      <c r="B1915" s="1" t="s">
        <v>2</v>
      </c>
      <c r="C1915" s="1" t="s">
        <v>119</v>
      </c>
      <c r="D1915" s="1">
        <v>10.982116250000001</v>
      </c>
      <c r="E1915" s="1">
        <v>3.507974725</v>
      </c>
    </row>
    <row r="1916" spans="1:5" ht="15" thickBot="1" x14ac:dyDescent="0.3">
      <c r="A1916" s="2">
        <f t="shared" si="29"/>
        <v>2025</v>
      </c>
      <c r="B1916" s="1" t="s">
        <v>3</v>
      </c>
      <c r="C1916" s="1" t="s">
        <v>120</v>
      </c>
      <c r="D1916" s="1">
        <v>87.776331470000002</v>
      </c>
      <c r="E1916" s="1">
        <v>1.9177994220000001</v>
      </c>
    </row>
    <row r="1917" spans="1:5" ht="15" thickBot="1" x14ac:dyDescent="0.3">
      <c r="A1917" s="2">
        <f t="shared" si="29"/>
        <v>2026</v>
      </c>
      <c r="B1917" s="1" t="s">
        <v>4</v>
      </c>
      <c r="C1917" s="1" t="s">
        <v>121</v>
      </c>
      <c r="D1917" s="1">
        <v>72.002515340000002</v>
      </c>
      <c r="E1917" s="1">
        <v>3.8194004220000002</v>
      </c>
    </row>
    <row r="1918" spans="1:5" ht="15" thickBot="1" x14ac:dyDescent="0.3">
      <c r="A1918" s="2">
        <f t="shared" si="29"/>
        <v>2027</v>
      </c>
      <c r="B1918" s="1" t="s">
        <v>5</v>
      </c>
      <c r="C1918" s="1" t="s">
        <v>120</v>
      </c>
      <c r="D1918" s="1">
        <v>37.509265130000003</v>
      </c>
      <c r="E1918" s="1">
        <v>4.8399594099999996</v>
      </c>
    </row>
    <row r="1919" spans="1:5" ht="15" thickBot="1" x14ac:dyDescent="0.3">
      <c r="A1919" s="2">
        <f t="shared" si="29"/>
        <v>2028</v>
      </c>
      <c r="B1919" s="1" t="s">
        <v>6</v>
      </c>
      <c r="C1919" s="1" t="s">
        <v>119</v>
      </c>
      <c r="D1919" s="1">
        <v>7.3277155169999997E-2</v>
      </c>
      <c r="E1919" s="1">
        <v>4.0323879949999997</v>
      </c>
    </row>
    <row r="1920" spans="1:5" ht="15" thickBot="1" x14ac:dyDescent="0.3">
      <c r="A1920" s="2">
        <f t="shared" si="29"/>
        <v>2029</v>
      </c>
      <c r="B1920" s="1" t="s">
        <v>7</v>
      </c>
      <c r="C1920" s="1" t="s">
        <v>121</v>
      </c>
      <c r="D1920" s="1">
        <v>73.996981520000006</v>
      </c>
      <c r="E1920" s="1">
        <v>2.5378162990000002</v>
      </c>
    </row>
    <row r="1921" spans="1:5" ht="15" thickBot="1" x14ac:dyDescent="0.3">
      <c r="A1921" s="2">
        <f t="shared" si="29"/>
        <v>2030</v>
      </c>
      <c r="B1921" s="1" t="s">
        <v>8</v>
      </c>
      <c r="C1921" s="1" t="s">
        <v>120</v>
      </c>
      <c r="D1921" s="1">
        <v>7.6159692750000003</v>
      </c>
      <c r="E1921" s="1">
        <v>2.272890817</v>
      </c>
    </row>
    <row r="1922" spans="1:5" ht="15" thickBot="1" x14ac:dyDescent="0.3">
      <c r="A1922" s="2">
        <f t="shared" si="29"/>
        <v>2031</v>
      </c>
      <c r="B1922" s="1" t="s">
        <v>9</v>
      </c>
      <c r="C1922" s="1" t="s">
        <v>119</v>
      </c>
      <c r="D1922" s="1">
        <v>38.046937560000003</v>
      </c>
      <c r="E1922" s="1">
        <v>3.7739416320000001</v>
      </c>
    </row>
    <row r="1923" spans="1:5" ht="15" thickBot="1" x14ac:dyDescent="0.3">
      <c r="A1923" s="2">
        <f t="shared" si="29"/>
        <v>2032</v>
      </c>
      <c r="B1923" s="1" t="s">
        <v>10</v>
      </c>
      <c r="C1923" s="1" t="s">
        <v>121</v>
      </c>
      <c r="D1923" s="1">
        <v>7.454900662</v>
      </c>
      <c r="E1923" s="1">
        <v>2.191200979</v>
      </c>
    </row>
    <row r="1924" spans="1:5" ht="15" thickBot="1" x14ac:dyDescent="0.3">
      <c r="A1924" s="2">
        <f t="shared" ref="A1924:A1987" si="30">A1923+1</f>
        <v>2033</v>
      </c>
      <c r="B1924" s="1" t="s">
        <v>11</v>
      </c>
      <c r="C1924" s="1" t="s">
        <v>119</v>
      </c>
      <c r="D1924" s="1">
        <v>66.268713730000002</v>
      </c>
      <c r="E1924" s="1">
        <v>4.6501781800000002</v>
      </c>
    </row>
    <row r="1925" spans="1:5" ht="15" thickBot="1" x14ac:dyDescent="0.3">
      <c r="A1925" s="2">
        <f t="shared" si="30"/>
        <v>2034</v>
      </c>
      <c r="B1925" s="1" t="s">
        <v>12</v>
      </c>
      <c r="C1925" s="1" t="s">
        <v>121</v>
      </c>
      <c r="D1925" s="1">
        <v>31.8077854</v>
      </c>
      <c r="E1925" s="1">
        <v>1.487812157</v>
      </c>
    </row>
    <row r="1926" spans="1:5" ht="15" thickBot="1" x14ac:dyDescent="0.3">
      <c r="A1926" s="2">
        <f t="shared" si="30"/>
        <v>2035</v>
      </c>
      <c r="B1926" s="1" t="s">
        <v>13</v>
      </c>
      <c r="C1926" s="1" t="s">
        <v>121</v>
      </c>
      <c r="D1926" s="1">
        <v>2.4402431880000002</v>
      </c>
      <c r="E1926" s="1">
        <v>1.5997781579999999</v>
      </c>
    </row>
    <row r="1927" spans="1:5" ht="15" thickBot="1" x14ac:dyDescent="0.3">
      <c r="A1927" s="2">
        <f t="shared" si="30"/>
        <v>2036</v>
      </c>
      <c r="B1927" s="1" t="s">
        <v>14</v>
      </c>
      <c r="C1927" s="1" t="s">
        <v>120</v>
      </c>
      <c r="D1927" s="1">
        <v>34.933320379999998</v>
      </c>
      <c r="E1927" s="1">
        <v>4.8864530009999996</v>
      </c>
    </row>
    <row r="1928" spans="1:5" ht="15" thickBot="1" x14ac:dyDescent="0.3">
      <c r="A1928" s="2">
        <f t="shared" si="30"/>
        <v>2037</v>
      </c>
      <c r="B1928" s="1" t="s">
        <v>15</v>
      </c>
      <c r="C1928" s="1" t="s">
        <v>120</v>
      </c>
      <c r="D1928" s="1">
        <v>52.863906540000002</v>
      </c>
      <c r="E1928" s="1">
        <v>2.7725691019999998</v>
      </c>
    </row>
    <row r="1929" spans="1:5" ht="15" thickBot="1" x14ac:dyDescent="0.3">
      <c r="A1929" s="2">
        <f t="shared" si="30"/>
        <v>2038</v>
      </c>
      <c r="B1929" s="1" t="s">
        <v>16</v>
      </c>
      <c r="C1929" s="1" t="s">
        <v>121</v>
      </c>
      <c r="D1929" s="1">
        <v>9.555144619</v>
      </c>
      <c r="E1929" s="1">
        <v>1.6778813260000001</v>
      </c>
    </row>
    <row r="1930" spans="1:5" ht="15" thickBot="1" x14ac:dyDescent="0.3">
      <c r="A1930" s="2">
        <f t="shared" si="30"/>
        <v>2039</v>
      </c>
      <c r="B1930" s="1" t="s">
        <v>17</v>
      </c>
      <c r="C1930" s="1" t="s">
        <v>119</v>
      </c>
      <c r="D1930" s="1">
        <v>22.69500772</v>
      </c>
      <c r="E1930" s="1">
        <v>2.7447060799999998</v>
      </c>
    </row>
    <row r="1931" spans="1:5" ht="15" thickBot="1" x14ac:dyDescent="0.3">
      <c r="A1931" s="2">
        <f t="shared" si="30"/>
        <v>2040</v>
      </c>
      <c r="B1931" s="1" t="s">
        <v>18</v>
      </c>
      <c r="C1931" s="1" t="s">
        <v>121</v>
      </c>
      <c r="D1931" s="1">
        <v>37.833608269999999</v>
      </c>
      <c r="E1931" s="1">
        <v>1.3076102599999999</v>
      </c>
    </row>
    <row r="1932" spans="1:5" ht="15" thickBot="1" x14ac:dyDescent="0.3">
      <c r="A1932" s="2">
        <f t="shared" si="30"/>
        <v>2041</v>
      </c>
      <c r="B1932" s="1" t="s">
        <v>19</v>
      </c>
      <c r="C1932" s="1" t="s">
        <v>121</v>
      </c>
      <c r="D1932" s="1">
        <v>36.623569570000001</v>
      </c>
      <c r="E1932" s="1">
        <v>1.1517124599999999</v>
      </c>
    </row>
    <row r="1933" spans="1:5" ht="15" thickBot="1" x14ac:dyDescent="0.3">
      <c r="A1933" s="2">
        <f t="shared" si="30"/>
        <v>2042</v>
      </c>
      <c r="B1933" s="3">
        <v>45659.333333333336</v>
      </c>
      <c r="C1933" s="1" t="s">
        <v>121</v>
      </c>
      <c r="D1933" s="1">
        <v>14.897813859999999</v>
      </c>
      <c r="E1933" s="1">
        <v>2.7941467919999998</v>
      </c>
    </row>
    <row r="1934" spans="1:5" ht="15" thickBot="1" x14ac:dyDescent="0.3">
      <c r="A1934" s="2">
        <f t="shared" si="30"/>
        <v>2043</v>
      </c>
      <c r="B1934" s="3">
        <v>45690.333333333336</v>
      </c>
      <c r="C1934" s="1" t="s">
        <v>119</v>
      </c>
      <c r="D1934" s="1">
        <v>58.52650654</v>
      </c>
      <c r="E1934" s="1">
        <v>1.2160704929999999</v>
      </c>
    </row>
    <row r="1935" spans="1:5" ht="15" thickBot="1" x14ac:dyDescent="0.3">
      <c r="A1935" s="2">
        <f t="shared" si="30"/>
        <v>2044</v>
      </c>
      <c r="B1935" s="3">
        <v>45718.333333333336</v>
      </c>
      <c r="C1935" s="1" t="s">
        <v>120</v>
      </c>
      <c r="D1935" s="1">
        <v>92.684181870000003</v>
      </c>
      <c r="E1935" s="1">
        <v>2.9686097949999999</v>
      </c>
    </row>
    <row r="1936" spans="1:5" ht="15" thickBot="1" x14ac:dyDescent="0.3">
      <c r="A1936" s="2">
        <f t="shared" si="30"/>
        <v>2045</v>
      </c>
      <c r="B1936" s="3">
        <v>45749.333333333336</v>
      </c>
      <c r="C1936" s="1" t="s">
        <v>120</v>
      </c>
      <c r="D1936" s="1">
        <v>80.845687339999998</v>
      </c>
      <c r="E1936" s="1">
        <v>1.157069511</v>
      </c>
    </row>
    <row r="1937" spans="1:5" ht="15" thickBot="1" x14ac:dyDescent="0.3">
      <c r="A1937" s="2">
        <f t="shared" si="30"/>
        <v>2046</v>
      </c>
      <c r="B1937" s="3">
        <v>45779.333333333336</v>
      </c>
      <c r="C1937" s="1" t="s">
        <v>119</v>
      </c>
      <c r="D1937" s="1">
        <v>69.793830959999994</v>
      </c>
      <c r="E1937" s="1">
        <v>1.599470001</v>
      </c>
    </row>
    <row r="1938" spans="1:5" ht="15" thickBot="1" x14ac:dyDescent="0.3">
      <c r="A1938" s="2">
        <f t="shared" si="30"/>
        <v>2047</v>
      </c>
      <c r="B1938" s="3">
        <v>45810.333333333336</v>
      </c>
      <c r="C1938" s="1" t="s">
        <v>120</v>
      </c>
      <c r="D1938" s="1">
        <v>44.932986679999999</v>
      </c>
      <c r="E1938" s="1">
        <v>2.0571247939999999</v>
      </c>
    </row>
    <row r="1939" spans="1:5" ht="15" thickBot="1" x14ac:dyDescent="0.3">
      <c r="A1939" s="2">
        <f t="shared" si="30"/>
        <v>2048</v>
      </c>
      <c r="B1939" s="3">
        <v>45840.333333333336</v>
      </c>
      <c r="C1939" s="1" t="s">
        <v>121</v>
      </c>
      <c r="D1939" s="1">
        <v>80.934859579999994</v>
      </c>
      <c r="E1939" s="1">
        <v>3.0161057059999998</v>
      </c>
    </row>
    <row r="1940" spans="1:5" ht="15" thickBot="1" x14ac:dyDescent="0.3">
      <c r="A1940" s="2">
        <f t="shared" si="30"/>
        <v>2049</v>
      </c>
      <c r="B1940" s="3">
        <v>45871.333333333336</v>
      </c>
      <c r="C1940" s="1" t="s">
        <v>120</v>
      </c>
      <c r="D1940" s="1">
        <v>82.348082460000001</v>
      </c>
      <c r="E1940" s="1">
        <v>2.6802426619999999</v>
      </c>
    </row>
    <row r="1941" spans="1:5" ht="15" thickBot="1" x14ac:dyDescent="0.3">
      <c r="A1941" s="2">
        <f t="shared" si="30"/>
        <v>2050</v>
      </c>
      <c r="B1941" s="3">
        <v>45902.333333333336</v>
      </c>
      <c r="C1941" s="1" t="s">
        <v>119</v>
      </c>
      <c r="D1941" s="1">
        <v>28.01168298</v>
      </c>
      <c r="E1941" s="1">
        <v>2.537135739</v>
      </c>
    </row>
    <row r="1942" spans="1:5" ht="15" thickBot="1" x14ac:dyDescent="0.3">
      <c r="A1942" s="2">
        <f t="shared" si="30"/>
        <v>2051</v>
      </c>
      <c r="B1942" s="3">
        <v>45932.333333333336</v>
      </c>
      <c r="C1942" s="1" t="s">
        <v>121</v>
      </c>
      <c r="D1942" s="1">
        <v>54.603473800000003</v>
      </c>
      <c r="E1942" s="1">
        <v>1.7247284700000001</v>
      </c>
    </row>
    <row r="1943" spans="1:5" ht="15" thickBot="1" x14ac:dyDescent="0.3">
      <c r="A1943" s="2">
        <f t="shared" si="30"/>
        <v>2052</v>
      </c>
      <c r="B1943" s="3">
        <v>45963.333333333336</v>
      </c>
      <c r="C1943" s="1" t="s">
        <v>121</v>
      </c>
      <c r="D1943" s="1">
        <v>52.913698619999998</v>
      </c>
      <c r="E1943" s="1">
        <v>1.7894509810000001</v>
      </c>
    </row>
    <row r="1944" spans="1:5" ht="15" thickBot="1" x14ac:dyDescent="0.3">
      <c r="A1944" s="2">
        <f t="shared" si="30"/>
        <v>2053</v>
      </c>
      <c r="B1944" s="3">
        <v>45993.333333333336</v>
      </c>
      <c r="C1944" s="1" t="s">
        <v>121</v>
      </c>
      <c r="D1944" s="1">
        <v>16.75666365</v>
      </c>
      <c r="E1944" s="1">
        <v>1.2012077619999999</v>
      </c>
    </row>
    <row r="1945" spans="1:5" ht="15" thickBot="1" x14ac:dyDescent="0.3">
      <c r="A1945" s="2">
        <f t="shared" si="30"/>
        <v>2054</v>
      </c>
      <c r="B1945" s="1" t="s">
        <v>20</v>
      </c>
      <c r="C1945" s="1" t="s">
        <v>120</v>
      </c>
      <c r="D1945" s="1">
        <v>77.742319710000004</v>
      </c>
      <c r="E1945" s="1">
        <v>4.8122798920000003</v>
      </c>
    </row>
    <row r="1946" spans="1:5" ht="15" thickBot="1" x14ac:dyDescent="0.3">
      <c r="A1946" s="2">
        <f t="shared" si="30"/>
        <v>2055</v>
      </c>
      <c r="B1946" s="1" t="s">
        <v>21</v>
      </c>
      <c r="C1946" s="1" t="s">
        <v>121</v>
      </c>
      <c r="D1946" s="1">
        <v>13.487323999999999</v>
      </c>
      <c r="E1946" s="1">
        <v>4.106624321</v>
      </c>
    </row>
    <row r="1947" spans="1:5" ht="15" thickBot="1" x14ac:dyDescent="0.3">
      <c r="A1947" s="2">
        <f t="shared" si="30"/>
        <v>2056</v>
      </c>
      <c r="B1947" s="1" t="s">
        <v>22</v>
      </c>
      <c r="C1947" s="1" t="s">
        <v>120</v>
      </c>
      <c r="D1947" s="1">
        <v>86.857522450000005</v>
      </c>
      <c r="E1947" s="1">
        <v>4.4971632850000001</v>
      </c>
    </row>
    <row r="1948" spans="1:5" ht="15" thickBot="1" x14ac:dyDescent="0.3">
      <c r="A1948" s="2">
        <f t="shared" si="30"/>
        <v>2057</v>
      </c>
      <c r="B1948" s="1" t="s">
        <v>23</v>
      </c>
      <c r="C1948" s="1" t="s">
        <v>120</v>
      </c>
      <c r="D1948" s="1">
        <v>58.67322566</v>
      </c>
      <c r="E1948" s="1">
        <v>1.4733820950000001</v>
      </c>
    </row>
    <row r="1949" spans="1:5" ht="15" thickBot="1" x14ac:dyDescent="0.3">
      <c r="A1949" s="2">
        <f t="shared" si="30"/>
        <v>2058</v>
      </c>
      <c r="B1949" s="1" t="s">
        <v>24</v>
      </c>
      <c r="C1949" s="1" t="s">
        <v>120</v>
      </c>
      <c r="D1949" s="1">
        <v>36.17427095</v>
      </c>
      <c r="E1949" s="1">
        <v>3.5718657299999999</v>
      </c>
    </row>
    <row r="1950" spans="1:5" ht="15" thickBot="1" x14ac:dyDescent="0.3">
      <c r="A1950" s="2">
        <f t="shared" si="30"/>
        <v>2059</v>
      </c>
      <c r="B1950" s="1" t="s">
        <v>25</v>
      </c>
      <c r="C1950" s="1" t="s">
        <v>121</v>
      </c>
      <c r="D1950" s="1">
        <v>8.4339931759999995</v>
      </c>
      <c r="E1950" s="1">
        <v>2.9410310929999999</v>
      </c>
    </row>
    <row r="1951" spans="1:5" ht="15" thickBot="1" x14ac:dyDescent="0.3">
      <c r="A1951" s="2">
        <f t="shared" si="30"/>
        <v>2060</v>
      </c>
      <c r="B1951" s="1" t="s">
        <v>26</v>
      </c>
      <c r="C1951" s="1" t="s">
        <v>121</v>
      </c>
      <c r="D1951" s="1">
        <v>1.521451691</v>
      </c>
      <c r="E1951" s="1">
        <v>3.8255592819999999</v>
      </c>
    </row>
    <row r="1952" spans="1:5" ht="15" thickBot="1" x14ac:dyDescent="0.3">
      <c r="A1952" s="2">
        <f t="shared" si="30"/>
        <v>2061</v>
      </c>
      <c r="B1952" s="1" t="s">
        <v>27</v>
      </c>
      <c r="C1952" s="1" t="s">
        <v>121</v>
      </c>
      <c r="D1952" s="1">
        <v>60.934922520000001</v>
      </c>
      <c r="E1952" s="1">
        <v>1.910771829</v>
      </c>
    </row>
    <row r="1953" spans="1:5" ht="15" thickBot="1" x14ac:dyDescent="0.3">
      <c r="A1953" s="2">
        <f t="shared" si="30"/>
        <v>2062</v>
      </c>
      <c r="B1953" s="1" t="s">
        <v>28</v>
      </c>
      <c r="C1953" s="1" t="s">
        <v>120</v>
      </c>
      <c r="D1953" s="1">
        <v>29.110567</v>
      </c>
      <c r="E1953" s="1">
        <v>1.097307815</v>
      </c>
    </row>
    <row r="1954" spans="1:5" ht="15" thickBot="1" x14ac:dyDescent="0.3">
      <c r="A1954" s="2">
        <f t="shared" si="30"/>
        <v>2063</v>
      </c>
      <c r="B1954" s="1" t="s">
        <v>29</v>
      </c>
      <c r="C1954" s="1" t="s">
        <v>119</v>
      </c>
      <c r="D1954" s="1">
        <v>21.80625594</v>
      </c>
      <c r="E1954" s="1">
        <v>2.2840795209999998</v>
      </c>
    </row>
    <row r="1955" spans="1:5" ht="15" thickBot="1" x14ac:dyDescent="0.3">
      <c r="A1955" s="2">
        <f t="shared" si="30"/>
        <v>2064</v>
      </c>
      <c r="B1955" s="1" t="s">
        <v>30</v>
      </c>
      <c r="C1955" s="1" t="s">
        <v>119</v>
      </c>
      <c r="D1955" s="1">
        <v>11.59861759</v>
      </c>
      <c r="E1955" s="1">
        <v>4.5672579510000002</v>
      </c>
    </row>
    <row r="1956" spans="1:5" ht="15" thickBot="1" x14ac:dyDescent="0.3">
      <c r="A1956" s="2">
        <f t="shared" si="30"/>
        <v>2065</v>
      </c>
      <c r="B1956" s="1" t="s">
        <v>31</v>
      </c>
      <c r="C1956" s="1" t="s">
        <v>121</v>
      </c>
      <c r="D1956" s="1">
        <v>80.686087479999998</v>
      </c>
      <c r="E1956" s="1">
        <v>2.9349276299999998</v>
      </c>
    </row>
    <row r="1957" spans="1:5" ht="15" thickBot="1" x14ac:dyDescent="0.3">
      <c r="A1957" s="2">
        <f t="shared" si="30"/>
        <v>2066</v>
      </c>
      <c r="B1957" s="1" t="s">
        <v>32</v>
      </c>
      <c r="C1957" s="1" t="s">
        <v>120</v>
      </c>
      <c r="D1957" s="1">
        <v>10.57680856</v>
      </c>
      <c r="E1957" s="1">
        <v>2.9959695630000001</v>
      </c>
    </row>
    <row r="1958" spans="1:5" ht="15" thickBot="1" x14ac:dyDescent="0.3">
      <c r="A1958" s="2">
        <f t="shared" si="30"/>
        <v>2067</v>
      </c>
      <c r="B1958" s="1" t="s">
        <v>33</v>
      </c>
      <c r="C1958" s="1" t="s">
        <v>119</v>
      </c>
      <c r="D1958" s="1">
        <v>39.842000859999999</v>
      </c>
      <c r="E1958" s="1">
        <v>3.3349317159999998</v>
      </c>
    </row>
    <row r="1959" spans="1:5" ht="15" thickBot="1" x14ac:dyDescent="0.3">
      <c r="A1959" s="2">
        <f t="shared" si="30"/>
        <v>2068</v>
      </c>
      <c r="B1959" s="1" t="s">
        <v>34</v>
      </c>
      <c r="C1959" s="1" t="s">
        <v>119</v>
      </c>
      <c r="D1959" s="1">
        <v>83.580919789999996</v>
      </c>
      <c r="E1959" s="1">
        <v>1.2689889560000001</v>
      </c>
    </row>
    <row r="1960" spans="1:5" ht="15" thickBot="1" x14ac:dyDescent="0.3">
      <c r="A1960" s="2">
        <f t="shared" si="30"/>
        <v>2069</v>
      </c>
      <c r="B1960" s="1" t="s">
        <v>35</v>
      </c>
      <c r="C1960" s="1" t="s">
        <v>120</v>
      </c>
      <c r="D1960" s="1">
        <v>2.3663271969999999</v>
      </c>
      <c r="E1960" s="1">
        <v>4.8848272169999998</v>
      </c>
    </row>
    <row r="1961" spans="1:5" ht="15" thickBot="1" x14ac:dyDescent="0.3">
      <c r="A1961" s="2">
        <f t="shared" si="30"/>
        <v>2070</v>
      </c>
      <c r="B1961" s="3">
        <v>45660.333333333336</v>
      </c>
      <c r="C1961" s="1" t="s">
        <v>120</v>
      </c>
      <c r="D1961" s="1">
        <v>15.602045349999999</v>
      </c>
      <c r="E1961" s="1">
        <v>4.0553170200000004</v>
      </c>
    </row>
    <row r="1962" spans="1:5" ht="15" thickBot="1" x14ac:dyDescent="0.3">
      <c r="A1962" s="2">
        <f t="shared" si="30"/>
        <v>2071</v>
      </c>
      <c r="B1962" s="3">
        <v>45691.333333333336</v>
      </c>
      <c r="C1962" s="1" t="s">
        <v>120</v>
      </c>
      <c r="D1962" s="1">
        <v>64.155508409999996</v>
      </c>
      <c r="E1962" s="1">
        <v>3.247005148</v>
      </c>
    </row>
    <row r="1963" spans="1:5" ht="15" thickBot="1" x14ac:dyDescent="0.3">
      <c r="A1963" s="2">
        <f t="shared" si="30"/>
        <v>2072</v>
      </c>
      <c r="B1963" s="3">
        <v>45719.333333333336</v>
      </c>
      <c r="C1963" s="1" t="s">
        <v>120</v>
      </c>
      <c r="D1963" s="1">
        <v>29.701184309999999</v>
      </c>
      <c r="E1963" s="1">
        <v>2.871381205</v>
      </c>
    </row>
    <row r="1964" spans="1:5" ht="15" thickBot="1" x14ac:dyDescent="0.3">
      <c r="A1964" s="2">
        <f t="shared" si="30"/>
        <v>2073</v>
      </c>
      <c r="B1964" s="3">
        <v>45750.333333333336</v>
      </c>
      <c r="C1964" s="1" t="s">
        <v>120</v>
      </c>
      <c r="D1964" s="1">
        <v>46.636792280000002</v>
      </c>
      <c r="E1964" s="1">
        <v>4.8795037819999996</v>
      </c>
    </row>
    <row r="1965" spans="1:5" ht="15" thickBot="1" x14ac:dyDescent="0.3">
      <c r="A1965" s="2">
        <f t="shared" si="30"/>
        <v>2074</v>
      </c>
      <c r="B1965" s="3">
        <v>45780.333333333336</v>
      </c>
      <c r="C1965" s="1" t="s">
        <v>121</v>
      </c>
      <c r="D1965" s="1">
        <v>64.400164250000003</v>
      </c>
      <c r="E1965" s="1">
        <v>2.9412223850000001</v>
      </c>
    </row>
    <row r="1966" spans="1:5" ht="15" thickBot="1" x14ac:dyDescent="0.3">
      <c r="A1966" s="2">
        <f t="shared" si="30"/>
        <v>2075</v>
      </c>
      <c r="B1966" s="3">
        <v>45811.333333333336</v>
      </c>
      <c r="C1966" s="1" t="s">
        <v>121</v>
      </c>
      <c r="D1966" s="1">
        <v>48.349616490000002</v>
      </c>
      <c r="E1966" s="1">
        <v>2.9835382350000001</v>
      </c>
    </row>
    <row r="1967" spans="1:5" ht="15" thickBot="1" x14ac:dyDescent="0.3">
      <c r="A1967" s="2">
        <f t="shared" si="30"/>
        <v>2076</v>
      </c>
      <c r="B1967" s="3">
        <v>45841.333333333336</v>
      </c>
      <c r="C1967" s="1" t="s">
        <v>120</v>
      </c>
      <c r="D1967" s="1">
        <v>41.460292979999998</v>
      </c>
      <c r="E1967" s="1">
        <v>4.1578590130000004</v>
      </c>
    </row>
    <row r="1968" spans="1:5" ht="15" thickBot="1" x14ac:dyDescent="0.3">
      <c r="A1968" s="2">
        <f t="shared" si="30"/>
        <v>2077</v>
      </c>
      <c r="B1968" s="3">
        <v>45872.333333333336</v>
      </c>
      <c r="C1968" s="1" t="s">
        <v>120</v>
      </c>
      <c r="D1968" s="1">
        <v>14.748167560000001</v>
      </c>
      <c r="E1968" s="1">
        <v>2.8744413639999999</v>
      </c>
    </row>
    <row r="1969" spans="1:5" ht="15" thickBot="1" x14ac:dyDescent="0.3">
      <c r="A1969" s="2">
        <f t="shared" si="30"/>
        <v>2078</v>
      </c>
      <c r="B1969" s="3">
        <v>45903.333333333336</v>
      </c>
      <c r="C1969" s="1" t="s">
        <v>120</v>
      </c>
      <c r="D1969" s="1">
        <v>66.310740670000001</v>
      </c>
      <c r="E1969" s="1">
        <v>1.349766289</v>
      </c>
    </row>
    <row r="1970" spans="1:5" ht="15" thickBot="1" x14ac:dyDescent="0.3">
      <c r="A1970" s="2">
        <f t="shared" si="30"/>
        <v>2079</v>
      </c>
      <c r="B1970" s="3">
        <v>45933.333333333336</v>
      </c>
      <c r="C1970" s="1" t="s">
        <v>120</v>
      </c>
      <c r="D1970" s="1">
        <v>22.28862878</v>
      </c>
      <c r="E1970" s="1">
        <v>2.9956003560000002</v>
      </c>
    </row>
    <row r="1971" spans="1:5" ht="15" thickBot="1" x14ac:dyDescent="0.3">
      <c r="A1971" s="2">
        <f t="shared" si="30"/>
        <v>2080</v>
      </c>
      <c r="B1971" s="3">
        <v>45964.333333333336</v>
      </c>
      <c r="C1971" s="1" t="s">
        <v>120</v>
      </c>
      <c r="D1971" s="1">
        <v>34.825750300000003</v>
      </c>
      <c r="E1971" s="1">
        <v>3.2106785769999999</v>
      </c>
    </row>
    <row r="1972" spans="1:5" ht="15" thickBot="1" x14ac:dyDescent="0.3">
      <c r="A1972" s="2">
        <f t="shared" si="30"/>
        <v>2081</v>
      </c>
      <c r="B1972" s="3">
        <v>45994.333333333336</v>
      </c>
      <c r="C1972" s="1" t="s">
        <v>121</v>
      </c>
      <c r="D1972" s="1">
        <v>32.223750330000001</v>
      </c>
      <c r="E1972" s="1">
        <v>2.0911107539999998</v>
      </c>
    </row>
    <row r="1973" spans="1:5" ht="15" thickBot="1" x14ac:dyDescent="0.3">
      <c r="A1973" s="2">
        <f t="shared" si="30"/>
        <v>2082</v>
      </c>
      <c r="B1973" s="1" t="s">
        <v>36</v>
      </c>
      <c r="C1973" s="1" t="s">
        <v>120</v>
      </c>
      <c r="D1973" s="1">
        <v>83.388940460000001</v>
      </c>
      <c r="E1973" s="1">
        <v>4.2595593450000004</v>
      </c>
    </row>
    <row r="1974" spans="1:5" ht="15" thickBot="1" x14ac:dyDescent="0.3">
      <c r="A1974" s="2">
        <f t="shared" si="30"/>
        <v>2083</v>
      </c>
      <c r="B1974" s="1" t="s">
        <v>37</v>
      </c>
      <c r="C1974" s="1" t="s">
        <v>121</v>
      </c>
      <c r="D1974" s="1">
        <v>42.529662070000001</v>
      </c>
      <c r="E1974" s="1">
        <v>2.3920773130000001</v>
      </c>
    </row>
    <row r="1975" spans="1:5" ht="15" thickBot="1" x14ac:dyDescent="0.3">
      <c r="A1975" s="2">
        <f t="shared" si="30"/>
        <v>2084</v>
      </c>
      <c r="B1975" s="1" t="s">
        <v>38</v>
      </c>
      <c r="C1975" s="1" t="s">
        <v>119</v>
      </c>
      <c r="D1975" s="1">
        <v>23.291139080000001</v>
      </c>
      <c r="E1975" s="1">
        <v>3.3069831600000001</v>
      </c>
    </row>
    <row r="1976" spans="1:5" ht="15" thickBot="1" x14ac:dyDescent="0.3">
      <c r="A1976" s="2">
        <f t="shared" si="30"/>
        <v>2085</v>
      </c>
      <c r="B1976" s="1" t="s">
        <v>39</v>
      </c>
      <c r="C1976" s="1" t="s">
        <v>121</v>
      </c>
      <c r="D1976" s="1">
        <v>75.955407719999997</v>
      </c>
      <c r="E1976" s="1">
        <v>4.1438921310000003</v>
      </c>
    </row>
    <row r="1977" spans="1:5" ht="15" thickBot="1" x14ac:dyDescent="0.3">
      <c r="A1977" s="2">
        <f t="shared" si="30"/>
        <v>2086</v>
      </c>
      <c r="B1977" s="1" t="s">
        <v>40</v>
      </c>
      <c r="C1977" s="1" t="s">
        <v>119</v>
      </c>
      <c r="D1977" s="1">
        <v>83.965407769999999</v>
      </c>
      <c r="E1977" s="1">
        <v>4.4396738329999996</v>
      </c>
    </row>
    <row r="1978" spans="1:5" ht="15" thickBot="1" x14ac:dyDescent="0.3">
      <c r="A1978" s="2">
        <f t="shared" si="30"/>
        <v>2087</v>
      </c>
      <c r="B1978" s="1" t="s">
        <v>41</v>
      </c>
      <c r="C1978" s="1" t="s">
        <v>119</v>
      </c>
      <c r="D1978" s="1">
        <v>15.731727940000001</v>
      </c>
      <c r="E1978" s="1">
        <v>3.8351076599999998</v>
      </c>
    </row>
    <row r="1979" spans="1:5" ht="15" thickBot="1" x14ac:dyDescent="0.3">
      <c r="A1979" s="2">
        <f t="shared" si="30"/>
        <v>2088</v>
      </c>
      <c r="B1979" s="1" t="s">
        <v>42</v>
      </c>
      <c r="C1979" s="1" t="s">
        <v>121</v>
      </c>
      <c r="D1979" s="1">
        <v>44.925539790000002</v>
      </c>
      <c r="E1979" s="1">
        <v>4.1773748709999996</v>
      </c>
    </row>
    <row r="1980" spans="1:5" ht="15" thickBot="1" x14ac:dyDescent="0.3">
      <c r="A1980" s="2">
        <f t="shared" si="30"/>
        <v>2089</v>
      </c>
      <c r="B1980" s="1" t="s">
        <v>43</v>
      </c>
      <c r="C1980" s="1" t="s">
        <v>121</v>
      </c>
      <c r="D1980" s="1">
        <v>74.898481500000003</v>
      </c>
      <c r="E1980" s="1">
        <v>4.1686707350000001</v>
      </c>
    </row>
    <row r="1981" spans="1:5" ht="15" thickBot="1" x14ac:dyDescent="0.3">
      <c r="A1981" s="2">
        <f t="shared" si="30"/>
        <v>2090</v>
      </c>
      <c r="B1981" s="1" t="s">
        <v>44</v>
      </c>
      <c r="C1981" s="1" t="s">
        <v>119</v>
      </c>
      <c r="D1981" s="1">
        <v>83.218589640000005</v>
      </c>
      <c r="E1981" s="1">
        <v>3.203385054</v>
      </c>
    </row>
    <row r="1982" spans="1:5" ht="15" thickBot="1" x14ac:dyDescent="0.3">
      <c r="A1982" s="2">
        <f t="shared" si="30"/>
        <v>2091</v>
      </c>
      <c r="B1982" s="1" t="s">
        <v>45</v>
      </c>
      <c r="C1982" s="1" t="s">
        <v>119</v>
      </c>
      <c r="D1982" s="1">
        <v>29.60282617</v>
      </c>
      <c r="E1982" s="1">
        <v>2.281790837</v>
      </c>
    </row>
    <row r="1983" spans="1:5" ht="15" thickBot="1" x14ac:dyDescent="0.3">
      <c r="A1983" s="2">
        <f t="shared" si="30"/>
        <v>2092</v>
      </c>
      <c r="B1983" s="1" t="s">
        <v>46</v>
      </c>
      <c r="C1983" s="1" t="s">
        <v>121</v>
      </c>
      <c r="D1983" s="1">
        <v>67.056783640000006</v>
      </c>
      <c r="E1983" s="1">
        <v>4.8558260239999997</v>
      </c>
    </row>
    <row r="1984" spans="1:5" ht="15" thickBot="1" x14ac:dyDescent="0.3">
      <c r="A1984" s="2">
        <f t="shared" si="30"/>
        <v>2093</v>
      </c>
      <c r="B1984" s="1" t="s">
        <v>47</v>
      </c>
      <c r="C1984" s="1" t="s">
        <v>119</v>
      </c>
      <c r="D1984" s="1">
        <v>22.644895850000001</v>
      </c>
      <c r="E1984" s="1">
        <v>1.7986080330000001</v>
      </c>
    </row>
    <row r="1985" spans="1:5" ht="15" thickBot="1" x14ac:dyDescent="0.3">
      <c r="A1985" s="2">
        <f t="shared" si="30"/>
        <v>2094</v>
      </c>
      <c r="B1985" s="1" t="s">
        <v>48</v>
      </c>
      <c r="C1985" s="1" t="s">
        <v>120</v>
      </c>
      <c r="D1985" s="1">
        <v>5.6458443840000001</v>
      </c>
      <c r="E1985" s="1">
        <v>1.2849472980000001</v>
      </c>
    </row>
    <row r="1986" spans="1:5" ht="15" thickBot="1" x14ac:dyDescent="0.3">
      <c r="A1986" s="2">
        <f t="shared" si="30"/>
        <v>2095</v>
      </c>
      <c r="B1986" s="1" t="s">
        <v>49</v>
      </c>
      <c r="C1986" s="1" t="s">
        <v>120</v>
      </c>
      <c r="D1986" s="1">
        <v>47.265173249999997</v>
      </c>
      <c r="E1986" s="1">
        <v>1.1178466490000001</v>
      </c>
    </row>
    <row r="1987" spans="1:5" ht="15" thickBot="1" x14ac:dyDescent="0.3">
      <c r="A1987" s="2">
        <f t="shared" si="30"/>
        <v>2096</v>
      </c>
      <c r="B1987" s="1" t="s">
        <v>50</v>
      </c>
      <c r="C1987" s="1" t="s">
        <v>121</v>
      </c>
      <c r="D1987" s="1">
        <v>85.216899810000001</v>
      </c>
      <c r="E1987" s="1">
        <v>1.7077554939999999</v>
      </c>
    </row>
    <row r="1988" spans="1:5" ht="15" thickBot="1" x14ac:dyDescent="0.3">
      <c r="A1988" s="2">
        <f t="shared" ref="A1988:A2051" si="31">A1987+1</f>
        <v>2097</v>
      </c>
      <c r="B1988" s="1" t="s">
        <v>51</v>
      </c>
      <c r="C1988" s="1" t="s">
        <v>120</v>
      </c>
      <c r="D1988" s="1">
        <v>53.784179219999999</v>
      </c>
      <c r="E1988" s="1">
        <v>1.7567328840000001</v>
      </c>
    </row>
    <row r="1989" spans="1:5" ht="15" thickBot="1" x14ac:dyDescent="0.3">
      <c r="A1989" s="2">
        <f t="shared" si="31"/>
        <v>2098</v>
      </c>
      <c r="B1989" s="1" t="s">
        <v>52</v>
      </c>
      <c r="C1989" s="1" t="s">
        <v>119</v>
      </c>
      <c r="D1989" s="1">
        <v>26.535610309999999</v>
      </c>
      <c r="E1989" s="1">
        <v>2.4968274670000001</v>
      </c>
    </row>
    <row r="1990" spans="1:5" ht="15" thickBot="1" x14ac:dyDescent="0.3">
      <c r="A1990" s="2">
        <f t="shared" si="31"/>
        <v>2099</v>
      </c>
      <c r="B1990" s="1" t="s">
        <v>53</v>
      </c>
      <c r="C1990" s="1" t="s">
        <v>119</v>
      </c>
      <c r="D1990" s="1">
        <v>12.216221129999999</v>
      </c>
      <c r="E1990" s="1">
        <v>1.0164297520000001</v>
      </c>
    </row>
    <row r="1991" spans="1:5" ht="15" thickBot="1" x14ac:dyDescent="0.3">
      <c r="A1991" s="2">
        <f t="shared" si="31"/>
        <v>2100</v>
      </c>
      <c r="B1991" s="1" t="s">
        <v>54</v>
      </c>
      <c r="C1991" s="1" t="s">
        <v>121</v>
      </c>
      <c r="D1991" s="1">
        <v>8.2866542049999996</v>
      </c>
      <c r="E1991" s="1">
        <v>4.5622804080000003</v>
      </c>
    </row>
    <row r="1992" spans="1:5" ht="15" thickBot="1" x14ac:dyDescent="0.3">
      <c r="A1992" s="2">
        <f t="shared" si="31"/>
        <v>2101</v>
      </c>
      <c r="B1992" s="3">
        <v>45661.333333333336</v>
      </c>
      <c r="C1992" s="1" t="s">
        <v>120</v>
      </c>
      <c r="D1992" s="1">
        <v>43.918183329999998</v>
      </c>
      <c r="E1992" s="1">
        <v>3.3465052270000002</v>
      </c>
    </row>
    <row r="1993" spans="1:5" ht="15" thickBot="1" x14ac:dyDescent="0.3">
      <c r="A1993" s="2">
        <f t="shared" si="31"/>
        <v>2102</v>
      </c>
      <c r="B1993" s="3">
        <v>45692.333333333336</v>
      </c>
      <c r="C1993" s="1" t="s">
        <v>121</v>
      </c>
      <c r="D1993" s="1">
        <v>80.538323599999998</v>
      </c>
      <c r="E1993" s="1">
        <v>4.7436080010000001</v>
      </c>
    </row>
    <row r="1994" spans="1:5" ht="15" thickBot="1" x14ac:dyDescent="0.3">
      <c r="A1994" s="2">
        <f t="shared" si="31"/>
        <v>2103</v>
      </c>
      <c r="B1994" s="3">
        <v>45720.333333333336</v>
      </c>
      <c r="C1994" s="1" t="s">
        <v>120</v>
      </c>
      <c r="D1994" s="1">
        <v>9.1729525370000005</v>
      </c>
      <c r="E1994" s="1">
        <v>4.4555750200000004</v>
      </c>
    </row>
    <row r="1995" spans="1:5" ht="15" thickBot="1" x14ac:dyDescent="0.3">
      <c r="A1995" s="2">
        <f t="shared" si="31"/>
        <v>2104</v>
      </c>
      <c r="B1995" s="3">
        <v>45751.333333333336</v>
      </c>
      <c r="C1995" s="1" t="s">
        <v>121</v>
      </c>
      <c r="D1995" s="1">
        <v>43.808305840000003</v>
      </c>
      <c r="E1995" s="1">
        <v>4.9726000539999999</v>
      </c>
    </row>
    <row r="1996" spans="1:5" ht="15" thickBot="1" x14ac:dyDescent="0.3">
      <c r="A1996" s="2">
        <f t="shared" si="31"/>
        <v>2105</v>
      </c>
      <c r="B1996" s="3">
        <v>45781.333333333336</v>
      </c>
      <c r="C1996" s="1" t="s">
        <v>119</v>
      </c>
      <c r="D1996" s="1">
        <v>81.890938559999995</v>
      </c>
      <c r="E1996" s="1">
        <v>3.2452231170000001</v>
      </c>
    </row>
    <row r="1997" spans="1:5" ht="15" thickBot="1" x14ac:dyDescent="0.3">
      <c r="A1997" s="2">
        <f t="shared" si="31"/>
        <v>2106</v>
      </c>
      <c r="B1997" s="3">
        <v>45812.333333333336</v>
      </c>
      <c r="C1997" s="1" t="s">
        <v>119</v>
      </c>
      <c r="D1997" s="1">
        <v>77.298289650000001</v>
      </c>
      <c r="E1997" s="1">
        <v>1.2025315670000001</v>
      </c>
    </row>
    <row r="1998" spans="1:5" ht="15" thickBot="1" x14ac:dyDescent="0.3">
      <c r="A1998" s="2">
        <f t="shared" si="31"/>
        <v>2107</v>
      </c>
      <c r="B1998" s="3">
        <v>45842.333333333336</v>
      </c>
      <c r="C1998" s="1" t="s">
        <v>119</v>
      </c>
      <c r="D1998" s="1">
        <v>21.129192239999998</v>
      </c>
      <c r="E1998" s="1">
        <v>4.2405132810000001</v>
      </c>
    </row>
    <row r="1999" spans="1:5" ht="15" thickBot="1" x14ac:dyDescent="0.3">
      <c r="A1999" s="2">
        <f t="shared" si="31"/>
        <v>2108</v>
      </c>
      <c r="B1999" s="3">
        <v>45873.333333333336</v>
      </c>
      <c r="C1999" s="1" t="s">
        <v>119</v>
      </c>
      <c r="D1999" s="1">
        <v>90.862979080000002</v>
      </c>
      <c r="E1999" s="1">
        <v>4.4219557350000001</v>
      </c>
    </row>
    <row r="2000" spans="1:5" ht="15" thickBot="1" x14ac:dyDescent="0.3">
      <c r="A2000" s="2">
        <f t="shared" si="31"/>
        <v>2109</v>
      </c>
      <c r="B2000" s="3">
        <v>45904.333333333336</v>
      </c>
      <c r="C2000" s="1" t="s">
        <v>121</v>
      </c>
      <c r="D2000" s="1">
        <v>99.629941290000005</v>
      </c>
      <c r="E2000" s="1">
        <v>4.0058091019999997</v>
      </c>
    </row>
    <row r="2001" spans="1:5" ht="15" thickBot="1" x14ac:dyDescent="0.3">
      <c r="A2001" s="2">
        <f t="shared" si="31"/>
        <v>2110</v>
      </c>
      <c r="B2001" s="3">
        <v>45934.333333333336</v>
      </c>
      <c r="C2001" s="1" t="s">
        <v>119</v>
      </c>
      <c r="D2001" s="1">
        <v>42.635369689999997</v>
      </c>
      <c r="E2001" s="1">
        <v>3.2368250239999998</v>
      </c>
    </row>
    <row r="2002" spans="1:5" ht="15" thickBot="1" x14ac:dyDescent="0.3">
      <c r="A2002" s="2">
        <f t="shared" si="31"/>
        <v>2111</v>
      </c>
      <c r="B2002" s="3">
        <v>45658.333333333336</v>
      </c>
      <c r="C2002" s="1" t="s">
        <v>119</v>
      </c>
      <c r="D2002" s="1">
        <v>69.662983460000007</v>
      </c>
      <c r="E2002" s="1">
        <v>2.224105953</v>
      </c>
    </row>
    <row r="2003" spans="1:5" ht="15" thickBot="1" x14ac:dyDescent="0.3">
      <c r="A2003" s="2">
        <f t="shared" si="31"/>
        <v>2112</v>
      </c>
      <c r="B2003" s="3">
        <v>45689.333333333336</v>
      </c>
      <c r="C2003" s="1" t="s">
        <v>121</v>
      </c>
      <c r="D2003" s="1">
        <v>7.4230195309999996</v>
      </c>
      <c r="E2003" s="1">
        <v>3.3534064670000001</v>
      </c>
    </row>
    <row r="2004" spans="1:5" ht="15" thickBot="1" x14ac:dyDescent="0.3">
      <c r="A2004" s="2">
        <f t="shared" si="31"/>
        <v>2113</v>
      </c>
      <c r="B2004" s="3">
        <v>45717.333333333336</v>
      </c>
      <c r="C2004" s="1" t="s">
        <v>119</v>
      </c>
      <c r="D2004" s="1">
        <v>63.80719431</v>
      </c>
      <c r="E2004" s="1">
        <v>2.798712482</v>
      </c>
    </row>
    <row r="2005" spans="1:5" ht="15" thickBot="1" x14ac:dyDescent="0.3">
      <c r="A2005" s="2">
        <f t="shared" si="31"/>
        <v>2114</v>
      </c>
      <c r="B2005" s="3">
        <v>45748.333333333336</v>
      </c>
      <c r="C2005" s="1" t="s">
        <v>119</v>
      </c>
      <c r="D2005" s="1">
        <v>32.053301980000001</v>
      </c>
      <c r="E2005" s="1">
        <v>4.2727102390000002</v>
      </c>
    </row>
    <row r="2006" spans="1:5" ht="15" thickBot="1" x14ac:dyDescent="0.3">
      <c r="A2006" s="2">
        <f t="shared" si="31"/>
        <v>2115</v>
      </c>
      <c r="B2006" s="3">
        <v>45778.333333333336</v>
      </c>
      <c r="C2006" s="1" t="s">
        <v>120</v>
      </c>
      <c r="D2006" s="1">
        <v>50.41613031</v>
      </c>
      <c r="E2006" s="1">
        <v>3.9420660199999999</v>
      </c>
    </row>
    <row r="2007" spans="1:5" ht="15" thickBot="1" x14ac:dyDescent="0.3">
      <c r="A2007" s="2">
        <f t="shared" si="31"/>
        <v>2116</v>
      </c>
      <c r="B2007" s="3">
        <v>45809.333333333336</v>
      </c>
      <c r="C2007" s="1" t="s">
        <v>121</v>
      </c>
      <c r="D2007" s="1">
        <v>49.93076567</v>
      </c>
      <c r="E2007" s="1">
        <v>3.3454528940000001</v>
      </c>
    </row>
    <row r="2008" spans="1:5" ht="15" thickBot="1" x14ac:dyDescent="0.3">
      <c r="A2008" s="2">
        <f t="shared" si="31"/>
        <v>2117</v>
      </c>
      <c r="B2008" s="3">
        <v>45839.333333333336</v>
      </c>
      <c r="C2008" s="1" t="s">
        <v>121</v>
      </c>
      <c r="D2008" s="1">
        <v>35.404079379999999</v>
      </c>
      <c r="E2008" s="1">
        <v>2.9767939380000001</v>
      </c>
    </row>
    <row r="2009" spans="1:5" ht="15" thickBot="1" x14ac:dyDescent="0.3">
      <c r="A2009" s="2">
        <f t="shared" si="31"/>
        <v>2118</v>
      </c>
      <c r="B2009" s="3">
        <v>45870.333333333336</v>
      </c>
      <c r="C2009" s="1" t="s">
        <v>120</v>
      </c>
      <c r="D2009" s="1">
        <v>11.579721299999999</v>
      </c>
      <c r="E2009" s="1">
        <v>2.3720346339999998</v>
      </c>
    </row>
    <row r="2010" spans="1:5" ht="15" thickBot="1" x14ac:dyDescent="0.3">
      <c r="A2010" s="2">
        <f t="shared" si="31"/>
        <v>2119</v>
      </c>
      <c r="B2010" s="3">
        <v>45901.333333333336</v>
      </c>
      <c r="C2010" s="1" t="s">
        <v>121</v>
      </c>
      <c r="D2010" s="1">
        <v>51.676779869999997</v>
      </c>
      <c r="E2010" s="1">
        <v>2.3585933570000002</v>
      </c>
    </row>
    <row r="2011" spans="1:5" ht="15" thickBot="1" x14ac:dyDescent="0.3">
      <c r="A2011" s="2">
        <f t="shared" si="31"/>
        <v>2120</v>
      </c>
      <c r="B2011" s="3">
        <v>45931.333333333336</v>
      </c>
      <c r="C2011" s="1" t="s">
        <v>121</v>
      </c>
      <c r="D2011" s="1">
        <v>75.121748389999993</v>
      </c>
      <c r="E2011" s="1">
        <v>2.1227589459999998</v>
      </c>
    </row>
    <row r="2012" spans="1:5" ht="15" thickBot="1" x14ac:dyDescent="0.3">
      <c r="A2012" s="2">
        <f t="shared" si="31"/>
        <v>2121</v>
      </c>
      <c r="B2012" s="3">
        <v>45962.333333333336</v>
      </c>
      <c r="C2012" s="1" t="s">
        <v>120</v>
      </c>
      <c r="D2012" s="1">
        <v>64.256741300000002</v>
      </c>
      <c r="E2012" s="1">
        <v>1.7555182629999999</v>
      </c>
    </row>
    <row r="2013" spans="1:5" ht="15" thickBot="1" x14ac:dyDescent="0.3">
      <c r="A2013" s="2">
        <f t="shared" si="31"/>
        <v>2122</v>
      </c>
      <c r="B2013" s="3">
        <v>45992.333333333336</v>
      </c>
      <c r="C2013" s="1" t="s">
        <v>121</v>
      </c>
      <c r="D2013" s="1">
        <v>48.758685579999998</v>
      </c>
      <c r="E2013" s="1">
        <v>1.616891326</v>
      </c>
    </row>
    <row r="2014" spans="1:5" ht="15" thickBot="1" x14ac:dyDescent="0.3">
      <c r="A2014" s="2">
        <f t="shared" si="31"/>
        <v>2123</v>
      </c>
      <c r="B2014" s="1" t="s">
        <v>1</v>
      </c>
      <c r="C2014" s="1" t="s">
        <v>121</v>
      </c>
      <c r="D2014" s="1">
        <v>19.971489309999999</v>
      </c>
      <c r="E2014" s="1">
        <v>2.6713633639999999</v>
      </c>
    </row>
    <row r="2015" spans="1:5" ht="15" thickBot="1" x14ac:dyDescent="0.3">
      <c r="A2015" s="2">
        <f t="shared" si="31"/>
        <v>2124</v>
      </c>
      <c r="B2015" s="1" t="s">
        <v>2</v>
      </c>
      <c r="C2015" s="1" t="s">
        <v>120</v>
      </c>
      <c r="D2015" s="1">
        <v>85.229708520000003</v>
      </c>
      <c r="E2015" s="1">
        <v>2.7003081400000002</v>
      </c>
    </row>
    <row r="2016" spans="1:5" ht="15" thickBot="1" x14ac:dyDescent="0.3">
      <c r="A2016" s="2">
        <f t="shared" si="31"/>
        <v>2125</v>
      </c>
      <c r="B2016" s="1" t="s">
        <v>3</v>
      </c>
      <c r="C2016" s="1" t="s">
        <v>121</v>
      </c>
      <c r="D2016" s="1">
        <v>24.781288719999999</v>
      </c>
      <c r="E2016" s="1">
        <v>2.9816527119999998</v>
      </c>
    </row>
    <row r="2017" spans="1:5" ht="15" thickBot="1" x14ac:dyDescent="0.3">
      <c r="A2017" s="2">
        <f t="shared" si="31"/>
        <v>2126</v>
      </c>
      <c r="B2017" s="1" t="s">
        <v>4</v>
      </c>
      <c r="C2017" s="1" t="s">
        <v>120</v>
      </c>
      <c r="D2017" s="1">
        <v>46.529169609999997</v>
      </c>
      <c r="E2017" s="1">
        <v>3.2691769929999999</v>
      </c>
    </row>
    <row r="2018" spans="1:5" ht="15" thickBot="1" x14ac:dyDescent="0.3">
      <c r="A2018" s="2">
        <f t="shared" si="31"/>
        <v>2127</v>
      </c>
      <c r="B2018" s="1" t="s">
        <v>5</v>
      </c>
      <c r="C2018" s="1" t="s">
        <v>121</v>
      </c>
      <c r="D2018" s="1">
        <v>88.166796469999994</v>
      </c>
      <c r="E2018" s="1">
        <v>2.333453166</v>
      </c>
    </row>
    <row r="2019" spans="1:5" ht="15" thickBot="1" x14ac:dyDescent="0.3">
      <c r="A2019" s="2">
        <f t="shared" si="31"/>
        <v>2128</v>
      </c>
      <c r="B2019" s="1" t="s">
        <v>6</v>
      </c>
      <c r="C2019" s="1" t="s">
        <v>121</v>
      </c>
      <c r="D2019" s="1">
        <v>1.4315976079999999</v>
      </c>
      <c r="E2019" s="1">
        <v>4.0497143659999999</v>
      </c>
    </row>
    <row r="2020" spans="1:5" ht="15" thickBot="1" x14ac:dyDescent="0.3">
      <c r="A2020" s="2">
        <f t="shared" si="31"/>
        <v>2129</v>
      </c>
      <c r="B2020" s="1" t="s">
        <v>7</v>
      </c>
      <c r="C2020" s="1" t="s">
        <v>121</v>
      </c>
      <c r="D2020" s="1">
        <v>71.019086599999994</v>
      </c>
      <c r="E2020" s="1">
        <v>2.820562088</v>
      </c>
    </row>
    <row r="2021" spans="1:5" ht="15" thickBot="1" x14ac:dyDescent="0.3">
      <c r="A2021" s="2">
        <f t="shared" si="31"/>
        <v>2130</v>
      </c>
      <c r="B2021" s="1" t="s">
        <v>8</v>
      </c>
      <c r="C2021" s="1" t="s">
        <v>119</v>
      </c>
      <c r="D2021" s="1">
        <v>38.219725339999997</v>
      </c>
      <c r="E2021" s="1">
        <v>3.8827601679999999</v>
      </c>
    </row>
    <row r="2022" spans="1:5" ht="15" thickBot="1" x14ac:dyDescent="0.3">
      <c r="A2022" s="2">
        <f t="shared" si="31"/>
        <v>2131</v>
      </c>
      <c r="B2022" s="1" t="s">
        <v>9</v>
      </c>
      <c r="C2022" s="1" t="s">
        <v>120</v>
      </c>
      <c r="D2022" s="1">
        <v>86.559940850000004</v>
      </c>
      <c r="E2022" s="1">
        <v>2.399489542</v>
      </c>
    </row>
    <row r="2023" spans="1:5" ht="15" thickBot="1" x14ac:dyDescent="0.3">
      <c r="A2023" s="2">
        <f t="shared" si="31"/>
        <v>2132</v>
      </c>
      <c r="B2023" s="1" t="s">
        <v>10</v>
      </c>
      <c r="C2023" s="1" t="s">
        <v>120</v>
      </c>
      <c r="D2023" s="1">
        <v>90.841267740000006</v>
      </c>
      <c r="E2023" s="1">
        <v>4.1535827999999997</v>
      </c>
    </row>
    <row r="2024" spans="1:5" ht="15" thickBot="1" x14ac:dyDescent="0.3">
      <c r="A2024" s="2">
        <f t="shared" si="31"/>
        <v>2133</v>
      </c>
      <c r="B2024" s="1" t="s">
        <v>11</v>
      </c>
      <c r="C2024" s="1" t="s">
        <v>121</v>
      </c>
      <c r="D2024" s="1">
        <v>85.182351929999996</v>
      </c>
      <c r="E2024" s="1">
        <v>1.071792801</v>
      </c>
    </row>
    <row r="2025" spans="1:5" ht="15" thickBot="1" x14ac:dyDescent="0.3">
      <c r="A2025" s="2">
        <f t="shared" si="31"/>
        <v>2134</v>
      </c>
      <c r="B2025" s="1" t="s">
        <v>12</v>
      </c>
      <c r="C2025" s="1" t="s">
        <v>119</v>
      </c>
      <c r="D2025" s="1">
        <v>87.535660759999999</v>
      </c>
      <c r="E2025" s="1">
        <v>3.7279016029999998</v>
      </c>
    </row>
    <row r="2026" spans="1:5" ht="15" thickBot="1" x14ac:dyDescent="0.3">
      <c r="A2026" s="2">
        <f t="shared" si="31"/>
        <v>2135</v>
      </c>
      <c r="B2026" s="1" t="s">
        <v>13</v>
      </c>
      <c r="C2026" s="1" t="s">
        <v>120</v>
      </c>
      <c r="D2026" s="1">
        <v>63.453544030000003</v>
      </c>
      <c r="E2026" s="1">
        <v>4.799408723</v>
      </c>
    </row>
    <row r="2027" spans="1:5" ht="15" thickBot="1" x14ac:dyDescent="0.3">
      <c r="A2027" s="2">
        <f t="shared" si="31"/>
        <v>2136</v>
      </c>
      <c r="B2027" s="1" t="s">
        <v>14</v>
      </c>
      <c r="C2027" s="1" t="s">
        <v>119</v>
      </c>
      <c r="D2027" s="1">
        <v>62.173632419999997</v>
      </c>
      <c r="E2027" s="1">
        <v>2.5774274350000002</v>
      </c>
    </row>
    <row r="2028" spans="1:5" ht="15" thickBot="1" x14ac:dyDescent="0.3">
      <c r="A2028" s="2">
        <f t="shared" si="31"/>
        <v>2137</v>
      </c>
      <c r="B2028" s="1" t="s">
        <v>15</v>
      </c>
      <c r="C2028" s="1" t="s">
        <v>121</v>
      </c>
      <c r="D2028" s="1">
        <v>42.650078530000002</v>
      </c>
      <c r="E2028" s="1">
        <v>1.63418931</v>
      </c>
    </row>
    <row r="2029" spans="1:5" ht="15" thickBot="1" x14ac:dyDescent="0.3">
      <c r="A2029" s="2">
        <f t="shared" si="31"/>
        <v>2138</v>
      </c>
      <c r="B2029" s="1" t="s">
        <v>16</v>
      </c>
      <c r="C2029" s="1" t="s">
        <v>120</v>
      </c>
      <c r="D2029" s="1">
        <v>41.917855860000003</v>
      </c>
      <c r="E2029" s="1">
        <v>2.15447984</v>
      </c>
    </row>
    <row r="2030" spans="1:5" ht="15" thickBot="1" x14ac:dyDescent="0.3">
      <c r="A2030" s="2">
        <f t="shared" si="31"/>
        <v>2139</v>
      </c>
      <c r="B2030" s="1" t="s">
        <v>17</v>
      </c>
      <c r="C2030" s="1" t="s">
        <v>121</v>
      </c>
      <c r="D2030" s="1">
        <v>31.794670979999999</v>
      </c>
      <c r="E2030" s="1">
        <v>2.5385682570000001</v>
      </c>
    </row>
    <row r="2031" spans="1:5" ht="15" thickBot="1" x14ac:dyDescent="0.3">
      <c r="A2031" s="2">
        <f t="shared" si="31"/>
        <v>2140</v>
      </c>
      <c r="B2031" s="1" t="s">
        <v>18</v>
      </c>
      <c r="C2031" s="1" t="s">
        <v>121</v>
      </c>
      <c r="D2031" s="1">
        <v>44.294695740000002</v>
      </c>
      <c r="E2031" s="1">
        <v>3.0653870589999999</v>
      </c>
    </row>
    <row r="2032" spans="1:5" ht="15" thickBot="1" x14ac:dyDescent="0.3">
      <c r="A2032" s="2">
        <f t="shared" si="31"/>
        <v>2141</v>
      </c>
      <c r="B2032" s="1" t="s">
        <v>19</v>
      </c>
      <c r="C2032" s="1" t="s">
        <v>119</v>
      </c>
      <c r="D2032" s="1">
        <v>88.127670850000001</v>
      </c>
      <c r="E2032" s="1">
        <v>1.1351287560000001</v>
      </c>
    </row>
    <row r="2033" spans="1:5" ht="15" thickBot="1" x14ac:dyDescent="0.3">
      <c r="A2033" s="2">
        <f t="shared" si="31"/>
        <v>2142</v>
      </c>
      <c r="B2033" s="3">
        <v>45659.333333333336</v>
      </c>
      <c r="C2033" s="1" t="s">
        <v>121</v>
      </c>
      <c r="D2033" s="1">
        <v>83.791208510000004</v>
      </c>
      <c r="E2033" s="1">
        <v>2.8873059670000001</v>
      </c>
    </row>
    <row r="2034" spans="1:5" ht="15" thickBot="1" x14ac:dyDescent="0.3">
      <c r="A2034" s="2">
        <f t="shared" si="31"/>
        <v>2143</v>
      </c>
      <c r="B2034" s="3">
        <v>45690.333333333336</v>
      </c>
      <c r="C2034" s="1" t="s">
        <v>119</v>
      </c>
      <c r="D2034" s="1">
        <v>0.25088882340000002</v>
      </c>
      <c r="E2034" s="1">
        <v>4.3869826620000003</v>
      </c>
    </row>
    <row r="2035" spans="1:5" ht="15" thickBot="1" x14ac:dyDescent="0.3">
      <c r="A2035" s="2">
        <f t="shared" si="31"/>
        <v>2144</v>
      </c>
      <c r="B2035" s="3">
        <v>45718.333333333336</v>
      </c>
      <c r="C2035" s="1" t="s">
        <v>119</v>
      </c>
      <c r="D2035" s="1">
        <v>12.58219442</v>
      </c>
      <c r="E2035" s="1">
        <v>3.2362581000000001</v>
      </c>
    </row>
    <row r="2036" spans="1:5" ht="15" thickBot="1" x14ac:dyDescent="0.3">
      <c r="A2036" s="2">
        <f t="shared" si="31"/>
        <v>2145</v>
      </c>
      <c r="B2036" s="3">
        <v>45749.333333333336</v>
      </c>
      <c r="C2036" s="1" t="s">
        <v>119</v>
      </c>
      <c r="D2036" s="1">
        <v>64.607080629999999</v>
      </c>
      <c r="E2036" s="1">
        <v>1.8280742400000001</v>
      </c>
    </row>
    <row r="2037" spans="1:5" ht="15" thickBot="1" x14ac:dyDescent="0.3">
      <c r="A2037" s="2">
        <f t="shared" si="31"/>
        <v>2146</v>
      </c>
      <c r="B2037" s="3">
        <v>45779.333333333336</v>
      </c>
      <c r="C2037" s="1" t="s">
        <v>119</v>
      </c>
      <c r="D2037" s="1">
        <v>66.062958660000007</v>
      </c>
      <c r="E2037" s="1">
        <v>1.0868548060000001</v>
      </c>
    </row>
    <row r="2038" spans="1:5" ht="15" thickBot="1" x14ac:dyDescent="0.3">
      <c r="A2038" s="2">
        <f t="shared" si="31"/>
        <v>2147</v>
      </c>
      <c r="B2038" s="3">
        <v>45810.333333333336</v>
      </c>
      <c r="C2038" s="1" t="s">
        <v>120</v>
      </c>
      <c r="D2038" s="1">
        <v>26.863909960000001</v>
      </c>
      <c r="E2038" s="1">
        <v>2.8300120789999998</v>
      </c>
    </row>
    <row r="2039" spans="1:5" ht="15" thickBot="1" x14ac:dyDescent="0.3">
      <c r="A2039" s="2">
        <f t="shared" si="31"/>
        <v>2148</v>
      </c>
      <c r="B2039" s="3">
        <v>45840.333333333336</v>
      </c>
      <c r="C2039" s="1" t="s">
        <v>121</v>
      </c>
      <c r="D2039" s="1">
        <v>90.326719600000004</v>
      </c>
      <c r="E2039" s="1">
        <v>2.318870166</v>
      </c>
    </row>
    <row r="2040" spans="1:5" ht="15" thickBot="1" x14ac:dyDescent="0.3">
      <c r="A2040" s="2">
        <f t="shared" si="31"/>
        <v>2149</v>
      </c>
      <c r="B2040" s="3">
        <v>45871.333333333336</v>
      </c>
      <c r="C2040" s="1" t="s">
        <v>121</v>
      </c>
      <c r="D2040" s="1">
        <v>38.574184430000003</v>
      </c>
      <c r="E2040" s="1">
        <v>2.8957400990000002</v>
      </c>
    </row>
    <row r="2041" spans="1:5" ht="15" thickBot="1" x14ac:dyDescent="0.3">
      <c r="A2041" s="2">
        <f t="shared" si="31"/>
        <v>2150</v>
      </c>
      <c r="B2041" s="3">
        <v>45902.333333333336</v>
      </c>
      <c r="C2041" s="1" t="s">
        <v>121</v>
      </c>
      <c r="D2041" s="1">
        <v>41.709626</v>
      </c>
      <c r="E2041" s="1">
        <v>2.9672987310000001</v>
      </c>
    </row>
    <row r="2042" spans="1:5" ht="15" thickBot="1" x14ac:dyDescent="0.3">
      <c r="A2042" s="2">
        <f t="shared" si="31"/>
        <v>2151</v>
      </c>
      <c r="B2042" s="3">
        <v>45932.333333333336</v>
      </c>
      <c r="C2042" s="1" t="s">
        <v>121</v>
      </c>
      <c r="D2042" s="1">
        <v>50.497446230000001</v>
      </c>
      <c r="E2042" s="1">
        <v>3.9614108369999999</v>
      </c>
    </row>
    <row r="2043" spans="1:5" ht="15" thickBot="1" x14ac:dyDescent="0.3">
      <c r="A2043" s="2">
        <f t="shared" si="31"/>
        <v>2152</v>
      </c>
      <c r="B2043" s="3">
        <v>45963.333333333336</v>
      </c>
      <c r="C2043" s="1" t="s">
        <v>119</v>
      </c>
      <c r="D2043" s="1">
        <v>3.1224825680000001</v>
      </c>
      <c r="E2043" s="1">
        <v>3.5918867059999999</v>
      </c>
    </row>
    <row r="2044" spans="1:5" ht="15" thickBot="1" x14ac:dyDescent="0.3">
      <c r="A2044" s="2">
        <f t="shared" si="31"/>
        <v>2153</v>
      </c>
      <c r="B2044" s="3">
        <v>45993.333333333336</v>
      </c>
      <c r="C2044" s="1" t="s">
        <v>121</v>
      </c>
      <c r="D2044" s="1">
        <v>14.10248627</v>
      </c>
      <c r="E2044" s="1">
        <v>3.4464401950000001</v>
      </c>
    </row>
    <row r="2045" spans="1:5" ht="15" thickBot="1" x14ac:dyDescent="0.3">
      <c r="A2045" s="2">
        <f t="shared" si="31"/>
        <v>2154</v>
      </c>
      <c r="B2045" s="1" t="s">
        <v>20</v>
      </c>
      <c r="C2045" s="1" t="s">
        <v>119</v>
      </c>
      <c r="D2045" s="1">
        <v>52.05343792</v>
      </c>
      <c r="E2045" s="1">
        <v>4.0264075320000003</v>
      </c>
    </row>
    <row r="2046" spans="1:5" ht="15" thickBot="1" x14ac:dyDescent="0.3">
      <c r="A2046" s="2">
        <f t="shared" si="31"/>
        <v>2155</v>
      </c>
      <c r="B2046" s="1" t="s">
        <v>21</v>
      </c>
      <c r="C2046" s="1" t="s">
        <v>119</v>
      </c>
      <c r="D2046" s="1">
        <v>95.156892679999999</v>
      </c>
      <c r="E2046" s="1">
        <v>4.736787187</v>
      </c>
    </row>
    <row r="2047" spans="1:5" ht="15" thickBot="1" x14ac:dyDescent="0.3">
      <c r="A2047" s="2">
        <f t="shared" si="31"/>
        <v>2156</v>
      </c>
      <c r="B2047" s="1" t="s">
        <v>22</v>
      </c>
      <c r="C2047" s="1" t="s">
        <v>121</v>
      </c>
      <c r="D2047" s="1">
        <v>92.186711599999995</v>
      </c>
      <c r="E2047" s="1">
        <v>2.9687401809999998</v>
      </c>
    </row>
    <row r="2048" spans="1:5" ht="15" thickBot="1" x14ac:dyDescent="0.3">
      <c r="A2048" s="2">
        <f t="shared" si="31"/>
        <v>2157</v>
      </c>
      <c r="B2048" s="1" t="s">
        <v>23</v>
      </c>
      <c r="C2048" s="1" t="s">
        <v>121</v>
      </c>
      <c r="D2048" s="1">
        <v>77.023087989999993</v>
      </c>
      <c r="E2048" s="1">
        <v>2.2310537529999999</v>
      </c>
    </row>
    <row r="2049" spans="1:5" ht="15" thickBot="1" x14ac:dyDescent="0.3">
      <c r="A2049" s="2">
        <f t="shared" si="31"/>
        <v>2158</v>
      </c>
      <c r="B2049" s="1" t="s">
        <v>24</v>
      </c>
      <c r="C2049" s="1" t="s">
        <v>121</v>
      </c>
      <c r="D2049" s="1">
        <v>65.825114920000004</v>
      </c>
      <c r="E2049" s="1">
        <v>4.1140136719999996</v>
      </c>
    </row>
    <row r="2050" spans="1:5" ht="15" thickBot="1" x14ac:dyDescent="0.3">
      <c r="A2050" s="2">
        <f t="shared" si="31"/>
        <v>2159</v>
      </c>
      <c r="B2050" s="1" t="s">
        <v>25</v>
      </c>
      <c r="C2050" s="1" t="s">
        <v>121</v>
      </c>
      <c r="D2050" s="1">
        <v>8.8771289240000009</v>
      </c>
      <c r="E2050" s="1">
        <v>3.722566483</v>
      </c>
    </row>
    <row r="2051" spans="1:5" ht="15" thickBot="1" x14ac:dyDescent="0.3">
      <c r="A2051" s="2">
        <f t="shared" si="31"/>
        <v>2160</v>
      </c>
      <c r="B2051" s="1" t="s">
        <v>26</v>
      </c>
      <c r="C2051" s="1" t="s">
        <v>119</v>
      </c>
      <c r="D2051" s="1">
        <v>2.1151469239999998</v>
      </c>
      <c r="E2051" s="1">
        <v>1.8199942629999999</v>
      </c>
    </row>
    <row r="2052" spans="1:5" ht="15" thickBot="1" x14ac:dyDescent="0.3">
      <c r="A2052" s="2">
        <f t="shared" ref="A2052:A2115" si="32">A2051+1</f>
        <v>2161</v>
      </c>
      <c r="B2052" s="1" t="s">
        <v>27</v>
      </c>
      <c r="C2052" s="1" t="s">
        <v>120</v>
      </c>
      <c r="D2052" s="1">
        <v>57.520847590000002</v>
      </c>
      <c r="E2052" s="1">
        <v>1.0633580460000001</v>
      </c>
    </row>
    <row r="2053" spans="1:5" ht="15" thickBot="1" x14ac:dyDescent="0.3">
      <c r="A2053" s="2">
        <f t="shared" si="32"/>
        <v>2162</v>
      </c>
      <c r="B2053" s="1" t="s">
        <v>28</v>
      </c>
      <c r="C2053" s="1" t="s">
        <v>120</v>
      </c>
      <c r="D2053" s="1">
        <v>6.8676854900000004</v>
      </c>
      <c r="E2053" s="1">
        <v>4.2887867799999997</v>
      </c>
    </row>
    <row r="2054" spans="1:5" ht="15" thickBot="1" x14ac:dyDescent="0.3">
      <c r="A2054" s="2">
        <f t="shared" si="32"/>
        <v>2163</v>
      </c>
      <c r="B2054" s="1" t="s">
        <v>29</v>
      </c>
      <c r="C2054" s="1" t="s">
        <v>119</v>
      </c>
      <c r="D2054" s="1">
        <v>71.898630359999999</v>
      </c>
      <c r="E2054" s="1">
        <v>2.9864312129999999</v>
      </c>
    </row>
    <row r="2055" spans="1:5" ht="15" thickBot="1" x14ac:dyDescent="0.3">
      <c r="A2055" s="2">
        <f t="shared" si="32"/>
        <v>2164</v>
      </c>
      <c r="B2055" s="1" t="s">
        <v>30</v>
      </c>
      <c r="C2055" s="1" t="s">
        <v>119</v>
      </c>
      <c r="D2055" s="1">
        <v>8.0405223380000006</v>
      </c>
      <c r="E2055" s="1">
        <v>1.9997382420000001</v>
      </c>
    </row>
    <row r="2056" spans="1:5" ht="15" thickBot="1" x14ac:dyDescent="0.3">
      <c r="A2056" s="2">
        <f t="shared" si="32"/>
        <v>2165</v>
      </c>
      <c r="B2056" s="1" t="s">
        <v>31</v>
      </c>
      <c r="C2056" s="1" t="s">
        <v>121</v>
      </c>
      <c r="D2056" s="1">
        <v>22.47515662</v>
      </c>
      <c r="E2056" s="1">
        <v>2.0834285069999998</v>
      </c>
    </row>
    <row r="2057" spans="1:5" ht="15" thickBot="1" x14ac:dyDescent="0.3">
      <c r="A2057" s="2">
        <f t="shared" si="32"/>
        <v>2166</v>
      </c>
      <c r="B2057" s="1" t="s">
        <v>32</v>
      </c>
      <c r="C2057" s="1" t="s">
        <v>120</v>
      </c>
      <c r="D2057" s="1">
        <v>53.55230143</v>
      </c>
      <c r="E2057" s="1">
        <v>2.062933691</v>
      </c>
    </row>
    <row r="2058" spans="1:5" ht="15" thickBot="1" x14ac:dyDescent="0.3">
      <c r="A2058" s="2">
        <f t="shared" si="32"/>
        <v>2167</v>
      </c>
      <c r="B2058" s="1" t="s">
        <v>33</v>
      </c>
      <c r="C2058" s="1" t="s">
        <v>119</v>
      </c>
      <c r="D2058" s="1">
        <v>38.567315749999999</v>
      </c>
      <c r="E2058" s="1">
        <v>4.0868677409999998</v>
      </c>
    </row>
    <row r="2059" spans="1:5" ht="15" thickBot="1" x14ac:dyDescent="0.3">
      <c r="A2059" s="2">
        <f t="shared" si="32"/>
        <v>2168</v>
      </c>
      <c r="B2059" s="1" t="s">
        <v>34</v>
      </c>
      <c r="C2059" s="1" t="s">
        <v>119</v>
      </c>
      <c r="D2059" s="1">
        <v>39.383624849999997</v>
      </c>
      <c r="E2059" s="1">
        <v>3.4925682020000002</v>
      </c>
    </row>
    <row r="2060" spans="1:5" ht="15" thickBot="1" x14ac:dyDescent="0.3">
      <c r="A2060" s="2">
        <f t="shared" si="32"/>
        <v>2169</v>
      </c>
      <c r="B2060" s="1" t="s">
        <v>35</v>
      </c>
      <c r="C2060" s="1" t="s">
        <v>121</v>
      </c>
      <c r="D2060" s="1">
        <v>50.282113840000001</v>
      </c>
      <c r="E2060" s="1">
        <v>1.07386263</v>
      </c>
    </row>
    <row r="2061" spans="1:5" ht="15" thickBot="1" x14ac:dyDescent="0.3">
      <c r="A2061" s="2">
        <f t="shared" si="32"/>
        <v>2170</v>
      </c>
      <c r="B2061" s="3">
        <v>45660.333333333336</v>
      </c>
      <c r="C2061" s="1" t="s">
        <v>120</v>
      </c>
      <c r="D2061" s="1">
        <v>10.28006931</v>
      </c>
      <c r="E2061" s="1">
        <v>3.7130655699999999</v>
      </c>
    </row>
    <row r="2062" spans="1:5" ht="15" thickBot="1" x14ac:dyDescent="0.3">
      <c r="A2062" s="2">
        <f t="shared" si="32"/>
        <v>2171</v>
      </c>
      <c r="B2062" s="3">
        <v>45691.333333333336</v>
      </c>
      <c r="C2062" s="1" t="s">
        <v>119</v>
      </c>
      <c r="D2062" s="1">
        <v>51.21806831</v>
      </c>
      <c r="E2062" s="1">
        <v>4.9525649899999999</v>
      </c>
    </row>
    <row r="2063" spans="1:5" ht="15" thickBot="1" x14ac:dyDescent="0.3">
      <c r="A2063" s="2">
        <f t="shared" si="32"/>
        <v>2172</v>
      </c>
      <c r="B2063" s="3">
        <v>45719.333333333336</v>
      </c>
      <c r="C2063" s="1" t="s">
        <v>120</v>
      </c>
      <c r="D2063" s="1">
        <v>91.488764860000003</v>
      </c>
      <c r="E2063" s="1">
        <v>1.768714543</v>
      </c>
    </row>
    <row r="2064" spans="1:5" ht="15" thickBot="1" x14ac:dyDescent="0.3">
      <c r="A2064" s="2">
        <f t="shared" si="32"/>
        <v>2173</v>
      </c>
      <c r="B2064" s="3">
        <v>45750.333333333336</v>
      </c>
      <c r="C2064" s="1" t="s">
        <v>120</v>
      </c>
      <c r="D2064" s="1">
        <v>23.758428460000001</v>
      </c>
      <c r="E2064" s="1">
        <v>3.3342007910000002</v>
      </c>
    </row>
    <row r="2065" spans="1:5" ht="15" thickBot="1" x14ac:dyDescent="0.3">
      <c r="A2065" s="2">
        <f t="shared" si="32"/>
        <v>2174</v>
      </c>
      <c r="B2065" s="3">
        <v>45780.333333333336</v>
      </c>
      <c r="C2065" s="1" t="s">
        <v>120</v>
      </c>
      <c r="D2065" s="1">
        <v>75.876655810000003</v>
      </c>
      <c r="E2065" s="1">
        <v>2.6686250380000001</v>
      </c>
    </row>
    <row r="2066" spans="1:5" ht="15" thickBot="1" x14ac:dyDescent="0.3">
      <c r="A2066" s="2">
        <f t="shared" si="32"/>
        <v>2175</v>
      </c>
      <c r="B2066" s="3">
        <v>45811.333333333336</v>
      </c>
      <c r="C2066" s="1" t="s">
        <v>119</v>
      </c>
      <c r="D2066" s="1">
        <v>57.440073849999997</v>
      </c>
      <c r="E2066" s="1">
        <v>4.4378619160000001</v>
      </c>
    </row>
    <row r="2067" spans="1:5" ht="15" thickBot="1" x14ac:dyDescent="0.3">
      <c r="A2067" s="2">
        <f t="shared" si="32"/>
        <v>2176</v>
      </c>
      <c r="B2067" s="3">
        <v>45841.333333333336</v>
      </c>
      <c r="C2067" s="1" t="s">
        <v>119</v>
      </c>
      <c r="D2067" s="1">
        <v>73.809311899999997</v>
      </c>
      <c r="E2067" s="1">
        <v>3.811320421</v>
      </c>
    </row>
    <row r="2068" spans="1:5" ht="15" thickBot="1" x14ac:dyDescent="0.3">
      <c r="A2068" s="2">
        <f t="shared" si="32"/>
        <v>2177</v>
      </c>
      <c r="B2068" s="3">
        <v>45872.333333333336</v>
      </c>
      <c r="C2068" s="1" t="s">
        <v>119</v>
      </c>
      <c r="D2068" s="1">
        <v>28.54035708</v>
      </c>
      <c r="E2068" s="1">
        <v>4.8885168910000001</v>
      </c>
    </row>
    <row r="2069" spans="1:5" ht="15" thickBot="1" x14ac:dyDescent="0.3">
      <c r="A2069" s="2">
        <f t="shared" si="32"/>
        <v>2178</v>
      </c>
      <c r="B2069" s="3">
        <v>45903.333333333336</v>
      </c>
      <c r="C2069" s="1" t="s">
        <v>120</v>
      </c>
      <c r="D2069" s="1">
        <v>75.16468098</v>
      </c>
      <c r="E2069" s="1">
        <v>3.4906402179999998</v>
      </c>
    </row>
    <row r="2070" spans="1:5" ht="15" thickBot="1" x14ac:dyDescent="0.3">
      <c r="A2070" s="2">
        <f t="shared" si="32"/>
        <v>2179</v>
      </c>
      <c r="B2070" s="3">
        <v>45933.333333333336</v>
      </c>
      <c r="C2070" s="1" t="s">
        <v>119</v>
      </c>
      <c r="D2070" s="1">
        <v>62.4010076</v>
      </c>
      <c r="E2070" s="1">
        <v>4.0601801330000002</v>
      </c>
    </row>
    <row r="2071" spans="1:5" ht="15" thickBot="1" x14ac:dyDescent="0.3">
      <c r="A2071" s="2">
        <f t="shared" si="32"/>
        <v>2180</v>
      </c>
      <c r="B2071" s="3">
        <v>45964.333333333336</v>
      </c>
      <c r="C2071" s="1" t="s">
        <v>120</v>
      </c>
      <c r="D2071" s="1">
        <v>60.389168290000001</v>
      </c>
      <c r="E2071" s="1">
        <v>2.3849658640000002</v>
      </c>
    </row>
    <row r="2072" spans="1:5" ht="15" thickBot="1" x14ac:dyDescent="0.3">
      <c r="A2072" s="2">
        <f t="shared" si="32"/>
        <v>2181</v>
      </c>
      <c r="B2072" s="3">
        <v>45994.333333333336</v>
      </c>
      <c r="C2072" s="1" t="s">
        <v>120</v>
      </c>
      <c r="D2072" s="1">
        <v>55.037507390000002</v>
      </c>
      <c r="E2072" s="1">
        <v>3.0040569530000001</v>
      </c>
    </row>
    <row r="2073" spans="1:5" ht="15" thickBot="1" x14ac:dyDescent="0.3">
      <c r="A2073" s="2">
        <f t="shared" si="32"/>
        <v>2182</v>
      </c>
      <c r="B2073" s="1" t="s">
        <v>36</v>
      </c>
      <c r="C2073" s="1" t="s">
        <v>121</v>
      </c>
      <c r="D2073" s="1">
        <v>55.534924879999998</v>
      </c>
      <c r="E2073" s="1">
        <v>2.8405194439999999</v>
      </c>
    </row>
    <row r="2074" spans="1:5" ht="15" thickBot="1" x14ac:dyDescent="0.3">
      <c r="A2074" s="2">
        <f t="shared" si="32"/>
        <v>2183</v>
      </c>
      <c r="B2074" s="1" t="s">
        <v>37</v>
      </c>
      <c r="C2074" s="1" t="s">
        <v>121</v>
      </c>
      <c r="D2074" s="1">
        <v>15.09226346</v>
      </c>
      <c r="E2074" s="1">
        <v>1.571209182</v>
      </c>
    </row>
    <row r="2075" spans="1:5" ht="15" thickBot="1" x14ac:dyDescent="0.3">
      <c r="A2075" s="2">
        <f t="shared" si="32"/>
        <v>2184</v>
      </c>
      <c r="B2075" s="1" t="s">
        <v>38</v>
      </c>
      <c r="C2075" s="1" t="s">
        <v>121</v>
      </c>
      <c r="D2075" s="1">
        <v>40.398735639999998</v>
      </c>
      <c r="E2075" s="1">
        <v>4.9698627960000001</v>
      </c>
    </row>
    <row r="2076" spans="1:5" ht="15" thickBot="1" x14ac:dyDescent="0.3">
      <c r="A2076" s="2">
        <f t="shared" si="32"/>
        <v>2185</v>
      </c>
      <c r="B2076" s="1" t="s">
        <v>39</v>
      </c>
      <c r="C2076" s="1" t="s">
        <v>120</v>
      </c>
      <c r="D2076" s="1">
        <v>82.157097500000006</v>
      </c>
      <c r="E2076" s="1">
        <v>4.6451261339999999</v>
      </c>
    </row>
    <row r="2077" spans="1:5" ht="15" thickBot="1" x14ac:dyDescent="0.3">
      <c r="A2077" s="2">
        <f t="shared" si="32"/>
        <v>2186</v>
      </c>
      <c r="B2077" s="1" t="s">
        <v>40</v>
      </c>
      <c r="C2077" s="1" t="s">
        <v>120</v>
      </c>
      <c r="D2077" s="1">
        <v>75.560650170000002</v>
      </c>
      <c r="E2077" s="1">
        <v>4.9740810529999999</v>
      </c>
    </row>
    <row r="2078" spans="1:5" ht="15" thickBot="1" x14ac:dyDescent="0.3">
      <c r="A2078" s="2">
        <f t="shared" si="32"/>
        <v>2187</v>
      </c>
      <c r="B2078" s="1" t="s">
        <v>41</v>
      </c>
      <c r="C2078" s="1" t="s">
        <v>120</v>
      </c>
      <c r="D2078" s="1">
        <v>72.786948249999995</v>
      </c>
      <c r="E2078" s="1">
        <v>2.7531855150000002</v>
      </c>
    </row>
    <row r="2079" spans="1:5" ht="15" thickBot="1" x14ac:dyDescent="0.3">
      <c r="A2079" s="2">
        <f t="shared" si="32"/>
        <v>2188</v>
      </c>
      <c r="B2079" s="1" t="s">
        <v>42</v>
      </c>
      <c r="C2079" s="1" t="s">
        <v>121</v>
      </c>
      <c r="D2079" s="1">
        <v>19.055958189999998</v>
      </c>
      <c r="E2079" s="1">
        <v>3.9875039889999999</v>
      </c>
    </row>
    <row r="2080" spans="1:5" ht="15" thickBot="1" x14ac:dyDescent="0.3">
      <c r="A2080" s="2">
        <f t="shared" si="32"/>
        <v>2189</v>
      </c>
      <c r="B2080" s="1" t="s">
        <v>43</v>
      </c>
      <c r="C2080" s="1" t="s">
        <v>119</v>
      </c>
      <c r="D2080" s="1">
        <v>53.566669210000001</v>
      </c>
      <c r="E2080" s="1">
        <v>2.0953954380000002</v>
      </c>
    </row>
    <row r="2081" spans="1:5" ht="15" thickBot="1" x14ac:dyDescent="0.3">
      <c r="A2081" s="2">
        <f t="shared" si="32"/>
        <v>2190</v>
      </c>
      <c r="B2081" s="1" t="s">
        <v>44</v>
      </c>
      <c r="C2081" s="1" t="s">
        <v>119</v>
      </c>
      <c r="D2081" s="1">
        <v>4.094324275</v>
      </c>
      <c r="E2081" s="1">
        <v>3.1097783809999999</v>
      </c>
    </row>
    <row r="2082" spans="1:5" ht="15" thickBot="1" x14ac:dyDescent="0.3">
      <c r="A2082" s="2">
        <f t="shared" si="32"/>
        <v>2191</v>
      </c>
      <c r="B2082" s="1" t="s">
        <v>45</v>
      </c>
      <c r="C2082" s="1" t="s">
        <v>120</v>
      </c>
      <c r="D2082" s="1">
        <v>48.363226210000001</v>
      </c>
      <c r="E2082" s="1">
        <v>1.806879656</v>
      </c>
    </row>
    <row r="2083" spans="1:5" ht="15" thickBot="1" x14ac:dyDescent="0.3">
      <c r="A2083" s="2">
        <f t="shared" si="32"/>
        <v>2192</v>
      </c>
      <c r="B2083" s="1" t="s">
        <v>46</v>
      </c>
      <c r="C2083" s="1" t="s">
        <v>121</v>
      </c>
      <c r="D2083" s="1">
        <v>64.096216589999997</v>
      </c>
      <c r="E2083" s="1">
        <v>2.9327726049999998</v>
      </c>
    </row>
    <row r="2084" spans="1:5" ht="15" thickBot="1" x14ac:dyDescent="0.3">
      <c r="A2084" s="2">
        <f t="shared" si="32"/>
        <v>2193</v>
      </c>
      <c r="B2084" s="1" t="s">
        <v>47</v>
      </c>
      <c r="C2084" s="1" t="s">
        <v>120</v>
      </c>
      <c r="D2084" s="1">
        <v>51.421557919999998</v>
      </c>
      <c r="E2084" s="1">
        <v>2.2331967019999999</v>
      </c>
    </row>
    <row r="2085" spans="1:5" ht="15" thickBot="1" x14ac:dyDescent="0.3">
      <c r="A2085" s="2">
        <f t="shared" si="32"/>
        <v>2194</v>
      </c>
      <c r="B2085" s="1" t="s">
        <v>48</v>
      </c>
      <c r="C2085" s="1" t="s">
        <v>120</v>
      </c>
      <c r="D2085" s="1">
        <v>62.551552790000002</v>
      </c>
      <c r="E2085" s="1">
        <v>4.168697656</v>
      </c>
    </row>
    <row r="2086" spans="1:5" ht="15" thickBot="1" x14ac:dyDescent="0.3">
      <c r="A2086" s="2">
        <f t="shared" si="32"/>
        <v>2195</v>
      </c>
      <c r="B2086" s="1" t="s">
        <v>49</v>
      </c>
      <c r="C2086" s="1" t="s">
        <v>120</v>
      </c>
      <c r="D2086" s="1">
        <v>22.759620529999999</v>
      </c>
      <c r="E2086" s="1">
        <v>3.1022350259999998</v>
      </c>
    </row>
    <row r="2087" spans="1:5" ht="15" thickBot="1" x14ac:dyDescent="0.3">
      <c r="A2087" s="2">
        <f t="shared" si="32"/>
        <v>2196</v>
      </c>
      <c r="B2087" s="1" t="s">
        <v>50</v>
      </c>
      <c r="C2087" s="1" t="s">
        <v>120</v>
      </c>
      <c r="D2087" s="1">
        <v>46.074354530000001</v>
      </c>
      <c r="E2087" s="1">
        <v>4.7046572280000003</v>
      </c>
    </row>
    <row r="2088" spans="1:5" ht="15" thickBot="1" x14ac:dyDescent="0.3">
      <c r="A2088" s="2">
        <f t="shared" si="32"/>
        <v>2197</v>
      </c>
      <c r="B2088" s="1" t="s">
        <v>51</v>
      </c>
      <c r="C2088" s="1" t="s">
        <v>120</v>
      </c>
      <c r="D2088" s="1">
        <v>33.56073121</v>
      </c>
      <c r="E2088" s="1">
        <v>1.131894384</v>
      </c>
    </row>
    <row r="2089" spans="1:5" ht="15" thickBot="1" x14ac:dyDescent="0.3">
      <c r="A2089" s="2">
        <f t="shared" si="32"/>
        <v>2198</v>
      </c>
      <c r="B2089" s="1" t="s">
        <v>52</v>
      </c>
      <c r="C2089" s="1" t="s">
        <v>120</v>
      </c>
      <c r="D2089" s="1">
        <v>80.134423190000007</v>
      </c>
      <c r="E2089" s="1">
        <v>3.315584393</v>
      </c>
    </row>
    <row r="2090" spans="1:5" ht="15" thickBot="1" x14ac:dyDescent="0.3">
      <c r="A2090" s="2">
        <f t="shared" si="32"/>
        <v>2199</v>
      </c>
      <c r="B2090" s="1" t="s">
        <v>53</v>
      </c>
      <c r="C2090" s="1" t="s">
        <v>119</v>
      </c>
      <c r="D2090" s="1">
        <v>91.092282530000006</v>
      </c>
      <c r="E2090" s="1">
        <v>3.744575883</v>
      </c>
    </row>
    <row r="2091" spans="1:5" ht="15" thickBot="1" x14ac:dyDescent="0.3">
      <c r="A2091" s="2">
        <f t="shared" si="32"/>
        <v>2200</v>
      </c>
      <c r="B2091" s="1" t="s">
        <v>54</v>
      </c>
      <c r="C2091" s="1" t="s">
        <v>119</v>
      </c>
      <c r="D2091" s="1">
        <v>53.216740799999997</v>
      </c>
      <c r="E2091" s="1">
        <v>3.0314580549999999</v>
      </c>
    </row>
    <row r="2092" spans="1:5" ht="15" thickBot="1" x14ac:dyDescent="0.3">
      <c r="A2092" s="2">
        <f t="shared" si="32"/>
        <v>2201</v>
      </c>
      <c r="B2092" s="3">
        <v>45661.333333333336</v>
      </c>
      <c r="C2092" s="1" t="s">
        <v>120</v>
      </c>
      <c r="D2092" s="1">
        <v>80.615746139999999</v>
      </c>
      <c r="E2092" s="1">
        <v>2.857151746</v>
      </c>
    </row>
    <row r="2093" spans="1:5" ht="15" thickBot="1" x14ac:dyDescent="0.3">
      <c r="A2093" s="2">
        <f t="shared" si="32"/>
        <v>2202</v>
      </c>
      <c r="B2093" s="3">
        <v>45692.333333333336</v>
      </c>
      <c r="C2093" s="1" t="s">
        <v>120</v>
      </c>
      <c r="D2093" s="1">
        <v>61.425411699999998</v>
      </c>
      <c r="E2093" s="1">
        <v>4.7868883550000003</v>
      </c>
    </row>
    <row r="2094" spans="1:5" ht="15" thickBot="1" x14ac:dyDescent="0.3">
      <c r="A2094" s="2">
        <f t="shared" si="32"/>
        <v>2203</v>
      </c>
      <c r="B2094" s="3">
        <v>45720.333333333336</v>
      </c>
      <c r="C2094" s="1" t="s">
        <v>119</v>
      </c>
      <c r="D2094" s="1">
        <v>58.419553639999997</v>
      </c>
      <c r="E2094" s="1">
        <v>4.6398353459999999</v>
      </c>
    </row>
    <row r="2095" spans="1:5" ht="15" thickBot="1" x14ac:dyDescent="0.3">
      <c r="A2095" s="2">
        <f t="shared" si="32"/>
        <v>2204</v>
      </c>
      <c r="B2095" s="3">
        <v>45751.333333333336</v>
      </c>
      <c r="C2095" s="1" t="s">
        <v>120</v>
      </c>
      <c r="D2095" s="1">
        <v>68.3317397</v>
      </c>
      <c r="E2095" s="1">
        <v>3.6533344479999998</v>
      </c>
    </row>
    <row r="2096" spans="1:5" ht="15" thickBot="1" x14ac:dyDescent="0.3">
      <c r="A2096" s="2">
        <f t="shared" si="32"/>
        <v>2205</v>
      </c>
      <c r="B2096" s="3">
        <v>45781.333333333336</v>
      </c>
      <c r="C2096" s="1" t="s">
        <v>120</v>
      </c>
      <c r="D2096" s="1">
        <v>6.9810947619999997</v>
      </c>
      <c r="E2096" s="1">
        <v>3.3738745410000002</v>
      </c>
    </row>
    <row r="2097" spans="1:5" ht="15" thickBot="1" x14ac:dyDescent="0.3">
      <c r="A2097" s="2">
        <f t="shared" si="32"/>
        <v>2206</v>
      </c>
      <c r="B2097" s="3">
        <v>45812.333333333336</v>
      </c>
      <c r="C2097" s="1" t="s">
        <v>119</v>
      </c>
      <c r="D2097" s="1">
        <v>18.253669160000001</v>
      </c>
      <c r="E2097" s="1">
        <v>4.6579080040000003</v>
      </c>
    </row>
    <row r="2098" spans="1:5" ht="15" thickBot="1" x14ac:dyDescent="0.3">
      <c r="A2098" s="2">
        <f t="shared" si="32"/>
        <v>2207</v>
      </c>
      <c r="B2098" s="3">
        <v>45842.333333333336</v>
      </c>
      <c r="C2098" s="1" t="s">
        <v>121</v>
      </c>
      <c r="D2098" s="1">
        <v>32.551922959999999</v>
      </c>
      <c r="E2098" s="1">
        <v>1.4627658029999999</v>
      </c>
    </row>
    <row r="2099" spans="1:5" ht="15" thickBot="1" x14ac:dyDescent="0.3">
      <c r="A2099" s="2">
        <f t="shared" si="32"/>
        <v>2208</v>
      </c>
      <c r="B2099" s="3">
        <v>45873.333333333336</v>
      </c>
      <c r="C2099" s="1" t="s">
        <v>119</v>
      </c>
      <c r="D2099" s="1">
        <v>11.273269790000001</v>
      </c>
      <c r="E2099" s="1">
        <v>4.5717476750000001</v>
      </c>
    </row>
    <row r="2100" spans="1:5" ht="15" thickBot="1" x14ac:dyDescent="0.3">
      <c r="A2100" s="2">
        <f t="shared" si="32"/>
        <v>2209</v>
      </c>
      <c r="B2100" s="3">
        <v>45904.333333333336</v>
      </c>
      <c r="C2100" s="1" t="s">
        <v>119</v>
      </c>
      <c r="D2100" s="1">
        <v>48.771518720000003</v>
      </c>
      <c r="E2100" s="1">
        <v>3.6359423030000002</v>
      </c>
    </row>
    <row r="2101" spans="1:5" ht="15" thickBot="1" x14ac:dyDescent="0.3">
      <c r="A2101" s="2">
        <f t="shared" si="32"/>
        <v>2210</v>
      </c>
      <c r="B2101" s="3">
        <v>45934.333333333336</v>
      </c>
      <c r="C2101" s="1" t="s">
        <v>120</v>
      </c>
      <c r="D2101" s="1">
        <v>94.936799100000002</v>
      </c>
      <c r="E2101" s="1">
        <v>4.6778412740000004</v>
      </c>
    </row>
    <row r="2102" spans="1:5" ht="15" thickBot="1" x14ac:dyDescent="0.3">
      <c r="A2102" s="2">
        <f t="shared" si="32"/>
        <v>2211</v>
      </c>
      <c r="B2102" s="3">
        <v>45658.333333333336</v>
      </c>
      <c r="C2102" s="1" t="s">
        <v>119</v>
      </c>
      <c r="D2102" s="1">
        <v>80.596580180000004</v>
      </c>
      <c r="E2102" s="1">
        <v>4.0541863239999998</v>
      </c>
    </row>
    <row r="2103" spans="1:5" ht="15" thickBot="1" x14ac:dyDescent="0.3">
      <c r="A2103" s="2">
        <f t="shared" si="32"/>
        <v>2212</v>
      </c>
      <c r="B2103" s="3">
        <v>45689.333333333336</v>
      </c>
      <c r="C2103" s="1" t="s">
        <v>120</v>
      </c>
      <c r="D2103" s="1">
        <v>7.2403458389999997</v>
      </c>
      <c r="E2103" s="1">
        <v>2.2841433640000002</v>
      </c>
    </row>
    <row r="2104" spans="1:5" ht="15" thickBot="1" x14ac:dyDescent="0.3">
      <c r="A2104" s="2">
        <f t="shared" si="32"/>
        <v>2213</v>
      </c>
      <c r="B2104" s="3">
        <v>45717.333333333336</v>
      </c>
      <c r="C2104" s="1" t="s">
        <v>119</v>
      </c>
      <c r="D2104" s="1">
        <v>56.071971670000003</v>
      </c>
      <c r="E2104" s="1">
        <v>1.1941787150000001</v>
      </c>
    </row>
    <row r="2105" spans="1:5" ht="15" thickBot="1" x14ac:dyDescent="0.3">
      <c r="A2105" s="2">
        <f t="shared" si="32"/>
        <v>2214</v>
      </c>
      <c r="B2105" s="3">
        <v>45748.333333333336</v>
      </c>
      <c r="C2105" s="1" t="s">
        <v>121</v>
      </c>
      <c r="D2105" s="1">
        <v>55.743977579999999</v>
      </c>
      <c r="E2105" s="1">
        <v>4.2363250710000004</v>
      </c>
    </row>
    <row r="2106" spans="1:5" ht="15" thickBot="1" x14ac:dyDescent="0.3">
      <c r="A2106" s="2">
        <f t="shared" si="32"/>
        <v>2215</v>
      </c>
      <c r="B2106" s="3">
        <v>45778.333333333336</v>
      </c>
      <c r="C2106" s="1" t="s">
        <v>121</v>
      </c>
      <c r="D2106" s="1">
        <v>36.522919739999999</v>
      </c>
      <c r="E2106" s="1">
        <v>4.2340854529999996</v>
      </c>
    </row>
    <row r="2107" spans="1:5" ht="15" thickBot="1" x14ac:dyDescent="0.3">
      <c r="A2107" s="2">
        <f t="shared" si="32"/>
        <v>2216</v>
      </c>
      <c r="B2107" s="3">
        <v>45809.333333333336</v>
      </c>
      <c r="C2107" s="1" t="s">
        <v>119</v>
      </c>
      <c r="D2107" s="1">
        <v>67.433390399999993</v>
      </c>
      <c r="E2107" s="1">
        <v>2.3733735139999999</v>
      </c>
    </row>
    <row r="2108" spans="1:5" ht="15" thickBot="1" x14ac:dyDescent="0.3">
      <c r="A2108" s="2">
        <f t="shared" si="32"/>
        <v>2217</v>
      </c>
      <c r="B2108" s="3">
        <v>45839.333333333336</v>
      </c>
      <c r="C2108" s="1" t="s">
        <v>121</v>
      </c>
      <c r="D2108" s="1">
        <v>79.863526680000007</v>
      </c>
      <c r="E2108" s="1">
        <v>2.3811058859999998</v>
      </c>
    </row>
    <row r="2109" spans="1:5" ht="15" thickBot="1" x14ac:dyDescent="0.3">
      <c r="A2109" s="2">
        <f t="shared" si="32"/>
        <v>2218</v>
      </c>
      <c r="B2109" s="3">
        <v>45870.333333333336</v>
      </c>
      <c r="C2109" s="1" t="s">
        <v>120</v>
      </c>
      <c r="D2109" s="1">
        <v>84.926095880000005</v>
      </c>
      <c r="E2109" s="1">
        <v>1.266051289</v>
      </c>
    </row>
    <row r="2110" spans="1:5" ht="15" thickBot="1" x14ac:dyDescent="0.3">
      <c r="A2110" s="2">
        <f t="shared" si="32"/>
        <v>2219</v>
      </c>
      <c r="B2110" s="3">
        <v>45901.333333333336</v>
      </c>
      <c r="C2110" s="1" t="s">
        <v>119</v>
      </c>
      <c r="D2110" s="1">
        <v>8.5388236390000003</v>
      </c>
      <c r="E2110" s="1">
        <v>1.6646735050000001</v>
      </c>
    </row>
    <row r="2111" spans="1:5" ht="15" thickBot="1" x14ac:dyDescent="0.3">
      <c r="A2111" s="2">
        <f t="shared" si="32"/>
        <v>2220</v>
      </c>
      <c r="B2111" s="3">
        <v>45931.333333333336</v>
      </c>
      <c r="C2111" s="1" t="s">
        <v>120</v>
      </c>
      <c r="D2111" s="1">
        <v>35.274643849999997</v>
      </c>
      <c r="E2111" s="1">
        <v>4.4692329800000001</v>
      </c>
    </row>
    <row r="2112" spans="1:5" ht="15" thickBot="1" x14ac:dyDescent="0.3">
      <c r="A2112" s="2">
        <f t="shared" si="32"/>
        <v>2221</v>
      </c>
      <c r="B2112" s="3">
        <v>45962.333333333336</v>
      </c>
      <c r="C2112" s="1" t="s">
        <v>121</v>
      </c>
      <c r="D2112" s="1">
        <v>30.641045040000002</v>
      </c>
      <c r="E2112" s="1">
        <v>4.5665770520000004</v>
      </c>
    </row>
    <row r="2113" spans="1:5" ht="15" thickBot="1" x14ac:dyDescent="0.3">
      <c r="A2113" s="2">
        <f t="shared" si="32"/>
        <v>2222</v>
      </c>
      <c r="B2113" s="3">
        <v>45992.333333333336</v>
      </c>
      <c r="C2113" s="1" t="s">
        <v>120</v>
      </c>
      <c r="D2113" s="1">
        <v>96.269842909999994</v>
      </c>
      <c r="E2113" s="1">
        <v>4.6780084630000003</v>
      </c>
    </row>
    <row r="2114" spans="1:5" ht="15" thickBot="1" x14ac:dyDescent="0.3">
      <c r="A2114" s="2">
        <f t="shared" si="32"/>
        <v>2223</v>
      </c>
      <c r="B2114" s="1" t="s">
        <v>1</v>
      </c>
      <c r="C2114" s="1" t="s">
        <v>119</v>
      </c>
      <c r="D2114" s="1">
        <v>38.744618160000002</v>
      </c>
      <c r="E2114" s="1">
        <v>3.8197818450000001</v>
      </c>
    </row>
    <row r="2115" spans="1:5" ht="15" thickBot="1" x14ac:dyDescent="0.3">
      <c r="A2115" s="2">
        <f t="shared" si="32"/>
        <v>2224</v>
      </c>
      <c r="B2115" s="1" t="s">
        <v>2</v>
      </c>
      <c r="C2115" s="1" t="s">
        <v>120</v>
      </c>
      <c r="D2115" s="1">
        <v>44.187270509999998</v>
      </c>
      <c r="E2115" s="1">
        <v>1.2043462709999999</v>
      </c>
    </row>
    <row r="2116" spans="1:5" ht="15" thickBot="1" x14ac:dyDescent="0.3">
      <c r="A2116" s="2">
        <f t="shared" ref="A2116:A2179" si="33">A2115+1</f>
        <v>2225</v>
      </c>
      <c r="B2116" s="1" t="s">
        <v>3</v>
      </c>
      <c r="C2116" s="1" t="s">
        <v>120</v>
      </c>
      <c r="D2116" s="1">
        <v>69.714798099999996</v>
      </c>
      <c r="E2116" s="1">
        <v>3.5841472419999998</v>
      </c>
    </row>
    <row r="2117" spans="1:5" ht="15" thickBot="1" x14ac:dyDescent="0.3">
      <c r="A2117" s="2">
        <f t="shared" si="33"/>
        <v>2226</v>
      </c>
      <c r="B2117" s="1" t="s">
        <v>4</v>
      </c>
      <c r="C2117" s="1" t="s">
        <v>119</v>
      </c>
      <c r="D2117" s="1">
        <v>97.704312340000001</v>
      </c>
      <c r="E2117" s="1">
        <v>2.5033205760000001</v>
      </c>
    </row>
    <row r="2118" spans="1:5" ht="15" thickBot="1" x14ac:dyDescent="0.3">
      <c r="A2118" s="2">
        <f t="shared" si="33"/>
        <v>2227</v>
      </c>
      <c r="B2118" s="1" t="s">
        <v>5</v>
      </c>
      <c r="C2118" s="1" t="s">
        <v>120</v>
      </c>
      <c r="D2118" s="1">
        <v>6.5461344050000001</v>
      </c>
      <c r="E2118" s="1">
        <v>3.9043082180000002</v>
      </c>
    </row>
    <row r="2119" spans="1:5" ht="15" thickBot="1" x14ac:dyDescent="0.3">
      <c r="A2119" s="2">
        <f t="shared" si="33"/>
        <v>2228</v>
      </c>
      <c r="B2119" s="1" t="s">
        <v>6</v>
      </c>
      <c r="C2119" s="1" t="s">
        <v>121</v>
      </c>
      <c r="D2119" s="1">
        <v>34.12740969</v>
      </c>
      <c r="E2119" s="1">
        <v>2.5969156839999998</v>
      </c>
    </row>
    <row r="2120" spans="1:5" ht="15" thickBot="1" x14ac:dyDescent="0.3">
      <c r="A2120" s="2">
        <f t="shared" si="33"/>
        <v>2229</v>
      </c>
      <c r="B2120" s="1" t="s">
        <v>7</v>
      </c>
      <c r="C2120" s="1" t="s">
        <v>121</v>
      </c>
      <c r="D2120" s="1">
        <v>84.331163889999999</v>
      </c>
      <c r="E2120" s="1">
        <v>3.779607586</v>
      </c>
    </row>
    <row r="2121" spans="1:5" ht="15" thickBot="1" x14ac:dyDescent="0.3">
      <c r="A2121" s="2">
        <f t="shared" si="33"/>
        <v>2230</v>
      </c>
      <c r="B2121" s="1" t="s">
        <v>8</v>
      </c>
      <c r="C2121" s="1" t="s">
        <v>119</v>
      </c>
      <c r="D2121" s="1">
        <v>60.421301479999997</v>
      </c>
      <c r="E2121" s="1">
        <v>1.995581738</v>
      </c>
    </row>
    <row r="2122" spans="1:5" ht="15" thickBot="1" x14ac:dyDescent="0.3">
      <c r="A2122" s="2">
        <f t="shared" si="33"/>
        <v>2231</v>
      </c>
      <c r="B2122" s="1" t="s">
        <v>9</v>
      </c>
      <c r="C2122" s="1" t="s">
        <v>120</v>
      </c>
      <c r="D2122" s="1">
        <v>64.669241709999994</v>
      </c>
      <c r="E2122" s="1">
        <v>2.483997569</v>
      </c>
    </row>
    <row r="2123" spans="1:5" ht="15" thickBot="1" x14ac:dyDescent="0.3">
      <c r="A2123" s="2">
        <f t="shared" si="33"/>
        <v>2232</v>
      </c>
      <c r="B2123" s="1" t="s">
        <v>10</v>
      </c>
      <c r="C2123" s="1" t="s">
        <v>121</v>
      </c>
      <c r="D2123" s="1">
        <v>4.2878278649999997</v>
      </c>
      <c r="E2123" s="1">
        <v>1.4397503380000001</v>
      </c>
    </row>
    <row r="2124" spans="1:5" ht="15" thickBot="1" x14ac:dyDescent="0.3">
      <c r="A2124" s="2">
        <f t="shared" si="33"/>
        <v>2233</v>
      </c>
      <c r="B2124" s="1" t="s">
        <v>11</v>
      </c>
      <c r="C2124" s="1" t="s">
        <v>120</v>
      </c>
      <c r="D2124" s="1">
        <v>64.225333930000005</v>
      </c>
      <c r="E2124" s="1">
        <v>4.5371181729999996</v>
      </c>
    </row>
    <row r="2125" spans="1:5" ht="15" thickBot="1" x14ac:dyDescent="0.3">
      <c r="A2125" s="2">
        <f t="shared" si="33"/>
        <v>2234</v>
      </c>
      <c r="B2125" s="1" t="s">
        <v>12</v>
      </c>
      <c r="C2125" s="1" t="s">
        <v>120</v>
      </c>
      <c r="D2125" s="1">
        <v>29.896496939999999</v>
      </c>
      <c r="E2125" s="1">
        <v>2.029234293</v>
      </c>
    </row>
    <row r="2126" spans="1:5" ht="15" thickBot="1" x14ac:dyDescent="0.3">
      <c r="A2126" s="2">
        <f t="shared" si="33"/>
        <v>2235</v>
      </c>
      <c r="B2126" s="1" t="s">
        <v>13</v>
      </c>
      <c r="C2126" s="1" t="s">
        <v>120</v>
      </c>
      <c r="D2126" s="1">
        <v>49.930554119999996</v>
      </c>
      <c r="E2126" s="1">
        <v>4.1063685599999999</v>
      </c>
    </row>
    <row r="2127" spans="1:5" ht="15" thickBot="1" x14ac:dyDescent="0.3">
      <c r="A2127" s="2">
        <f t="shared" si="33"/>
        <v>2236</v>
      </c>
      <c r="B2127" s="1" t="s">
        <v>14</v>
      </c>
      <c r="C2127" s="1" t="s">
        <v>120</v>
      </c>
      <c r="D2127" s="1">
        <v>46.47107682</v>
      </c>
      <c r="E2127" s="1">
        <v>1.943461702</v>
      </c>
    </row>
    <row r="2128" spans="1:5" ht="15" thickBot="1" x14ac:dyDescent="0.3">
      <c r="A2128" s="2">
        <f t="shared" si="33"/>
        <v>2237</v>
      </c>
      <c r="B2128" s="1" t="s">
        <v>15</v>
      </c>
      <c r="C2128" s="1" t="s">
        <v>119</v>
      </c>
      <c r="D2128" s="1">
        <v>4.9037986379999996</v>
      </c>
      <c r="E2128" s="1">
        <v>1.322776883</v>
      </c>
    </row>
    <row r="2129" spans="1:5" ht="15" thickBot="1" x14ac:dyDescent="0.3">
      <c r="A2129" s="2">
        <f t="shared" si="33"/>
        <v>2238</v>
      </c>
      <c r="B2129" s="1" t="s">
        <v>16</v>
      </c>
      <c r="C2129" s="1" t="s">
        <v>119</v>
      </c>
      <c r="D2129" s="1">
        <v>81.708945740000004</v>
      </c>
      <c r="E2129" s="1">
        <v>2.7730142550000001</v>
      </c>
    </row>
    <row r="2130" spans="1:5" ht="15" thickBot="1" x14ac:dyDescent="0.3">
      <c r="A2130" s="2">
        <f t="shared" si="33"/>
        <v>2239</v>
      </c>
      <c r="B2130" s="1" t="s">
        <v>17</v>
      </c>
      <c r="C2130" s="1" t="s">
        <v>120</v>
      </c>
      <c r="D2130" s="1">
        <v>28.642625750000001</v>
      </c>
      <c r="E2130" s="1">
        <v>2.3926696999999999</v>
      </c>
    </row>
    <row r="2131" spans="1:5" ht="15" thickBot="1" x14ac:dyDescent="0.3">
      <c r="A2131" s="2">
        <f t="shared" si="33"/>
        <v>2240</v>
      </c>
      <c r="B2131" s="1" t="s">
        <v>18</v>
      </c>
      <c r="C2131" s="1" t="s">
        <v>119</v>
      </c>
      <c r="D2131" s="1">
        <v>14.69758085</v>
      </c>
      <c r="E2131" s="1">
        <v>4.6305343910000003</v>
      </c>
    </row>
    <row r="2132" spans="1:5" ht="15" thickBot="1" x14ac:dyDescent="0.3">
      <c r="A2132" s="2">
        <f t="shared" si="33"/>
        <v>2241</v>
      </c>
      <c r="B2132" s="1" t="s">
        <v>19</v>
      </c>
      <c r="C2132" s="1" t="s">
        <v>119</v>
      </c>
      <c r="D2132" s="1">
        <v>63.369443099999998</v>
      </c>
      <c r="E2132" s="1">
        <v>4.5552959509999997</v>
      </c>
    </row>
    <row r="2133" spans="1:5" ht="15" thickBot="1" x14ac:dyDescent="0.3">
      <c r="A2133" s="2">
        <f t="shared" si="33"/>
        <v>2242</v>
      </c>
      <c r="B2133" s="3">
        <v>45659.333333333336</v>
      </c>
      <c r="C2133" s="1" t="s">
        <v>119</v>
      </c>
      <c r="D2133" s="1">
        <v>18.144492799999998</v>
      </c>
      <c r="E2133" s="1">
        <v>3.5162359250000002</v>
      </c>
    </row>
    <row r="2134" spans="1:5" ht="15" thickBot="1" x14ac:dyDescent="0.3">
      <c r="A2134" s="2">
        <f t="shared" si="33"/>
        <v>2243</v>
      </c>
      <c r="B2134" s="3">
        <v>45690.333333333336</v>
      </c>
      <c r="C2134" s="1" t="s">
        <v>121</v>
      </c>
      <c r="D2134" s="1">
        <v>88.702345390000005</v>
      </c>
      <c r="E2134" s="1">
        <v>3.3278020449999999</v>
      </c>
    </row>
    <row r="2135" spans="1:5" ht="15" thickBot="1" x14ac:dyDescent="0.3">
      <c r="A2135" s="2">
        <f t="shared" si="33"/>
        <v>2244</v>
      </c>
      <c r="B2135" s="3">
        <v>45718.333333333336</v>
      </c>
      <c r="C2135" s="1" t="s">
        <v>121</v>
      </c>
      <c r="D2135" s="1">
        <v>9.3641267490000004</v>
      </c>
      <c r="E2135" s="1">
        <v>4.0815098760000001</v>
      </c>
    </row>
    <row r="2136" spans="1:5" ht="15" thickBot="1" x14ac:dyDescent="0.3">
      <c r="A2136" s="2">
        <f t="shared" si="33"/>
        <v>2245</v>
      </c>
      <c r="B2136" s="3">
        <v>45749.333333333336</v>
      </c>
      <c r="C2136" s="1" t="s">
        <v>121</v>
      </c>
      <c r="D2136" s="1">
        <v>7.9039770090000001</v>
      </c>
      <c r="E2136" s="1">
        <v>1.9358896830000001</v>
      </c>
    </row>
    <row r="2137" spans="1:5" ht="15" thickBot="1" x14ac:dyDescent="0.3">
      <c r="A2137" s="2">
        <f t="shared" si="33"/>
        <v>2246</v>
      </c>
      <c r="B2137" s="3">
        <v>45779.333333333336</v>
      </c>
      <c r="C2137" s="1" t="s">
        <v>119</v>
      </c>
      <c r="D2137" s="1">
        <v>32.827282089999997</v>
      </c>
      <c r="E2137" s="1">
        <v>2.9921160009999999</v>
      </c>
    </row>
    <row r="2138" spans="1:5" ht="15" thickBot="1" x14ac:dyDescent="0.3">
      <c r="A2138" s="2">
        <f t="shared" si="33"/>
        <v>2247</v>
      </c>
      <c r="B2138" s="3">
        <v>45810.333333333336</v>
      </c>
      <c r="C2138" s="1" t="s">
        <v>119</v>
      </c>
      <c r="D2138" s="1">
        <v>50.894989899999999</v>
      </c>
      <c r="E2138" s="1">
        <v>4.5322357679999996</v>
      </c>
    </row>
    <row r="2139" spans="1:5" ht="15" thickBot="1" x14ac:dyDescent="0.3">
      <c r="A2139" s="2">
        <f t="shared" si="33"/>
        <v>2248</v>
      </c>
      <c r="B2139" s="3">
        <v>45840.333333333336</v>
      </c>
      <c r="C2139" s="1" t="s">
        <v>121</v>
      </c>
      <c r="D2139" s="1">
        <v>91.759002550000005</v>
      </c>
      <c r="E2139" s="1">
        <v>2.6881813779999999</v>
      </c>
    </row>
    <row r="2140" spans="1:5" ht="15" thickBot="1" x14ac:dyDescent="0.3">
      <c r="A2140" s="2">
        <f t="shared" si="33"/>
        <v>2249</v>
      </c>
      <c r="B2140" s="3">
        <v>45871.333333333336</v>
      </c>
      <c r="C2140" s="1" t="s">
        <v>120</v>
      </c>
      <c r="D2140" s="1">
        <v>27.834756930000001</v>
      </c>
      <c r="E2140" s="1">
        <v>4.9868427329999996</v>
      </c>
    </row>
    <row r="2141" spans="1:5" ht="15" thickBot="1" x14ac:dyDescent="0.3">
      <c r="A2141" s="2">
        <f t="shared" si="33"/>
        <v>2250</v>
      </c>
      <c r="B2141" s="3">
        <v>45902.333333333336</v>
      </c>
      <c r="C2141" s="1" t="s">
        <v>121</v>
      </c>
      <c r="D2141" s="1">
        <v>42.507951089999999</v>
      </c>
      <c r="E2141" s="1">
        <v>2.9301700190000002</v>
      </c>
    </row>
    <row r="2142" spans="1:5" ht="15" thickBot="1" x14ac:dyDescent="0.3">
      <c r="A2142" s="2">
        <f t="shared" si="33"/>
        <v>2251</v>
      </c>
      <c r="B2142" s="3">
        <v>45932.333333333336</v>
      </c>
      <c r="C2142" s="1" t="s">
        <v>119</v>
      </c>
      <c r="D2142" s="1">
        <v>51.70907313</v>
      </c>
      <c r="E2142" s="1">
        <v>3.8114812539999998</v>
      </c>
    </row>
    <row r="2143" spans="1:5" ht="15" thickBot="1" x14ac:dyDescent="0.3">
      <c r="A2143" s="2">
        <f t="shared" si="33"/>
        <v>2252</v>
      </c>
      <c r="B2143" s="3">
        <v>45963.333333333336</v>
      </c>
      <c r="C2143" s="1" t="s">
        <v>119</v>
      </c>
      <c r="D2143" s="1">
        <v>8.8547218359999995</v>
      </c>
      <c r="E2143" s="1">
        <v>1.571257852</v>
      </c>
    </row>
    <row r="2144" spans="1:5" ht="15" thickBot="1" x14ac:dyDescent="0.3">
      <c r="A2144" s="2">
        <f t="shared" si="33"/>
        <v>2253</v>
      </c>
      <c r="B2144" s="3">
        <v>45993.333333333336</v>
      </c>
      <c r="C2144" s="1" t="s">
        <v>120</v>
      </c>
      <c r="D2144" s="1">
        <v>67.348760709999993</v>
      </c>
      <c r="E2144" s="1">
        <v>3.2185850999999999</v>
      </c>
    </row>
    <row r="2145" spans="1:5" ht="15" thickBot="1" x14ac:dyDescent="0.3">
      <c r="A2145" s="2">
        <f t="shared" si="33"/>
        <v>2254</v>
      </c>
      <c r="B2145" s="1" t="s">
        <v>20</v>
      </c>
      <c r="C2145" s="1" t="s">
        <v>120</v>
      </c>
      <c r="D2145" s="1">
        <v>65.728354640000006</v>
      </c>
      <c r="E2145" s="1">
        <v>4.8890802579999999</v>
      </c>
    </row>
    <row r="2146" spans="1:5" ht="15" thickBot="1" x14ac:dyDescent="0.3">
      <c r="A2146" s="2">
        <f t="shared" si="33"/>
        <v>2255</v>
      </c>
      <c r="B2146" s="1" t="s">
        <v>21</v>
      </c>
      <c r="C2146" s="1" t="s">
        <v>120</v>
      </c>
      <c r="D2146" s="1">
        <v>14.942843910000001</v>
      </c>
      <c r="E2146" s="1">
        <v>1.7612233070000001</v>
      </c>
    </row>
    <row r="2147" spans="1:5" ht="15" thickBot="1" x14ac:dyDescent="0.3">
      <c r="A2147" s="2">
        <f t="shared" si="33"/>
        <v>2256</v>
      </c>
      <c r="B2147" s="1" t="s">
        <v>22</v>
      </c>
      <c r="C2147" s="1" t="s">
        <v>120</v>
      </c>
      <c r="D2147" s="1">
        <v>96.069437089999994</v>
      </c>
      <c r="E2147" s="1">
        <v>3.8584089279999998</v>
      </c>
    </row>
    <row r="2148" spans="1:5" ht="15" thickBot="1" x14ac:dyDescent="0.3">
      <c r="A2148" s="2">
        <f t="shared" si="33"/>
        <v>2257</v>
      </c>
      <c r="B2148" s="1" t="s">
        <v>23</v>
      </c>
      <c r="C2148" s="1" t="s">
        <v>121</v>
      </c>
      <c r="D2148" s="1">
        <v>97.633666009999999</v>
      </c>
      <c r="E2148" s="1">
        <v>2.232463278</v>
      </c>
    </row>
    <row r="2149" spans="1:5" ht="15" thickBot="1" x14ac:dyDescent="0.3">
      <c r="A2149" s="2">
        <f t="shared" si="33"/>
        <v>2258</v>
      </c>
      <c r="B2149" s="1" t="s">
        <v>24</v>
      </c>
      <c r="C2149" s="1" t="s">
        <v>121</v>
      </c>
      <c r="D2149" s="1">
        <v>85.644151640000004</v>
      </c>
      <c r="E2149" s="1">
        <v>2.1850366409999999</v>
      </c>
    </row>
    <row r="2150" spans="1:5" ht="15" thickBot="1" x14ac:dyDescent="0.3">
      <c r="A2150" s="2">
        <f t="shared" si="33"/>
        <v>2259</v>
      </c>
      <c r="B2150" s="1" t="s">
        <v>25</v>
      </c>
      <c r="C2150" s="1" t="s">
        <v>119</v>
      </c>
      <c r="D2150" s="1">
        <v>26.532216980000001</v>
      </c>
      <c r="E2150" s="1">
        <v>2.9329889090000001</v>
      </c>
    </row>
    <row r="2151" spans="1:5" ht="15" thickBot="1" x14ac:dyDescent="0.3">
      <c r="A2151" s="2">
        <f t="shared" si="33"/>
        <v>2260</v>
      </c>
      <c r="B2151" s="1" t="s">
        <v>26</v>
      </c>
      <c r="C2151" s="1" t="s">
        <v>121</v>
      </c>
      <c r="D2151" s="1">
        <v>79.099714370000001</v>
      </c>
      <c r="E2151" s="1">
        <v>3.8158208359999999</v>
      </c>
    </row>
    <row r="2152" spans="1:5" ht="15" thickBot="1" x14ac:dyDescent="0.3">
      <c r="A2152" s="2">
        <f t="shared" si="33"/>
        <v>2261</v>
      </c>
      <c r="B2152" s="1" t="s">
        <v>27</v>
      </c>
      <c r="C2152" s="1" t="s">
        <v>121</v>
      </c>
      <c r="D2152" s="1">
        <v>25.12503371</v>
      </c>
      <c r="E2152" s="1">
        <v>4.8388656360000004</v>
      </c>
    </row>
    <row r="2153" spans="1:5" ht="15" thickBot="1" x14ac:dyDescent="0.3">
      <c r="A2153" s="2">
        <f t="shared" si="33"/>
        <v>2262</v>
      </c>
      <c r="B2153" s="1" t="s">
        <v>28</v>
      </c>
      <c r="C2153" s="1" t="s">
        <v>121</v>
      </c>
      <c r="D2153" s="1">
        <v>9.2723241660000006</v>
      </c>
      <c r="E2153" s="1">
        <v>2.269833309</v>
      </c>
    </row>
    <row r="2154" spans="1:5" ht="15" thickBot="1" x14ac:dyDescent="0.3">
      <c r="A2154" s="2">
        <f t="shared" si="33"/>
        <v>2263</v>
      </c>
      <c r="B2154" s="1" t="s">
        <v>29</v>
      </c>
      <c r="C2154" s="1" t="s">
        <v>121</v>
      </c>
      <c r="D2154" s="1">
        <v>85.121131629999994</v>
      </c>
      <c r="E2154" s="1">
        <v>3.4830386199999999</v>
      </c>
    </row>
    <row r="2155" spans="1:5" ht="15" thickBot="1" x14ac:dyDescent="0.3">
      <c r="A2155" s="2">
        <f t="shared" si="33"/>
        <v>2264</v>
      </c>
      <c r="B2155" s="1" t="s">
        <v>30</v>
      </c>
      <c r="C2155" s="1" t="s">
        <v>119</v>
      </c>
      <c r="D2155" s="1">
        <v>47.252726580000001</v>
      </c>
      <c r="E2155" s="1">
        <v>2.1162042080000001</v>
      </c>
    </row>
    <row r="2156" spans="1:5" ht="15" thickBot="1" x14ac:dyDescent="0.3">
      <c r="A2156" s="2">
        <f t="shared" si="33"/>
        <v>2265</v>
      </c>
      <c r="B2156" s="1" t="s">
        <v>31</v>
      </c>
      <c r="C2156" s="1" t="s">
        <v>119</v>
      </c>
      <c r="D2156" s="1">
        <v>21.744516319999999</v>
      </c>
      <c r="E2156" s="1">
        <v>3.2390969599999999</v>
      </c>
    </row>
    <row r="2157" spans="1:5" ht="15" thickBot="1" x14ac:dyDescent="0.3">
      <c r="A2157" s="2">
        <f t="shared" si="33"/>
        <v>2266</v>
      </c>
      <c r="B2157" s="1" t="s">
        <v>32</v>
      </c>
      <c r="C2157" s="1" t="s">
        <v>121</v>
      </c>
      <c r="D2157" s="1">
        <v>66.139622029999998</v>
      </c>
      <c r="E2157" s="1">
        <v>3.7485848399999999</v>
      </c>
    </row>
    <row r="2158" spans="1:5" ht="15" thickBot="1" x14ac:dyDescent="0.3">
      <c r="A2158" s="2">
        <f t="shared" si="33"/>
        <v>2267</v>
      </c>
      <c r="B2158" s="1" t="s">
        <v>33</v>
      </c>
      <c r="C2158" s="1" t="s">
        <v>121</v>
      </c>
      <c r="D2158" s="1">
        <v>48.34505858</v>
      </c>
      <c r="E2158" s="1">
        <v>3.275079877</v>
      </c>
    </row>
    <row r="2159" spans="1:5" ht="15" thickBot="1" x14ac:dyDescent="0.3">
      <c r="A2159" s="2">
        <f t="shared" si="33"/>
        <v>2268</v>
      </c>
      <c r="B2159" s="1" t="s">
        <v>34</v>
      </c>
      <c r="C2159" s="1" t="s">
        <v>120</v>
      </c>
      <c r="D2159" s="1">
        <v>20.110531559999998</v>
      </c>
      <c r="E2159" s="1">
        <v>3.7866301870000001</v>
      </c>
    </row>
    <row r="2160" spans="1:5" ht="15" thickBot="1" x14ac:dyDescent="0.3">
      <c r="A2160" s="2">
        <f t="shared" si="33"/>
        <v>2269</v>
      </c>
      <c r="B2160" s="1" t="s">
        <v>35</v>
      </c>
      <c r="C2160" s="1" t="s">
        <v>121</v>
      </c>
      <c r="D2160" s="1">
        <v>98.926450009999996</v>
      </c>
      <c r="E2160" s="1">
        <v>1.1590750569999999</v>
      </c>
    </row>
    <row r="2161" spans="1:5" ht="15" thickBot="1" x14ac:dyDescent="0.3">
      <c r="A2161" s="2">
        <f t="shared" si="33"/>
        <v>2270</v>
      </c>
      <c r="B2161" s="3">
        <v>45660.333333333336</v>
      </c>
      <c r="C2161" s="1" t="s">
        <v>119</v>
      </c>
      <c r="D2161" s="1">
        <v>66.465450930000003</v>
      </c>
      <c r="E2161" s="1">
        <v>1.159640937</v>
      </c>
    </row>
    <row r="2162" spans="1:5" ht="15" thickBot="1" x14ac:dyDescent="0.3">
      <c r="A2162" s="2">
        <f t="shared" si="33"/>
        <v>2271</v>
      </c>
      <c r="B2162" s="3">
        <v>45691.333333333336</v>
      </c>
      <c r="C2162" s="1" t="s">
        <v>119</v>
      </c>
      <c r="D2162" s="1">
        <v>10.71284642</v>
      </c>
      <c r="E2162" s="1">
        <v>3.7833074789999999</v>
      </c>
    </row>
    <row r="2163" spans="1:5" ht="15" thickBot="1" x14ac:dyDescent="0.3">
      <c r="A2163" s="2">
        <f t="shared" si="33"/>
        <v>2272</v>
      </c>
      <c r="B2163" s="3">
        <v>45719.333333333336</v>
      </c>
      <c r="C2163" s="1" t="s">
        <v>120</v>
      </c>
      <c r="D2163" s="1">
        <v>95.081391010000004</v>
      </c>
      <c r="E2163" s="1">
        <v>3.7943786140000002</v>
      </c>
    </row>
    <row r="2164" spans="1:5" ht="15" thickBot="1" x14ac:dyDescent="0.3">
      <c r="A2164" s="2">
        <f t="shared" si="33"/>
        <v>2273</v>
      </c>
      <c r="B2164" s="3">
        <v>45750.333333333336</v>
      </c>
      <c r="C2164" s="1" t="s">
        <v>121</v>
      </c>
      <c r="D2164" s="1">
        <v>87.600609480000003</v>
      </c>
      <c r="E2164" s="1">
        <v>1.529965781</v>
      </c>
    </row>
    <row r="2165" spans="1:5" ht="15" thickBot="1" x14ac:dyDescent="0.3">
      <c r="A2165" s="2">
        <f t="shared" si="33"/>
        <v>2274</v>
      </c>
      <c r="B2165" s="3">
        <v>45780.333333333336</v>
      </c>
      <c r="C2165" s="1" t="s">
        <v>120</v>
      </c>
      <c r="D2165" s="1">
        <v>72.389112760000003</v>
      </c>
      <c r="E2165" s="1">
        <v>4.1773868519999997</v>
      </c>
    </row>
    <row r="2166" spans="1:5" ht="15" thickBot="1" x14ac:dyDescent="0.3">
      <c r="A2166" s="2">
        <f t="shared" si="33"/>
        <v>2275</v>
      </c>
      <c r="B2166" s="3">
        <v>45811.333333333336</v>
      </c>
      <c r="C2166" s="1" t="s">
        <v>119</v>
      </c>
      <c r="D2166" s="1">
        <v>80.32368486</v>
      </c>
      <c r="E2166" s="1">
        <v>2.0905346460000001</v>
      </c>
    </row>
    <row r="2167" spans="1:5" ht="15" thickBot="1" x14ac:dyDescent="0.3">
      <c r="A2167" s="2">
        <f t="shared" si="33"/>
        <v>2276</v>
      </c>
      <c r="B2167" s="3">
        <v>45841.333333333336</v>
      </c>
      <c r="C2167" s="1" t="s">
        <v>119</v>
      </c>
      <c r="D2167" s="1">
        <v>84.741985220000004</v>
      </c>
      <c r="E2167" s="1">
        <v>2.697325551</v>
      </c>
    </row>
    <row r="2168" spans="1:5" ht="15" thickBot="1" x14ac:dyDescent="0.3">
      <c r="A2168" s="2">
        <f t="shared" si="33"/>
        <v>2277</v>
      </c>
      <c r="B2168" s="3">
        <v>45872.333333333336</v>
      </c>
      <c r="C2168" s="1" t="s">
        <v>119</v>
      </c>
      <c r="D2168" s="1">
        <v>94.901993399999995</v>
      </c>
      <c r="E2168" s="1">
        <v>1.9729951720000001</v>
      </c>
    </row>
    <row r="2169" spans="1:5" ht="15" thickBot="1" x14ac:dyDescent="0.3">
      <c r="A2169" s="2">
        <f t="shared" si="33"/>
        <v>2278</v>
      </c>
      <c r="B2169" s="3">
        <v>45903.333333333336</v>
      </c>
      <c r="C2169" s="1" t="s">
        <v>120</v>
      </c>
      <c r="D2169" s="1">
        <v>99.957274350000006</v>
      </c>
      <c r="E2169" s="1">
        <v>2.2998482899999999</v>
      </c>
    </row>
    <row r="2170" spans="1:5" ht="15" thickBot="1" x14ac:dyDescent="0.3">
      <c r="A2170" s="2">
        <f t="shared" si="33"/>
        <v>2279</v>
      </c>
      <c r="B2170" s="3">
        <v>45933.333333333336</v>
      </c>
      <c r="C2170" s="1" t="s">
        <v>119</v>
      </c>
      <c r="D2170" s="1">
        <v>26.823121059999998</v>
      </c>
      <c r="E2170" s="1">
        <v>1.679734906</v>
      </c>
    </row>
    <row r="2171" spans="1:5" ht="15" thickBot="1" x14ac:dyDescent="0.3">
      <c r="A2171" s="2">
        <f t="shared" si="33"/>
        <v>2280</v>
      </c>
      <c r="B2171" s="3">
        <v>45964.333333333336</v>
      </c>
      <c r="C2171" s="1" t="s">
        <v>121</v>
      </c>
      <c r="D2171" s="1">
        <v>4.5597034589999996</v>
      </c>
      <c r="E2171" s="1">
        <v>3.6675172599999999</v>
      </c>
    </row>
    <row r="2172" spans="1:5" ht="15" thickBot="1" x14ac:dyDescent="0.3">
      <c r="A2172" s="2">
        <f t="shared" si="33"/>
        <v>2281</v>
      </c>
      <c r="B2172" s="3">
        <v>45994.333333333336</v>
      </c>
      <c r="C2172" s="1" t="s">
        <v>119</v>
      </c>
      <c r="D2172" s="1">
        <v>6.3301861659999998</v>
      </c>
      <c r="E2172" s="1">
        <v>1.2508612699999999</v>
      </c>
    </row>
    <row r="2173" spans="1:5" ht="15" thickBot="1" x14ac:dyDescent="0.3">
      <c r="A2173" s="2">
        <f t="shared" si="33"/>
        <v>2282</v>
      </c>
      <c r="B2173" s="1" t="s">
        <v>36</v>
      </c>
      <c r="C2173" s="1" t="s">
        <v>119</v>
      </c>
      <c r="D2173" s="1">
        <v>82.637550849999997</v>
      </c>
      <c r="E2173" s="1">
        <v>3.147423748</v>
      </c>
    </row>
    <row r="2174" spans="1:5" ht="15" thickBot="1" x14ac:dyDescent="0.3">
      <c r="A2174" s="2">
        <f t="shared" si="33"/>
        <v>2283</v>
      </c>
      <c r="B2174" s="1" t="s">
        <v>37</v>
      </c>
      <c r="C2174" s="1" t="s">
        <v>121</v>
      </c>
      <c r="D2174" s="1">
        <v>73.827365510000007</v>
      </c>
      <c r="E2174" s="1">
        <v>3.5033313069999998</v>
      </c>
    </row>
    <row r="2175" spans="1:5" ht="15" thickBot="1" x14ac:dyDescent="0.3">
      <c r="A2175" s="2">
        <f t="shared" si="33"/>
        <v>2284</v>
      </c>
      <c r="B2175" s="1" t="s">
        <v>38</v>
      </c>
      <c r="C2175" s="1" t="s">
        <v>121</v>
      </c>
      <c r="D2175" s="1">
        <v>9.489044281</v>
      </c>
      <c r="E2175" s="1">
        <v>3.5030056680000001</v>
      </c>
    </row>
    <row r="2176" spans="1:5" ht="15" thickBot="1" x14ac:dyDescent="0.3">
      <c r="A2176" s="2">
        <f t="shared" si="33"/>
        <v>2285</v>
      </c>
      <c r="B2176" s="1" t="s">
        <v>39</v>
      </c>
      <c r="C2176" s="1" t="s">
        <v>121</v>
      </c>
      <c r="D2176" s="1">
        <v>60.879665580000001</v>
      </c>
      <c r="E2176" s="1">
        <v>4.86803746</v>
      </c>
    </row>
    <row r="2177" spans="1:5" ht="15" thickBot="1" x14ac:dyDescent="0.3">
      <c r="A2177" s="2">
        <f t="shared" si="33"/>
        <v>2286</v>
      </c>
      <c r="B2177" s="1" t="s">
        <v>40</v>
      </c>
      <c r="C2177" s="1" t="s">
        <v>119</v>
      </c>
      <c r="D2177" s="1">
        <v>99.051923740000007</v>
      </c>
      <c r="E2177" s="1">
        <v>2.979209193</v>
      </c>
    </row>
    <row r="2178" spans="1:5" ht="15" thickBot="1" x14ac:dyDescent="0.3">
      <c r="A2178" s="2">
        <f t="shared" si="33"/>
        <v>2287</v>
      </c>
      <c r="B2178" s="1" t="s">
        <v>41</v>
      </c>
      <c r="C2178" s="1" t="s">
        <v>120</v>
      </c>
      <c r="D2178" s="1">
        <v>81.819493980000004</v>
      </c>
      <c r="E2178" s="1">
        <v>2.580127976</v>
      </c>
    </row>
    <row r="2179" spans="1:5" ht="15" thickBot="1" x14ac:dyDescent="0.3">
      <c r="A2179" s="2">
        <f t="shared" si="33"/>
        <v>2288</v>
      </c>
      <c r="B2179" s="1" t="s">
        <v>42</v>
      </c>
      <c r="C2179" s="1" t="s">
        <v>120</v>
      </c>
      <c r="D2179" s="1">
        <v>78.739556190000002</v>
      </c>
      <c r="E2179" s="1">
        <v>4.592643496</v>
      </c>
    </row>
    <row r="2180" spans="1:5" ht="15" thickBot="1" x14ac:dyDescent="0.3">
      <c r="A2180" s="2">
        <f t="shared" ref="A2180:A2201" si="34">A2179+1</f>
        <v>2289</v>
      </c>
      <c r="B2180" s="1" t="s">
        <v>43</v>
      </c>
      <c r="C2180" s="1" t="s">
        <v>119</v>
      </c>
      <c r="D2180" s="1">
        <v>84.046355790000007</v>
      </c>
      <c r="E2180" s="1">
        <v>4.6969736329999998</v>
      </c>
    </row>
    <row r="2181" spans="1:5" ht="15" thickBot="1" x14ac:dyDescent="0.3">
      <c r="A2181" s="2">
        <f t="shared" si="34"/>
        <v>2290</v>
      </c>
      <c r="B2181" s="1" t="s">
        <v>44</v>
      </c>
      <c r="C2181" s="1" t="s">
        <v>120</v>
      </c>
      <c r="D2181" s="1">
        <v>94.164079400000006</v>
      </c>
      <c r="E2181" s="1">
        <v>3.5894390870000001</v>
      </c>
    </row>
    <row r="2182" spans="1:5" ht="15" thickBot="1" x14ac:dyDescent="0.3">
      <c r="A2182" s="2">
        <f t="shared" si="34"/>
        <v>2291</v>
      </c>
      <c r="B2182" s="1" t="s">
        <v>45</v>
      </c>
      <c r="C2182" s="1" t="s">
        <v>121</v>
      </c>
      <c r="D2182" s="1">
        <v>78.235441499999993</v>
      </c>
      <c r="E2182" s="1">
        <v>3.3490378359999999</v>
      </c>
    </row>
    <row r="2183" spans="1:5" ht="15" thickBot="1" x14ac:dyDescent="0.3">
      <c r="A2183" s="2">
        <f t="shared" si="34"/>
        <v>2292</v>
      </c>
      <c r="B2183" s="1" t="s">
        <v>46</v>
      </c>
      <c r="C2183" s="1" t="s">
        <v>121</v>
      </c>
      <c r="D2183" s="1">
        <v>19.837487960000001</v>
      </c>
      <c r="E2183" s="1">
        <v>1.240754608</v>
      </c>
    </row>
    <row r="2184" spans="1:5" ht="15" thickBot="1" x14ac:dyDescent="0.3">
      <c r="A2184" s="2">
        <f t="shared" si="34"/>
        <v>2293</v>
      </c>
      <c r="B2184" s="1" t="s">
        <v>47</v>
      </c>
      <c r="C2184" s="1" t="s">
        <v>121</v>
      </c>
      <c r="D2184" s="1">
        <v>39.233061040000003</v>
      </c>
      <c r="E2184" s="1">
        <v>3.472756441</v>
      </c>
    </row>
    <row r="2185" spans="1:5" ht="15" thickBot="1" x14ac:dyDescent="0.3">
      <c r="A2185" s="2">
        <f t="shared" si="34"/>
        <v>2294</v>
      </c>
      <c r="B2185" s="1" t="s">
        <v>48</v>
      </c>
      <c r="C2185" s="1" t="s">
        <v>121</v>
      </c>
      <c r="D2185" s="1">
        <v>49.969046239999997</v>
      </c>
      <c r="E2185" s="1">
        <v>1.3563719540000001</v>
      </c>
    </row>
    <row r="2186" spans="1:5" ht="15" thickBot="1" x14ac:dyDescent="0.3">
      <c r="A2186" s="2">
        <f t="shared" si="34"/>
        <v>2295</v>
      </c>
      <c r="B2186" s="1" t="s">
        <v>49</v>
      </c>
      <c r="C2186" s="1" t="s">
        <v>120</v>
      </c>
      <c r="D2186" s="1">
        <v>15.241243600000001</v>
      </c>
      <c r="E2186" s="1">
        <v>4.0998090820000002</v>
      </c>
    </row>
    <row r="2187" spans="1:5" ht="15" thickBot="1" x14ac:dyDescent="0.3">
      <c r="A2187" s="2">
        <f t="shared" si="34"/>
        <v>2296</v>
      </c>
      <c r="B2187" s="1" t="s">
        <v>50</v>
      </c>
      <c r="C2187" s="1" t="s">
        <v>121</v>
      </c>
      <c r="D2187" s="1">
        <v>70.729927779999997</v>
      </c>
      <c r="E2187" s="1">
        <v>3.4648755910000002</v>
      </c>
    </row>
    <row r="2188" spans="1:5" ht="15" thickBot="1" x14ac:dyDescent="0.3">
      <c r="A2188" s="2">
        <f t="shared" si="34"/>
        <v>2297</v>
      </c>
      <c r="B2188" s="1" t="s">
        <v>51</v>
      </c>
      <c r="C2188" s="1" t="s">
        <v>120</v>
      </c>
      <c r="D2188" s="1">
        <v>49.689920569999998</v>
      </c>
      <c r="E2188" s="1">
        <v>3.181558076</v>
      </c>
    </row>
    <row r="2189" spans="1:5" ht="15" thickBot="1" x14ac:dyDescent="0.3">
      <c r="A2189" s="2">
        <f t="shared" si="34"/>
        <v>2298</v>
      </c>
      <c r="B2189" s="1" t="s">
        <v>52</v>
      </c>
      <c r="C2189" s="1" t="s">
        <v>119</v>
      </c>
      <c r="D2189" s="1">
        <v>92.331554800000006</v>
      </c>
      <c r="E2189" s="1">
        <v>2.0493002480000002</v>
      </c>
    </row>
    <row r="2190" spans="1:5" ht="15" thickBot="1" x14ac:dyDescent="0.3">
      <c r="A2190" s="2">
        <f t="shared" si="34"/>
        <v>2299</v>
      </c>
      <c r="B2190" s="1" t="s">
        <v>53</v>
      </c>
      <c r="C2190" s="1" t="s">
        <v>120</v>
      </c>
      <c r="D2190" s="1">
        <v>30.920527379999999</v>
      </c>
      <c r="E2190" s="1">
        <v>2.8042761669999998</v>
      </c>
    </row>
    <row r="2191" spans="1:5" ht="15" thickBot="1" x14ac:dyDescent="0.3">
      <c r="A2191" s="2">
        <f t="shared" si="34"/>
        <v>2300</v>
      </c>
      <c r="B2191" s="1" t="s">
        <v>54</v>
      </c>
      <c r="C2191" s="1" t="s">
        <v>119</v>
      </c>
      <c r="D2191" s="1">
        <v>40.225686809999999</v>
      </c>
      <c r="E2191" s="1">
        <v>2.6733022160000002</v>
      </c>
    </row>
    <row r="2192" spans="1:5" ht="15" thickBot="1" x14ac:dyDescent="0.3">
      <c r="A2192" s="2">
        <f t="shared" si="34"/>
        <v>2301</v>
      </c>
      <c r="B2192" s="3">
        <v>45661.333333333336</v>
      </c>
      <c r="C2192" s="1" t="s">
        <v>121</v>
      </c>
      <c r="D2192" s="1">
        <v>54.087819979999999</v>
      </c>
      <c r="E2192" s="1">
        <v>1.8613324330000001</v>
      </c>
    </row>
    <row r="2193" spans="1:5" ht="15" thickBot="1" x14ac:dyDescent="0.3">
      <c r="A2193" s="2">
        <f t="shared" si="34"/>
        <v>2302</v>
      </c>
      <c r="B2193" s="3">
        <v>45692.333333333336</v>
      </c>
      <c r="C2193" s="1" t="s">
        <v>119</v>
      </c>
      <c r="D2193" s="1">
        <v>17.753445249999999</v>
      </c>
      <c r="E2193" s="1">
        <v>4.1321282349999997</v>
      </c>
    </row>
    <row r="2194" spans="1:5" ht="15" thickBot="1" x14ac:dyDescent="0.3">
      <c r="A2194" s="2">
        <f t="shared" si="34"/>
        <v>2303</v>
      </c>
      <c r="B2194" s="3">
        <v>45720.333333333336</v>
      </c>
      <c r="C2194" s="1" t="s">
        <v>119</v>
      </c>
      <c r="D2194" s="1">
        <v>75.569412959999994</v>
      </c>
      <c r="E2194" s="1">
        <v>4.5647814450000004</v>
      </c>
    </row>
    <row r="2195" spans="1:5" ht="15" thickBot="1" x14ac:dyDescent="0.3">
      <c r="A2195" s="2">
        <f t="shared" si="34"/>
        <v>2304</v>
      </c>
      <c r="B2195" s="3">
        <v>45751.333333333336</v>
      </c>
      <c r="C2195" s="1" t="s">
        <v>120</v>
      </c>
      <c r="D2195" s="1">
        <v>87.938013080000005</v>
      </c>
      <c r="E2195" s="1">
        <v>1.9886621360000001</v>
      </c>
    </row>
    <row r="2196" spans="1:5" ht="15" thickBot="1" x14ac:dyDescent="0.3">
      <c r="A2196" s="2">
        <f t="shared" si="34"/>
        <v>2305</v>
      </c>
      <c r="B2196" s="3">
        <v>45781.333333333336</v>
      </c>
      <c r="C2196" s="1" t="s">
        <v>120</v>
      </c>
      <c r="D2196" s="1">
        <v>38.221399349999999</v>
      </c>
      <c r="E2196" s="1">
        <v>1.1837923589999999</v>
      </c>
    </row>
    <row r="2197" spans="1:5" ht="15" thickBot="1" x14ac:dyDescent="0.3">
      <c r="A2197" s="2">
        <f t="shared" si="34"/>
        <v>2306</v>
      </c>
      <c r="B2197" s="3">
        <v>45812.333333333336</v>
      </c>
      <c r="C2197" s="1" t="s">
        <v>121</v>
      </c>
      <c r="D2197" s="1">
        <v>77.719639000000001</v>
      </c>
      <c r="E2197" s="1">
        <v>4.1116189849999998</v>
      </c>
    </row>
    <row r="2198" spans="1:5" ht="15" thickBot="1" x14ac:dyDescent="0.3">
      <c r="A2198" s="2">
        <f t="shared" si="34"/>
        <v>2307</v>
      </c>
      <c r="B2198" s="3">
        <v>45842.333333333336</v>
      </c>
      <c r="C2198" s="1" t="s">
        <v>119</v>
      </c>
      <c r="D2198" s="1">
        <v>22.33683864</v>
      </c>
      <c r="E2198" s="1">
        <v>4.1907963280000002</v>
      </c>
    </row>
    <row r="2199" spans="1:5" ht="15" thickBot="1" x14ac:dyDescent="0.3">
      <c r="A2199" s="2">
        <f t="shared" si="34"/>
        <v>2308</v>
      </c>
      <c r="B2199" s="3">
        <v>45873.333333333336</v>
      </c>
      <c r="C2199" s="1" t="s">
        <v>119</v>
      </c>
      <c r="D2199" s="1">
        <v>41.782729209999999</v>
      </c>
      <c r="E2199" s="1">
        <v>2.447010428</v>
      </c>
    </row>
    <row r="2200" spans="1:5" ht="15" thickBot="1" x14ac:dyDescent="0.3">
      <c r="A2200" s="2">
        <f t="shared" si="34"/>
        <v>2309</v>
      </c>
      <c r="B2200" s="3">
        <v>45904.333333333336</v>
      </c>
      <c r="C2200" s="1" t="s">
        <v>119</v>
      </c>
      <c r="D2200" s="1">
        <v>49.619791249999999</v>
      </c>
      <c r="E2200" s="1">
        <v>4.1193880040000002</v>
      </c>
    </row>
    <row r="2201" spans="1:5" ht="15" thickBot="1" x14ac:dyDescent="0.3">
      <c r="A2201" s="2">
        <f t="shared" si="34"/>
        <v>2310</v>
      </c>
      <c r="B2201" s="3">
        <v>45934.333333333336</v>
      </c>
      <c r="C2201" s="1" t="s">
        <v>120</v>
      </c>
      <c r="D2201" s="1">
        <v>47.27126706</v>
      </c>
      <c r="E2201" s="1">
        <v>2.758819114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 Kanantai</dc:creator>
  <cp:lastModifiedBy>Panita Kanantai</cp:lastModifiedBy>
  <dcterms:created xsi:type="dcterms:W3CDTF">2025-02-07T14:11:41Z</dcterms:created>
  <dcterms:modified xsi:type="dcterms:W3CDTF">2025-02-07T14:53:28Z</dcterms:modified>
</cp:coreProperties>
</file>