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gcoboN42\Downloads\"/>
    </mc:Choice>
  </mc:AlternateContent>
  <xr:revisionPtr revIDLastSave="0" documentId="13_ncr:1_{CFDABCE9-BF8D-49E9-A0F8-C35633B457D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" sheetId="1" r:id="rId1"/>
    <sheet name="Sheet1" sheetId="2" r:id="rId2"/>
  </sheets>
  <definedNames>
    <definedName name="_xlnm._FilterDatabase" localSheetId="0" hidden="1">ALL!$A$1:$G$333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<sst xmlns="http://schemas.openxmlformats.org/spreadsheetml/2006/main" count="339" uniqueCount="126">
  <si>
    <t>ID_NUTRINT</t>
  </si>
  <si>
    <t>AGE</t>
  </si>
  <si>
    <t>Sex</t>
  </si>
  <si>
    <t>Household Number</t>
  </si>
  <si>
    <t>Iphothwe Lane</t>
  </si>
  <si>
    <t>107810 Street</t>
  </si>
  <si>
    <t>107811 Street</t>
  </si>
  <si>
    <t>107806 Street</t>
  </si>
  <si>
    <t>109142 Street</t>
  </si>
  <si>
    <t>107801 Street</t>
  </si>
  <si>
    <t>109136 Street</t>
  </si>
  <si>
    <t>109154 Street</t>
  </si>
  <si>
    <t>109139 Street</t>
  </si>
  <si>
    <t>109153 Street</t>
  </si>
  <si>
    <t>109931 Street</t>
  </si>
  <si>
    <t>109932 Street</t>
  </si>
  <si>
    <t>119955 Street</t>
  </si>
  <si>
    <t>119957 Street</t>
  </si>
  <si>
    <t>109088 Street</t>
  </si>
  <si>
    <t>107904 Street</t>
  </si>
  <si>
    <t>Tsitsi Mashinini Road</t>
  </si>
  <si>
    <t>107912 Street</t>
  </si>
  <si>
    <t>Ilembe Crescent</t>
  </si>
  <si>
    <t>Mdakane Avenue</t>
  </si>
  <si>
    <t>Mkhuzeni Avenue</t>
  </si>
  <si>
    <t>Nunu Shezi Drive</t>
  </si>
  <si>
    <t>107804 Street</t>
  </si>
  <si>
    <t>Igwababa Crescent</t>
  </si>
  <si>
    <t>Indlulamithi Crescent</t>
  </si>
  <si>
    <t>109144 Street</t>
  </si>
  <si>
    <t>109146 Street</t>
  </si>
  <si>
    <t>109145 Street</t>
  </si>
  <si>
    <t>107809 Street</t>
  </si>
  <si>
    <t>107818 Street</t>
  </si>
  <si>
    <t>107820 Street</t>
  </si>
  <si>
    <t>119960 Street</t>
  </si>
  <si>
    <t>119959 Street</t>
  </si>
  <si>
    <t>109893 Street</t>
  </si>
  <si>
    <t>109884 Street</t>
  </si>
  <si>
    <t>109885 Street</t>
  </si>
  <si>
    <t>109891 Street</t>
  </si>
  <si>
    <t>Cyril Zulu Grove</t>
  </si>
  <si>
    <t>109892 Street</t>
  </si>
  <si>
    <t>109078 Street</t>
  </si>
  <si>
    <t>109084 Street</t>
  </si>
  <si>
    <t>109072 Street</t>
  </si>
  <si>
    <t>109080 Street</t>
  </si>
  <si>
    <t>Esduardo Mondlane Road</t>
  </si>
  <si>
    <t>120690 Street</t>
  </si>
  <si>
    <t>Inala Place</t>
  </si>
  <si>
    <t>Gugu Dube Street</t>
  </si>
  <si>
    <t>Mfundo Place</t>
  </si>
  <si>
    <t>109907 Street</t>
  </si>
  <si>
    <t>109926 Street</t>
  </si>
  <si>
    <t>109905 Street</t>
  </si>
  <si>
    <t>Sdumo Mathe Road</t>
  </si>
  <si>
    <t>David Sponono Gasa Road</t>
  </si>
  <si>
    <t>119946 Street</t>
  </si>
  <si>
    <t>119942 Street</t>
  </si>
  <si>
    <t>Nkosi Mhlabunzima Maphumulo Crescent</t>
  </si>
  <si>
    <t>Njilo Close</t>
  </si>
  <si>
    <t>109899 Street</t>
  </si>
  <si>
    <t>109886 Street</t>
  </si>
  <si>
    <t>109938 Street</t>
  </si>
  <si>
    <t>109883 Street</t>
  </si>
  <si>
    <t>109916 Street</t>
  </si>
  <si>
    <t>109895 Street</t>
  </si>
  <si>
    <t>107815 Street</t>
  </si>
  <si>
    <t>109912 Street</t>
  </si>
  <si>
    <t>107817 Street</t>
  </si>
  <si>
    <t>109909 Street</t>
  </si>
  <si>
    <t>109913 Street</t>
  </si>
  <si>
    <t>107808 Street</t>
  </si>
  <si>
    <t>Dinuzulu Road</t>
  </si>
  <si>
    <t>Inyosi Place</t>
  </si>
  <si>
    <t>109903 Street</t>
  </si>
  <si>
    <t>109908 Street</t>
  </si>
  <si>
    <t>Nathi Hadebe Road</t>
  </si>
  <si>
    <t>109906 Street</t>
  </si>
  <si>
    <t>Zamfana Wilbard Gumede Road</t>
  </si>
  <si>
    <t>Malusi Road</t>
  </si>
  <si>
    <t>Induna Ndlela Kasompisi Street</t>
  </si>
  <si>
    <t>109918 Street</t>
  </si>
  <si>
    <t>119949 Street</t>
  </si>
  <si>
    <t>Chester Cele Crescent</t>
  </si>
  <si>
    <t>119947 Street</t>
  </si>
  <si>
    <t>Saddam Mbatha Lane</t>
  </si>
  <si>
    <t>109919 Street</t>
  </si>
  <si>
    <t>Itsheketshe Street</t>
  </si>
  <si>
    <t>109141 Street</t>
  </si>
  <si>
    <t>Fourby Gumede Road</t>
  </si>
  <si>
    <t>Sibusiso Mdakane Drive</t>
  </si>
  <si>
    <t>Umthombothi Street</t>
  </si>
  <si>
    <t>109082 Street</t>
  </si>
  <si>
    <t>109149 Street</t>
  </si>
  <si>
    <t>Inkanyamba Road</t>
  </si>
  <si>
    <t>109148 Street</t>
  </si>
  <si>
    <t>109147 Street</t>
  </si>
  <si>
    <t>109073 Street</t>
  </si>
  <si>
    <t>109075 Street</t>
  </si>
  <si>
    <t>107911 Street</t>
  </si>
  <si>
    <t>Dingani Road</t>
  </si>
  <si>
    <t>Sbusiso Mkhize Place</t>
  </si>
  <si>
    <t>107279 Street</t>
  </si>
  <si>
    <t>Umdoni Way</t>
  </si>
  <si>
    <t>109898 Street</t>
  </si>
  <si>
    <t>109079 Street</t>
  </si>
  <si>
    <t>107910 Street</t>
  </si>
  <si>
    <t>107914 Street</t>
  </si>
  <si>
    <t>119963 Street</t>
  </si>
  <si>
    <t>109917 Street</t>
  </si>
  <si>
    <t>Ibuya Circle</t>
  </si>
  <si>
    <t>Umonya Road</t>
  </si>
  <si>
    <t>Impinda Crescent</t>
  </si>
  <si>
    <t>Reggie Radebe Lane</t>
  </si>
  <si>
    <t>120681 Street</t>
  </si>
  <si>
    <t>Anthony Lembede Lane</t>
  </si>
  <si>
    <t>109081 Street</t>
  </si>
  <si>
    <t>109897 Street</t>
  </si>
  <si>
    <t>119954 Street</t>
  </si>
  <si>
    <t>109894 Street</t>
  </si>
  <si>
    <t>Ithendele Lane</t>
  </si>
  <si>
    <t>108005 Street</t>
  </si>
  <si>
    <t>Street Name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</si>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</sst>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2" borderId="1" xfId="0" quotePrefix="1" applyNumberFormat="1" applyFill="1" applyBorder="1"/>
    <xf numFmtId="0" fontId="0" fillId="0" borderId="1" xfId="0" quotePrefix="1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"/>
  <sheetViews>
    <sheetView tabSelected="1" workbookViewId="0">
      <selection activeCell="E1" sqref="E1:E1048576"/>
    </sheetView>
  </sheetViews>
  <sheetFormatPr defaultRowHeight="14.4" x14ac:dyDescent="0.3"/>
  <cols>
    <col min="3" max="3" width="29.88671875" customWidth="1"/>
    <col min="4" max="4" width="18.109375" style="1" customWidth="1"/>
    <col min="5" max="5" width="22.109375" customWidth="1"/>
    <col min="19" max="19" width="7.5546875" customWidth="1"/>
  </cols>
  <sheetData>
    <row r="1" spans="1:7" x14ac:dyDescent="0.3">
      <c r="A1" t="s">
        <v>125</v>
      </c>
      <c r="B1" t="s">
        <v>124</v>
      </c>
      <c r="C1" s="1" t="s">
        <v>123</v>
      </c>
      <c r="D1" s="1" t="s">
        <v>3</v>
      </c>
      <c r="E1" s="2" t="s">
        <v>0</v>
      </c>
      <c r="F1" s="2" t="s">
        <v>1</v>
      </c>
      <c r="G1" s="2" t="s">
        <v>2</v>
      </c>
    </row>
    <row r="2" spans="1:7" x14ac:dyDescent="0.3">
      <c r="A2">
        <v>-29.950990000000001</v>
      </c>
      <c r="B2">
        <v>30.878876999999999</v>
      </c>
      <c r="C2" s="1" t="s">
        <v>103</v>
      </c>
      <c r="D2" s="1">
        <v>14681</v>
      </c>
      <c r="E2">
        <v>2025</v>
      </c>
      <c r="F2">
        <v>13</v>
      </c>
      <c r="G2">
        <v>1</v>
      </c>
    </row>
    <row r="3" spans="1:7" x14ac:dyDescent="0.3">
      <c r="A3">
        <v>-29.945042999999998</v>
      </c>
      <c r="B3">
        <v>30.876363999999999</v>
      </c>
      <c r="C3" s="1" t="s">
        <v>9</v>
      </c>
      <c r="D3" s="1">
        <v>17010</v>
      </c>
      <c r="E3">
        <v>2416</v>
      </c>
      <c r="F3">
        <v>19</v>
      </c>
      <c r="G3">
        <v>2</v>
      </c>
    </row>
    <row r="4" spans="1:7" x14ac:dyDescent="0.3">
      <c r="A4">
        <v>-29.944204750000001</v>
      </c>
      <c r="B4">
        <v>30.876738360000001</v>
      </c>
      <c r="C4" s="1" t="s">
        <v>26</v>
      </c>
      <c r="D4" s="1">
        <v>23131</v>
      </c>
      <c r="E4" s="1">
        <v>1450</v>
      </c>
      <c r="F4">
        <v>24</v>
      </c>
      <c r="G4">
        <v>2</v>
      </c>
    </row>
    <row r="5" spans="1:7" x14ac:dyDescent="0.3">
      <c r="A5">
        <v>-29.943297999999999</v>
      </c>
      <c r="B5">
        <v>30.878225</v>
      </c>
      <c r="C5" s="1" t="s">
        <v>7</v>
      </c>
      <c r="D5" s="1">
        <v>17668</v>
      </c>
      <c r="E5">
        <v>2529</v>
      </c>
      <c r="F5">
        <v>18</v>
      </c>
      <c r="G5">
        <v>1</v>
      </c>
    </row>
    <row r="6" spans="1:7" x14ac:dyDescent="0.3">
      <c r="A6">
        <v>-29.943024860000001</v>
      </c>
      <c r="B6">
        <v>30.8787229</v>
      </c>
      <c r="C6" s="1" t="s">
        <v>7</v>
      </c>
      <c r="D6" s="1">
        <v>23156</v>
      </c>
      <c r="E6">
        <v>3005</v>
      </c>
      <c r="F6">
        <v>10</v>
      </c>
      <c r="G6">
        <v>2</v>
      </c>
    </row>
    <row r="7" spans="1:7" x14ac:dyDescent="0.3">
      <c r="A7">
        <v>-29.942937000000001</v>
      </c>
      <c r="B7">
        <v>30.877651</v>
      </c>
      <c r="C7" s="1" t="s">
        <v>72</v>
      </c>
      <c r="D7" s="1">
        <v>17785</v>
      </c>
      <c r="E7">
        <v>2545</v>
      </c>
      <c r="F7">
        <v>22</v>
      </c>
      <c r="G7">
        <v>2</v>
      </c>
    </row>
    <row r="8" spans="1:7" x14ac:dyDescent="0.3">
      <c r="A8">
        <v>-29.943124000000001</v>
      </c>
      <c r="B8">
        <v>30.876857999999999</v>
      </c>
      <c r="C8" s="1" t="s">
        <v>32</v>
      </c>
      <c r="D8" s="1">
        <v>21325</v>
      </c>
      <c r="E8" s="1">
        <v>1219</v>
      </c>
      <c r="F8">
        <v>11</v>
      </c>
      <c r="G8">
        <v>2</v>
      </c>
    </row>
    <row r="9" spans="1:7" x14ac:dyDescent="0.3">
      <c r="A9">
        <v>-29.943361100000001</v>
      </c>
      <c r="B9">
        <v>30.87645444</v>
      </c>
      <c r="C9" s="1" t="s">
        <v>32</v>
      </c>
      <c r="D9" s="1">
        <v>23167</v>
      </c>
      <c r="E9" s="1">
        <v>1466</v>
      </c>
      <c r="F9">
        <v>10</v>
      </c>
      <c r="G9">
        <v>1</v>
      </c>
    </row>
    <row r="10" spans="1:7" x14ac:dyDescent="0.3">
      <c r="A10">
        <v>-29.943676</v>
      </c>
      <c r="B10">
        <v>30.876415000000001</v>
      </c>
      <c r="C10" s="1" t="s">
        <v>32</v>
      </c>
      <c r="D10" s="1">
        <v>17527</v>
      </c>
      <c r="E10">
        <v>2498</v>
      </c>
      <c r="F10">
        <v>13</v>
      </c>
      <c r="G10">
        <v>1</v>
      </c>
    </row>
    <row r="11" spans="1:7" x14ac:dyDescent="0.3">
      <c r="A11">
        <v>-29.942837999999998</v>
      </c>
      <c r="B11">
        <v>30.879021999999999</v>
      </c>
      <c r="C11" s="1" t="s">
        <v>5</v>
      </c>
      <c r="D11" s="1">
        <v>21348</v>
      </c>
      <c r="E11">
        <v>2803</v>
      </c>
      <c r="F11">
        <v>14</v>
      </c>
      <c r="G11">
        <v>1</v>
      </c>
    </row>
    <row r="12" spans="1:7" x14ac:dyDescent="0.3">
      <c r="A12">
        <v>-29.942124</v>
      </c>
      <c r="B12">
        <v>30.877388</v>
      </c>
      <c r="C12" s="1" t="s">
        <v>5</v>
      </c>
      <c r="D12" s="1">
        <v>21945</v>
      </c>
      <c r="E12">
        <v>2881</v>
      </c>
      <c r="F12">
        <v>12</v>
      </c>
      <c r="G12">
        <v>2</v>
      </c>
    </row>
    <row r="13" spans="1:7" x14ac:dyDescent="0.3">
      <c r="A13">
        <v>-29.942626000000001</v>
      </c>
      <c r="B13">
        <v>30.879111999999999</v>
      </c>
      <c r="C13" s="1" t="s">
        <v>6</v>
      </c>
      <c r="D13" s="1">
        <v>17888</v>
      </c>
      <c r="E13" s="1">
        <v>901</v>
      </c>
      <c r="F13">
        <v>11</v>
      </c>
      <c r="G13" s="1">
        <v>2</v>
      </c>
    </row>
    <row r="14" spans="1:7" x14ac:dyDescent="0.3">
      <c r="A14">
        <v>-29.942383</v>
      </c>
      <c r="B14">
        <v>30.878709000000001</v>
      </c>
      <c r="C14" s="1" t="s">
        <v>6</v>
      </c>
      <c r="D14" s="1">
        <v>17962</v>
      </c>
      <c r="E14">
        <v>2574</v>
      </c>
      <c r="F14">
        <v>12</v>
      </c>
      <c r="G14">
        <v>2</v>
      </c>
    </row>
    <row r="15" spans="1:7" x14ac:dyDescent="0.3">
      <c r="A15">
        <v>-29.942625</v>
      </c>
      <c r="B15">
        <v>30.881506999999999</v>
      </c>
      <c r="C15" s="1" t="s">
        <v>67</v>
      </c>
      <c r="D15" s="1">
        <v>17896</v>
      </c>
      <c r="E15" s="1">
        <v>905</v>
      </c>
      <c r="F15">
        <v>12</v>
      </c>
      <c r="G15" s="1">
        <v>1</v>
      </c>
    </row>
    <row r="16" spans="1:7" x14ac:dyDescent="0.3">
      <c r="A16">
        <v>-29.942502000000001</v>
      </c>
      <c r="B16">
        <v>30.881322000000001</v>
      </c>
      <c r="C16" s="1" t="s">
        <v>67</v>
      </c>
      <c r="D16" s="1">
        <v>17924</v>
      </c>
      <c r="E16" s="1">
        <v>912</v>
      </c>
      <c r="F16">
        <v>14</v>
      </c>
      <c r="G16" s="1">
        <v>2</v>
      </c>
    </row>
    <row r="17" spans="1:7" x14ac:dyDescent="0.3">
      <c r="A17">
        <v>-29.942447999999999</v>
      </c>
      <c r="B17">
        <v>30.881471999999999</v>
      </c>
      <c r="C17" s="1" t="s">
        <v>67</v>
      </c>
      <c r="D17" s="1">
        <v>17942</v>
      </c>
      <c r="E17" s="1">
        <v>918</v>
      </c>
      <c r="F17">
        <v>20</v>
      </c>
      <c r="G17" s="1">
        <v>2</v>
      </c>
    </row>
    <row r="18" spans="1:7" x14ac:dyDescent="0.3">
      <c r="A18">
        <v>-29.942751699999999</v>
      </c>
      <c r="B18">
        <v>30.881619409999999</v>
      </c>
      <c r="C18" s="1" t="s">
        <v>69</v>
      </c>
      <c r="D18" s="1">
        <v>23495</v>
      </c>
      <c r="E18" s="1">
        <v>1544</v>
      </c>
      <c r="F18">
        <v>13</v>
      </c>
      <c r="G18">
        <v>1</v>
      </c>
    </row>
    <row r="19" spans="1:7" x14ac:dyDescent="0.3">
      <c r="A19">
        <v>-29.941842999999999</v>
      </c>
      <c r="B19">
        <v>30.884405619999999</v>
      </c>
      <c r="C19" s="1" t="s">
        <v>33</v>
      </c>
      <c r="D19" s="1">
        <v>23486</v>
      </c>
      <c r="E19" s="1">
        <v>1966</v>
      </c>
      <c r="F19">
        <v>10</v>
      </c>
      <c r="G19">
        <v>1</v>
      </c>
    </row>
    <row r="20" spans="1:7" x14ac:dyDescent="0.3">
      <c r="A20">
        <v>-29.94176788</v>
      </c>
      <c r="B20">
        <v>30.884498170000001</v>
      </c>
      <c r="C20" s="1" t="s">
        <v>33</v>
      </c>
      <c r="D20" s="1">
        <v>23487</v>
      </c>
      <c r="E20" s="1">
        <v>1967</v>
      </c>
      <c r="F20">
        <v>22</v>
      </c>
      <c r="G20">
        <v>1</v>
      </c>
    </row>
    <row r="21" spans="1:7" x14ac:dyDescent="0.3">
      <c r="A21">
        <v>-29.941613</v>
      </c>
      <c r="B21">
        <v>30.885684000000001</v>
      </c>
      <c r="C21" s="1" t="s">
        <v>34</v>
      </c>
      <c r="D21" s="1">
        <v>21895</v>
      </c>
      <c r="E21" s="1">
        <v>1309</v>
      </c>
      <c r="F21">
        <v>21</v>
      </c>
      <c r="G21">
        <v>2</v>
      </c>
    </row>
    <row r="22" spans="1:7" x14ac:dyDescent="0.3">
      <c r="A22">
        <v>-29.941645000000001</v>
      </c>
      <c r="B22">
        <v>30.884962999999999</v>
      </c>
      <c r="C22" s="1" t="s">
        <v>34</v>
      </c>
      <c r="D22" s="1">
        <v>21906</v>
      </c>
      <c r="E22" s="1">
        <v>1312</v>
      </c>
      <c r="F22">
        <v>18</v>
      </c>
      <c r="G22">
        <v>1</v>
      </c>
    </row>
    <row r="23" spans="1:7" x14ac:dyDescent="0.3">
      <c r="A23">
        <v>-29.941867999999999</v>
      </c>
      <c r="B23">
        <v>30.885389</v>
      </c>
      <c r="C23" s="1" t="s">
        <v>34</v>
      </c>
      <c r="D23" s="1">
        <v>21899</v>
      </c>
      <c r="E23">
        <v>2877</v>
      </c>
      <c r="F23">
        <v>20</v>
      </c>
      <c r="G23">
        <v>2</v>
      </c>
    </row>
    <row r="24" spans="1:7" x14ac:dyDescent="0.3">
      <c r="A24">
        <v>-29.949827920000001</v>
      </c>
      <c r="B24">
        <v>30.874779119999999</v>
      </c>
      <c r="C24" s="1" t="s">
        <v>19</v>
      </c>
      <c r="D24" s="1">
        <v>22956</v>
      </c>
      <c r="E24">
        <v>2979</v>
      </c>
      <c r="F24">
        <v>22</v>
      </c>
      <c r="G24">
        <v>1</v>
      </c>
    </row>
    <row r="25" spans="1:7" x14ac:dyDescent="0.3">
      <c r="A25">
        <v>-29.950789</v>
      </c>
      <c r="B25">
        <v>30.878692000000001</v>
      </c>
      <c r="C25" s="1" t="s">
        <v>107</v>
      </c>
      <c r="D25" s="1">
        <v>14753</v>
      </c>
      <c r="E25" s="1">
        <v>162</v>
      </c>
      <c r="F25" s="1">
        <v>16</v>
      </c>
      <c r="G25" s="1">
        <v>2</v>
      </c>
    </row>
    <row r="26" spans="1:7" x14ac:dyDescent="0.3">
      <c r="A26">
        <v>-29.950824999999998</v>
      </c>
      <c r="B26">
        <v>30.879867000000001</v>
      </c>
      <c r="C26" s="1" t="s">
        <v>100</v>
      </c>
      <c r="D26" s="1">
        <v>14734</v>
      </c>
      <c r="E26" s="1">
        <v>159</v>
      </c>
      <c r="F26" s="1">
        <v>18</v>
      </c>
      <c r="G26" s="1">
        <v>1</v>
      </c>
    </row>
    <row r="27" spans="1:7" x14ac:dyDescent="0.3">
      <c r="A27">
        <v>-29.950737</v>
      </c>
      <c r="B27">
        <v>30.877113999999999</v>
      </c>
      <c r="C27" s="1" t="s">
        <v>21</v>
      </c>
      <c r="D27" s="1">
        <v>14768</v>
      </c>
      <c r="E27" s="1">
        <v>169</v>
      </c>
      <c r="F27" s="1">
        <v>23</v>
      </c>
      <c r="G27" s="1">
        <v>1</v>
      </c>
    </row>
    <row r="28" spans="1:7" x14ac:dyDescent="0.3">
      <c r="A28">
        <v>-29.950565000000001</v>
      </c>
      <c r="B28">
        <v>30.877155999999999</v>
      </c>
      <c r="C28" s="1" t="s">
        <v>21</v>
      </c>
      <c r="D28" s="1">
        <v>14844</v>
      </c>
      <c r="E28">
        <v>2054</v>
      </c>
      <c r="F28">
        <v>20</v>
      </c>
      <c r="G28">
        <v>1</v>
      </c>
    </row>
    <row r="29" spans="1:7" x14ac:dyDescent="0.3">
      <c r="A29">
        <v>-29.950504160000001</v>
      </c>
      <c r="B29">
        <v>30.877309449999998</v>
      </c>
      <c r="C29" s="1" t="s">
        <v>108</v>
      </c>
      <c r="D29" s="1">
        <v>23257</v>
      </c>
      <c r="E29" s="1">
        <v>1919</v>
      </c>
      <c r="F29">
        <v>10</v>
      </c>
      <c r="G29">
        <v>2</v>
      </c>
    </row>
    <row r="30" spans="1:7" x14ac:dyDescent="0.3">
      <c r="A30">
        <v>-29.947094</v>
      </c>
      <c r="B30">
        <v>30.877580999999999</v>
      </c>
      <c r="C30" s="1" t="s">
        <v>122</v>
      </c>
      <c r="D30" s="1">
        <v>16153</v>
      </c>
      <c r="E30" s="1">
        <v>454</v>
      </c>
      <c r="F30" s="1">
        <v>12</v>
      </c>
      <c r="G30" s="1">
        <v>2</v>
      </c>
    </row>
    <row r="31" spans="1:7" x14ac:dyDescent="0.3">
      <c r="A31">
        <v>-29.946968999999999</v>
      </c>
      <c r="B31">
        <v>30.877476999999999</v>
      </c>
      <c r="C31" s="1" t="s">
        <v>122</v>
      </c>
      <c r="D31" s="1">
        <v>16209</v>
      </c>
      <c r="E31" s="1">
        <v>468</v>
      </c>
      <c r="F31" s="1">
        <v>19</v>
      </c>
      <c r="G31" s="1">
        <v>1</v>
      </c>
    </row>
    <row r="32" spans="1:7" x14ac:dyDescent="0.3">
      <c r="A32">
        <v>-29.950066</v>
      </c>
      <c r="B32">
        <v>30.884101000000001</v>
      </c>
      <c r="C32" s="1" t="s">
        <v>45</v>
      </c>
      <c r="D32" s="1">
        <v>15012</v>
      </c>
      <c r="E32">
        <v>2075</v>
      </c>
      <c r="F32">
        <v>15</v>
      </c>
      <c r="G32">
        <v>1</v>
      </c>
    </row>
    <row r="33" spans="1:7" x14ac:dyDescent="0.3">
      <c r="A33">
        <v>-29.947281</v>
      </c>
      <c r="B33">
        <v>30.884176</v>
      </c>
      <c r="C33" s="1" t="s">
        <v>45</v>
      </c>
      <c r="D33" s="1">
        <v>16085</v>
      </c>
      <c r="E33">
        <v>2245</v>
      </c>
      <c r="F33">
        <v>21</v>
      </c>
      <c r="G33">
        <v>1</v>
      </c>
    </row>
    <row r="34" spans="1:7" x14ac:dyDescent="0.3">
      <c r="A34">
        <v>-29.95056799</v>
      </c>
      <c r="B34">
        <v>30.88374799</v>
      </c>
      <c r="C34" s="1" t="s">
        <v>98</v>
      </c>
      <c r="D34" s="1">
        <v>23439</v>
      </c>
      <c r="E34" s="1">
        <v>1532</v>
      </c>
      <c r="F34">
        <v>10</v>
      </c>
      <c r="G34">
        <v>1</v>
      </c>
    </row>
    <row r="35" spans="1:7" x14ac:dyDescent="0.3">
      <c r="A35">
        <v>-29.95046</v>
      </c>
      <c r="B35">
        <v>30.883163</v>
      </c>
      <c r="C35" s="1" t="s">
        <v>99</v>
      </c>
      <c r="D35" s="1">
        <v>14886</v>
      </c>
      <c r="E35">
        <v>2058</v>
      </c>
      <c r="F35">
        <v>17</v>
      </c>
      <c r="G35">
        <v>1</v>
      </c>
    </row>
    <row r="36" spans="1:7" x14ac:dyDescent="0.3">
      <c r="A36">
        <v>-29.945343000000001</v>
      </c>
      <c r="B36">
        <v>30.883096999999999</v>
      </c>
      <c r="C36" s="1" t="s">
        <v>43</v>
      </c>
      <c r="D36" s="1">
        <v>16867</v>
      </c>
      <c r="E36" s="1">
        <v>634</v>
      </c>
      <c r="F36" s="1">
        <v>14</v>
      </c>
      <c r="G36" s="1">
        <v>2</v>
      </c>
    </row>
    <row r="37" spans="1:7" x14ac:dyDescent="0.3">
      <c r="A37">
        <v>-29.948730210000001</v>
      </c>
      <c r="B37">
        <v>30.883257100000002</v>
      </c>
      <c r="C37" s="1" t="s">
        <v>43</v>
      </c>
      <c r="D37" s="1">
        <v>23383</v>
      </c>
      <c r="E37" s="1">
        <v>1951</v>
      </c>
      <c r="F37">
        <v>18</v>
      </c>
      <c r="G37">
        <v>2</v>
      </c>
    </row>
    <row r="38" spans="1:7" x14ac:dyDescent="0.3">
      <c r="A38">
        <v>-29.944033000000001</v>
      </c>
      <c r="B38">
        <v>30.883362999999999</v>
      </c>
      <c r="C38" s="1" t="s">
        <v>43</v>
      </c>
      <c r="D38" s="1">
        <v>17410</v>
      </c>
      <c r="E38">
        <v>2476</v>
      </c>
      <c r="F38">
        <v>23</v>
      </c>
      <c r="G38">
        <v>2</v>
      </c>
    </row>
    <row r="39" spans="1:7" x14ac:dyDescent="0.3">
      <c r="A39">
        <v>-29.943906999999999</v>
      </c>
      <c r="B39">
        <v>30.883424999999999</v>
      </c>
      <c r="C39" s="1" t="s">
        <v>43</v>
      </c>
      <c r="D39" s="1">
        <v>17451</v>
      </c>
      <c r="E39">
        <v>2485</v>
      </c>
      <c r="F39">
        <v>24</v>
      </c>
      <c r="G39">
        <v>2</v>
      </c>
    </row>
    <row r="40" spans="1:7" x14ac:dyDescent="0.3">
      <c r="A40">
        <v>-29.950256</v>
      </c>
      <c r="B40">
        <v>30.882819000000001</v>
      </c>
      <c r="C40" s="1" t="s">
        <v>106</v>
      </c>
      <c r="D40" s="1">
        <v>14946</v>
      </c>
      <c r="E40" s="1">
        <v>194</v>
      </c>
      <c r="F40" s="1">
        <v>24</v>
      </c>
      <c r="G40" s="1">
        <v>2</v>
      </c>
    </row>
    <row r="41" spans="1:7" x14ac:dyDescent="0.3">
      <c r="A41">
        <v>-29.95096539</v>
      </c>
      <c r="B41">
        <v>30.883399499999999</v>
      </c>
      <c r="C41" s="1" t="s">
        <v>106</v>
      </c>
      <c r="D41" s="1">
        <v>23330</v>
      </c>
      <c r="E41" s="1">
        <v>1515</v>
      </c>
      <c r="F41">
        <v>23</v>
      </c>
      <c r="G41">
        <v>1</v>
      </c>
    </row>
    <row r="42" spans="1:7" x14ac:dyDescent="0.3">
      <c r="A42">
        <v>-29.950678079999999</v>
      </c>
      <c r="B42">
        <v>30.882992810000001</v>
      </c>
      <c r="C42" s="1" t="s">
        <v>106</v>
      </c>
      <c r="D42" s="1">
        <v>23333</v>
      </c>
      <c r="E42" s="1">
        <v>1935</v>
      </c>
      <c r="F42">
        <v>23</v>
      </c>
      <c r="G42">
        <v>1</v>
      </c>
    </row>
    <row r="43" spans="1:7" x14ac:dyDescent="0.3">
      <c r="A43">
        <v>-29.949186000000001</v>
      </c>
      <c r="B43">
        <v>30.884416000000002</v>
      </c>
      <c r="C43" s="1" t="s">
        <v>46</v>
      </c>
      <c r="D43" s="1">
        <v>15293</v>
      </c>
      <c r="E43" s="1">
        <v>270</v>
      </c>
      <c r="F43" s="1">
        <v>24</v>
      </c>
      <c r="G43" s="1">
        <v>2</v>
      </c>
    </row>
    <row r="44" spans="1:7" x14ac:dyDescent="0.3">
      <c r="A44">
        <v>-29.948861999999998</v>
      </c>
      <c r="B44">
        <v>30.884250000000002</v>
      </c>
      <c r="C44" s="1" t="s">
        <v>46</v>
      </c>
      <c r="D44" s="1">
        <v>21165</v>
      </c>
      <c r="E44" s="1">
        <v>1188</v>
      </c>
      <c r="F44">
        <v>23</v>
      </c>
      <c r="G44">
        <v>2</v>
      </c>
    </row>
    <row r="45" spans="1:7" x14ac:dyDescent="0.3">
      <c r="A45">
        <v>-29.949310759999999</v>
      </c>
      <c r="B45">
        <v>30.884295680000001</v>
      </c>
      <c r="C45" s="1" t="s">
        <v>46</v>
      </c>
      <c r="D45" s="1">
        <v>23452</v>
      </c>
      <c r="E45" s="1">
        <v>1535</v>
      </c>
      <c r="F45">
        <v>15</v>
      </c>
      <c r="G45">
        <v>2</v>
      </c>
    </row>
    <row r="46" spans="1:7" x14ac:dyDescent="0.3">
      <c r="A46">
        <v>-29.949394000000002</v>
      </c>
      <c r="B46">
        <v>30.884406999999999</v>
      </c>
      <c r="C46" s="1" t="s">
        <v>46</v>
      </c>
      <c r="D46" s="1">
        <v>15237</v>
      </c>
      <c r="E46">
        <v>2108</v>
      </c>
      <c r="F46">
        <v>24</v>
      </c>
      <c r="G46">
        <v>1</v>
      </c>
    </row>
    <row r="47" spans="1:7" x14ac:dyDescent="0.3">
      <c r="A47">
        <v>-29.948913999999998</v>
      </c>
      <c r="B47">
        <v>30.884627999999999</v>
      </c>
      <c r="C47" s="1" t="s">
        <v>46</v>
      </c>
      <c r="D47" s="1">
        <v>15416</v>
      </c>
      <c r="E47">
        <v>2129</v>
      </c>
      <c r="F47">
        <v>20</v>
      </c>
      <c r="G47">
        <v>2</v>
      </c>
    </row>
    <row r="48" spans="1:7" x14ac:dyDescent="0.3">
      <c r="A48">
        <v>-29.94783</v>
      </c>
      <c r="B48">
        <v>30.88447</v>
      </c>
      <c r="C48" s="1" t="s">
        <v>46</v>
      </c>
      <c r="D48" s="1">
        <v>15851</v>
      </c>
      <c r="E48">
        <v>2201</v>
      </c>
      <c r="F48">
        <v>13</v>
      </c>
      <c r="G48">
        <v>1</v>
      </c>
    </row>
    <row r="49" spans="1:7" x14ac:dyDescent="0.3">
      <c r="A49">
        <v>-29.947929999999999</v>
      </c>
      <c r="B49">
        <v>30.883237999999999</v>
      </c>
      <c r="C49" s="1" t="s">
        <v>117</v>
      </c>
      <c r="D49" s="1">
        <v>21202</v>
      </c>
      <c r="E49" s="1">
        <v>1196</v>
      </c>
      <c r="F49">
        <v>15</v>
      </c>
      <c r="G49">
        <v>1</v>
      </c>
    </row>
    <row r="50" spans="1:7" x14ac:dyDescent="0.3">
      <c r="A50">
        <v>-29.947761</v>
      </c>
      <c r="B50">
        <v>30.883569999999999</v>
      </c>
      <c r="C50" s="1" t="s">
        <v>117</v>
      </c>
      <c r="D50" s="1">
        <v>21208</v>
      </c>
      <c r="E50" s="1">
        <v>1197</v>
      </c>
      <c r="F50">
        <v>24</v>
      </c>
      <c r="G50">
        <v>1</v>
      </c>
    </row>
    <row r="51" spans="1:7" x14ac:dyDescent="0.3">
      <c r="A51">
        <v>-29.94807243</v>
      </c>
      <c r="B51">
        <v>30.882890440000001</v>
      </c>
      <c r="C51" s="1" t="s">
        <v>93</v>
      </c>
      <c r="D51" s="1">
        <v>23520</v>
      </c>
      <c r="E51" s="1">
        <v>1546</v>
      </c>
      <c r="F51">
        <v>24</v>
      </c>
      <c r="G51">
        <v>2</v>
      </c>
    </row>
    <row r="52" spans="1:7" x14ac:dyDescent="0.3">
      <c r="A52">
        <v>-29.948587</v>
      </c>
      <c r="B52">
        <v>30.883786000000001</v>
      </c>
      <c r="C52" s="1" t="s">
        <v>93</v>
      </c>
      <c r="D52" s="1">
        <v>15546</v>
      </c>
      <c r="E52">
        <v>2150</v>
      </c>
      <c r="F52">
        <v>23</v>
      </c>
      <c r="G52">
        <v>2</v>
      </c>
    </row>
    <row r="53" spans="1:7" x14ac:dyDescent="0.3">
      <c r="A53">
        <v>-29.948437999999999</v>
      </c>
      <c r="B53">
        <v>30.883694999999999</v>
      </c>
      <c r="C53" s="1" t="s">
        <v>93</v>
      </c>
      <c r="D53" s="1">
        <v>15597</v>
      </c>
      <c r="E53">
        <v>2161</v>
      </c>
      <c r="F53">
        <v>20</v>
      </c>
      <c r="G53">
        <v>1</v>
      </c>
    </row>
    <row r="54" spans="1:7" x14ac:dyDescent="0.3">
      <c r="A54">
        <v>-29.945668999999999</v>
      </c>
      <c r="B54">
        <v>30.884094000000001</v>
      </c>
      <c r="C54" s="1" t="s">
        <v>44</v>
      </c>
      <c r="D54" s="1">
        <v>16741</v>
      </c>
      <c r="E54">
        <v>2364</v>
      </c>
      <c r="F54">
        <v>20</v>
      </c>
      <c r="G54">
        <v>2</v>
      </c>
    </row>
    <row r="55" spans="1:7" x14ac:dyDescent="0.3">
      <c r="A55">
        <v>-29.946192</v>
      </c>
      <c r="B55">
        <v>30.884512000000001</v>
      </c>
      <c r="C55" s="1" t="s">
        <v>44</v>
      </c>
      <c r="D55" s="1">
        <v>21227</v>
      </c>
      <c r="E55">
        <v>2789</v>
      </c>
      <c r="F55">
        <v>21</v>
      </c>
      <c r="G55">
        <v>1</v>
      </c>
    </row>
    <row r="56" spans="1:7" x14ac:dyDescent="0.3">
      <c r="A56">
        <v>-29.944951</v>
      </c>
      <c r="B56">
        <v>30.883896</v>
      </c>
      <c r="C56" s="1" t="s">
        <v>44</v>
      </c>
      <c r="D56" s="1">
        <v>21260</v>
      </c>
      <c r="E56">
        <v>2792</v>
      </c>
      <c r="F56">
        <v>13</v>
      </c>
      <c r="G56">
        <v>2</v>
      </c>
    </row>
    <row r="57" spans="1:7" x14ac:dyDescent="0.3">
      <c r="A57">
        <v>-29.944315490000001</v>
      </c>
      <c r="B57">
        <v>30.88707123</v>
      </c>
      <c r="C57" s="1" t="s">
        <v>18</v>
      </c>
      <c r="D57" s="1">
        <v>23468</v>
      </c>
      <c r="E57" s="1">
        <v>1538</v>
      </c>
      <c r="F57">
        <v>12</v>
      </c>
      <c r="G57">
        <v>2</v>
      </c>
    </row>
    <row r="58" spans="1:7" x14ac:dyDescent="0.3">
      <c r="A58">
        <v>-29.948454000000002</v>
      </c>
      <c r="B58">
        <v>30.874352999999999</v>
      </c>
      <c r="C58" s="1" t="s">
        <v>10</v>
      </c>
      <c r="D58" s="1">
        <v>15593</v>
      </c>
      <c r="E58">
        <v>2159</v>
      </c>
      <c r="F58">
        <v>24</v>
      </c>
      <c r="G58">
        <v>2</v>
      </c>
    </row>
    <row r="59" spans="1:7" x14ac:dyDescent="0.3">
      <c r="A59">
        <v>-29.947952999999998</v>
      </c>
      <c r="B59">
        <v>30.873930000000001</v>
      </c>
      <c r="C59" s="1" t="s">
        <v>10</v>
      </c>
      <c r="D59" s="1">
        <v>15798</v>
      </c>
      <c r="E59">
        <v>2196</v>
      </c>
      <c r="F59">
        <v>24</v>
      </c>
      <c r="G59">
        <v>1</v>
      </c>
    </row>
    <row r="60" spans="1:7" x14ac:dyDescent="0.3">
      <c r="A60">
        <v>-29.94676535</v>
      </c>
      <c r="B60">
        <v>30.875854690000001</v>
      </c>
      <c r="C60" s="1" t="s">
        <v>12</v>
      </c>
      <c r="D60" s="1">
        <v>23141</v>
      </c>
      <c r="E60" s="1">
        <v>1456</v>
      </c>
      <c r="F60">
        <v>21</v>
      </c>
      <c r="G60">
        <v>2</v>
      </c>
    </row>
    <row r="61" spans="1:7" x14ac:dyDescent="0.3">
      <c r="A61">
        <v>-29.946877000000001</v>
      </c>
      <c r="B61">
        <v>30.875724999999999</v>
      </c>
      <c r="C61" s="1" t="s">
        <v>12</v>
      </c>
      <c r="D61" s="1">
        <v>16248</v>
      </c>
      <c r="E61">
        <v>2272</v>
      </c>
      <c r="F61">
        <v>20</v>
      </c>
      <c r="G61">
        <v>1</v>
      </c>
    </row>
    <row r="62" spans="1:7" x14ac:dyDescent="0.3">
      <c r="A62">
        <v>-29.946978000000001</v>
      </c>
      <c r="B62">
        <v>30.875717000000002</v>
      </c>
      <c r="C62" s="1" t="s">
        <v>12</v>
      </c>
      <c r="D62" s="1">
        <v>20453</v>
      </c>
      <c r="E62">
        <v>2764</v>
      </c>
      <c r="F62">
        <v>16</v>
      </c>
      <c r="G62">
        <v>2</v>
      </c>
    </row>
    <row r="63" spans="1:7" x14ac:dyDescent="0.3">
      <c r="A63">
        <v>-29.946507</v>
      </c>
      <c r="B63">
        <v>30.875457999999998</v>
      </c>
      <c r="C63" s="1" t="s">
        <v>89</v>
      </c>
      <c r="D63" s="1">
        <v>20462</v>
      </c>
      <c r="E63" s="1">
        <v>1153</v>
      </c>
      <c r="F63">
        <v>22</v>
      </c>
      <c r="G63">
        <v>2</v>
      </c>
    </row>
    <row r="64" spans="1:7" x14ac:dyDescent="0.3">
      <c r="A64">
        <v>-29.947144999999999</v>
      </c>
      <c r="B64">
        <v>30.875202000000002</v>
      </c>
      <c r="C64" s="1" t="s">
        <v>8</v>
      </c>
      <c r="D64" s="1">
        <v>20373</v>
      </c>
      <c r="E64" s="1">
        <v>1142</v>
      </c>
      <c r="F64">
        <v>24</v>
      </c>
      <c r="G64">
        <v>1</v>
      </c>
    </row>
    <row r="65" spans="1:7" x14ac:dyDescent="0.3">
      <c r="A65">
        <v>-29.94687132</v>
      </c>
      <c r="B65">
        <v>30.875228719999999</v>
      </c>
      <c r="C65" s="1" t="s">
        <v>8</v>
      </c>
      <c r="D65" s="1">
        <v>23140</v>
      </c>
      <c r="E65" s="1">
        <v>1455</v>
      </c>
      <c r="F65">
        <v>23</v>
      </c>
      <c r="G65">
        <v>2</v>
      </c>
    </row>
    <row r="66" spans="1:7" x14ac:dyDescent="0.3">
      <c r="A66">
        <v>-29.947413000000001</v>
      </c>
      <c r="B66">
        <v>30.874585</v>
      </c>
      <c r="C66" s="1" t="s">
        <v>8</v>
      </c>
      <c r="D66" s="1">
        <v>20365</v>
      </c>
      <c r="E66">
        <v>2756</v>
      </c>
      <c r="F66">
        <v>12</v>
      </c>
      <c r="G66">
        <v>1</v>
      </c>
    </row>
    <row r="67" spans="1:7" x14ac:dyDescent="0.3">
      <c r="A67">
        <v>-29.94863531</v>
      </c>
      <c r="B67">
        <v>30.869970240000001</v>
      </c>
      <c r="C67" s="1" t="s">
        <v>29</v>
      </c>
      <c r="D67" s="1">
        <v>15539</v>
      </c>
      <c r="E67" s="1">
        <v>325</v>
      </c>
      <c r="F67" s="1">
        <v>17</v>
      </c>
      <c r="G67" s="1">
        <v>2</v>
      </c>
    </row>
    <row r="68" spans="1:7" x14ac:dyDescent="0.3">
      <c r="A68">
        <v>-29.94827081</v>
      </c>
      <c r="B68">
        <v>30.87317397</v>
      </c>
      <c r="C68" s="1" t="s">
        <v>29</v>
      </c>
      <c r="D68" s="1">
        <v>15675</v>
      </c>
      <c r="E68" s="1">
        <v>353</v>
      </c>
      <c r="F68">
        <v>24</v>
      </c>
      <c r="G68" s="1">
        <v>1</v>
      </c>
    </row>
    <row r="69" spans="1:7" x14ac:dyDescent="0.3">
      <c r="A69">
        <v>-29.950103519999999</v>
      </c>
      <c r="B69">
        <v>30.871608899999998</v>
      </c>
      <c r="C69" s="1" t="s">
        <v>29</v>
      </c>
      <c r="D69" s="1">
        <v>15006</v>
      </c>
      <c r="E69">
        <v>2074</v>
      </c>
      <c r="F69">
        <v>20</v>
      </c>
      <c r="G69">
        <v>1</v>
      </c>
    </row>
    <row r="70" spans="1:7" x14ac:dyDescent="0.3">
      <c r="A70">
        <v>-29.94865828</v>
      </c>
      <c r="B70">
        <v>30.873797450000001</v>
      </c>
      <c r="C70" s="1" t="s">
        <v>29</v>
      </c>
      <c r="D70" s="1">
        <v>15517</v>
      </c>
      <c r="E70">
        <v>2143</v>
      </c>
      <c r="F70">
        <v>11</v>
      </c>
      <c r="G70">
        <v>1</v>
      </c>
    </row>
    <row r="71" spans="1:7" x14ac:dyDescent="0.3">
      <c r="A71">
        <v>-29.949156989999999</v>
      </c>
      <c r="B71">
        <v>30.87054955</v>
      </c>
      <c r="C71" s="1" t="s">
        <v>31</v>
      </c>
      <c r="D71" s="1">
        <v>15318</v>
      </c>
      <c r="E71" s="1">
        <v>279</v>
      </c>
      <c r="F71" s="1">
        <v>21</v>
      </c>
      <c r="G71" s="1">
        <v>2</v>
      </c>
    </row>
    <row r="72" spans="1:7" x14ac:dyDescent="0.3">
      <c r="A72">
        <v>-29.949457979999998</v>
      </c>
      <c r="B72">
        <v>30.870464569999999</v>
      </c>
      <c r="C72" s="1" t="s">
        <v>31</v>
      </c>
      <c r="D72" s="1">
        <v>15207</v>
      </c>
      <c r="E72">
        <v>2105</v>
      </c>
      <c r="F72">
        <v>12</v>
      </c>
      <c r="G72">
        <v>1</v>
      </c>
    </row>
    <row r="73" spans="1:7" x14ac:dyDescent="0.3">
      <c r="A73">
        <v>-29.948249130000001</v>
      </c>
      <c r="B73">
        <v>30.873937139999999</v>
      </c>
      <c r="C73" s="1" t="s">
        <v>30</v>
      </c>
      <c r="D73" s="1">
        <v>15681</v>
      </c>
      <c r="E73">
        <v>2175</v>
      </c>
      <c r="F73">
        <v>23</v>
      </c>
      <c r="G73">
        <v>2</v>
      </c>
    </row>
    <row r="74" spans="1:7" x14ac:dyDescent="0.3">
      <c r="A74">
        <v>-29.94984681</v>
      </c>
      <c r="B74">
        <v>30.871852279999999</v>
      </c>
      <c r="C74" s="1" t="s">
        <v>97</v>
      </c>
      <c r="D74" s="1">
        <v>15088</v>
      </c>
      <c r="E74">
        <v>2088</v>
      </c>
      <c r="F74">
        <v>20</v>
      </c>
      <c r="G74">
        <v>2</v>
      </c>
    </row>
    <row r="75" spans="1:7" x14ac:dyDescent="0.3">
      <c r="A75">
        <v>-29.950101830000001</v>
      </c>
      <c r="B75">
        <v>30.87018346</v>
      </c>
      <c r="C75" s="1" t="s">
        <v>96</v>
      </c>
      <c r="D75" s="1">
        <v>15005</v>
      </c>
      <c r="E75" s="1">
        <v>203</v>
      </c>
      <c r="F75" s="1">
        <v>21</v>
      </c>
      <c r="G75" s="1">
        <v>2</v>
      </c>
    </row>
    <row r="76" spans="1:7" x14ac:dyDescent="0.3">
      <c r="A76">
        <v>-29.949833760000001</v>
      </c>
      <c r="B76">
        <v>30.870134440000001</v>
      </c>
      <c r="C76" s="1" t="s">
        <v>96</v>
      </c>
      <c r="D76" s="1">
        <v>15092</v>
      </c>
      <c r="E76" s="1">
        <v>224</v>
      </c>
      <c r="F76" s="1">
        <v>14</v>
      </c>
      <c r="G76" s="1">
        <v>2</v>
      </c>
    </row>
    <row r="77" spans="1:7" x14ac:dyDescent="0.3">
      <c r="A77">
        <v>-29.949713559999999</v>
      </c>
      <c r="B77">
        <v>30.870249560000001</v>
      </c>
      <c r="C77" s="1" t="s">
        <v>96</v>
      </c>
      <c r="D77" s="1">
        <v>15126</v>
      </c>
      <c r="E77">
        <v>2097</v>
      </c>
      <c r="F77">
        <v>23</v>
      </c>
      <c r="G77">
        <v>1</v>
      </c>
    </row>
    <row r="78" spans="1:7" x14ac:dyDescent="0.3">
      <c r="A78">
        <v>-29.949121420000001</v>
      </c>
      <c r="B78">
        <v>30.869739289999998</v>
      </c>
      <c r="C78" s="1" t="s">
        <v>94</v>
      </c>
      <c r="D78" s="1">
        <v>15322</v>
      </c>
      <c r="E78" s="1">
        <v>282</v>
      </c>
      <c r="F78" s="1">
        <v>23</v>
      </c>
      <c r="G78" s="1">
        <v>1</v>
      </c>
    </row>
    <row r="79" spans="1:7" x14ac:dyDescent="0.3">
      <c r="A79">
        <v>-29.948873429999999</v>
      </c>
      <c r="B79">
        <v>30.869977630000001</v>
      </c>
      <c r="C79" s="1" t="s">
        <v>94</v>
      </c>
      <c r="D79" s="1">
        <v>15429</v>
      </c>
      <c r="E79">
        <v>2133</v>
      </c>
      <c r="F79">
        <v>21</v>
      </c>
      <c r="G79">
        <v>2</v>
      </c>
    </row>
    <row r="80" spans="1:7" x14ac:dyDescent="0.3">
      <c r="A80">
        <v>-29.944725999999999</v>
      </c>
      <c r="B80">
        <v>30.875119999999999</v>
      </c>
      <c r="C80" s="1" t="s">
        <v>13</v>
      </c>
      <c r="D80" s="1">
        <v>22053</v>
      </c>
      <c r="E80" s="1">
        <v>1328</v>
      </c>
      <c r="F80">
        <v>13</v>
      </c>
      <c r="G80">
        <v>2</v>
      </c>
    </row>
    <row r="81" spans="1:7" x14ac:dyDescent="0.3">
      <c r="A81">
        <v>-29.945481000000001</v>
      </c>
      <c r="B81">
        <v>30.873016</v>
      </c>
      <c r="C81" s="1" t="s">
        <v>13</v>
      </c>
      <c r="D81" s="1">
        <v>22096</v>
      </c>
      <c r="E81" s="1">
        <v>1331</v>
      </c>
      <c r="F81">
        <v>19</v>
      </c>
      <c r="G81">
        <v>2</v>
      </c>
    </row>
    <row r="82" spans="1:7" x14ac:dyDescent="0.3">
      <c r="A82">
        <v>-29.945349</v>
      </c>
      <c r="B82">
        <v>30.873037</v>
      </c>
      <c r="C82" s="1" t="s">
        <v>13</v>
      </c>
      <c r="D82" s="1">
        <v>22104</v>
      </c>
      <c r="E82" s="1">
        <v>1333</v>
      </c>
      <c r="F82">
        <v>19</v>
      </c>
      <c r="G82">
        <v>1</v>
      </c>
    </row>
    <row r="83" spans="1:7" x14ac:dyDescent="0.3">
      <c r="A83">
        <v>-29.945065</v>
      </c>
      <c r="B83">
        <v>30.873381999999999</v>
      </c>
      <c r="C83" s="1" t="s">
        <v>13</v>
      </c>
      <c r="D83" s="1">
        <v>22114</v>
      </c>
      <c r="E83" s="1">
        <v>1334</v>
      </c>
      <c r="F83">
        <v>22</v>
      </c>
      <c r="G83">
        <v>2</v>
      </c>
    </row>
    <row r="84" spans="1:7" x14ac:dyDescent="0.3">
      <c r="A84">
        <v>-29.945088999999999</v>
      </c>
      <c r="B84">
        <v>30.873339000000001</v>
      </c>
      <c r="C84" s="1" t="s">
        <v>13</v>
      </c>
      <c r="D84" s="1">
        <v>22115</v>
      </c>
      <c r="E84" s="1">
        <v>1335</v>
      </c>
      <c r="F84">
        <v>22</v>
      </c>
      <c r="G84">
        <v>1</v>
      </c>
    </row>
    <row r="85" spans="1:7" x14ac:dyDescent="0.3">
      <c r="A85">
        <v>-29.945077139999999</v>
      </c>
      <c r="B85">
        <v>30.87263725</v>
      </c>
      <c r="C85" s="1" t="s">
        <v>13</v>
      </c>
      <c r="D85" s="1">
        <v>23076</v>
      </c>
      <c r="E85" s="1">
        <v>1433</v>
      </c>
      <c r="F85">
        <v>19</v>
      </c>
      <c r="G85">
        <v>1</v>
      </c>
    </row>
    <row r="86" spans="1:7" x14ac:dyDescent="0.3">
      <c r="A86">
        <v>-29.944714000000001</v>
      </c>
      <c r="B86">
        <v>30.874106000000001</v>
      </c>
      <c r="C86" s="1" t="s">
        <v>13</v>
      </c>
      <c r="D86" s="1">
        <v>22042</v>
      </c>
      <c r="E86">
        <v>2896</v>
      </c>
      <c r="F86">
        <v>24</v>
      </c>
      <c r="G86">
        <v>1</v>
      </c>
    </row>
    <row r="87" spans="1:7" x14ac:dyDescent="0.3">
      <c r="A87">
        <v>-29.945132000000001</v>
      </c>
      <c r="B87">
        <v>30.873141</v>
      </c>
      <c r="C87" s="1" t="s">
        <v>13</v>
      </c>
      <c r="D87" s="1">
        <v>22108</v>
      </c>
      <c r="E87">
        <v>2904</v>
      </c>
      <c r="F87">
        <v>23</v>
      </c>
      <c r="G87">
        <v>1</v>
      </c>
    </row>
    <row r="88" spans="1:7" x14ac:dyDescent="0.3">
      <c r="A88">
        <v>-29.947133999999998</v>
      </c>
      <c r="B88">
        <v>30.873944999999999</v>
      </c>
      <c r="C88" s="1" t="s">
        <v>11</v>
      </c>
      <c r="D88" s="1">
        <v>20407</v>
      </c>
      <c r="E88" s="1">
        <v>1148</v>
      </c>
      <c r="F88">
        <v>15</v>
      </c>
      <c r="G88">
        <v>1</v>
      </c>
    </row>
    <row r="89" spans="1:7" x14ac:dyDescent="0.3">
      <c r="A89">
        <v>-29.941220000000001</v>
      </c>
      <c r="B89">
        <v>30.890018999999999</v>
      </c>
      <c r="C89" s="1" t="s">
        <v>64</v>
      </c>
      <c r="D89" s="1">
        <v>18246</v>
      </c>
      <c r="E89" s="1">
        <v>986</v>
      </c>
      <c r="F89">
        <v>19</v>
      </c>
      <c r="G89" s="1">
        <v>2</v>
      </c>
    </row>
    <row r="90" spans="1:7" x14ac:dyDescent="0.3">
      <c r="A90">
        <v>-29.941279680000001</v>
      </c>
      <c r="B90">
        <v>30.890154800000001</v>
      </c>
      <c r="C90" s="1" t="s">
        <v>64</v>
      </c>
      <c r="D90" s="1">
        <v>23872</v>
      </c>
      <c r="E90" s="1">
        <v>1875</v>
      </c>
      <c r="F90">
        <v>23</v>
      </c>
      <c r="G90">
        <v>1</v>
      </c>
    </row>
    <row r="91" spans="1:7" x14ac:dyDescent="0.3">
      <c r="A91">
        <v>-29.94076067</v>
      </c>
      <c r="B91">
        <v>30.89017407</v>
      </c>
      <c r="C91" s="1" t="s">
        <v>64</v>
      </c>
      <c r="D91" s="1">
        <v>23891</v>
      </c>
      <c r="E91" s="1">
        <v>1877</v>
      </c>
      <c r="F91">
        <v>15</v>
      </c>
      <c r="G91">
        <v>2</v>
      </c>
    </row>
    <row r="92" spans="1:7" x14ac:dyDescent="0.3">
      <c r="A92">
        <v>-29.941077</v>
      </c>
      <c r="B92">
        <v>30.892023999999999</v>
      </c>
      <c r="C92" s="1" t="s">
        <v>38</v>
      </c>
      <c r="D92" s="1">
        <v>21810</v>
      </c>
      <c r="E92">
        <v>2863</v>
      </c>
      <c r="F92">
        <v>22</v>
      </c>
      <c r="G92">
        <v>2</v>
      </c>
    </row>
    <row r="93" spans="1:7" x14ac:dyDescent="0.3">
      <c r="A93">
        <v>-29.941731000000001</v>
      </c>
      <c r="B93">
        <v>30.894797000000001</v>
      </c>
      <c r="C93" s="1" t="s">
        <v>39</v>
      </c>
      <c r="D93" s="1">
        <v>21745</v>
      </c>
      <c r="E93" s="1">
        <v>1283</v>
      </c>
      <c r="F93">
        <v>23</v>
      </c>
      <c r="G93">
        <v>1</v>
      </c>
    </row>
    <row r="94" spans="1:7" x14ac:dyDescent="0.3">
      <c r="A94">
        <v>-29.940850999999999</v>
      </c>
      <c r="B94">
        <v>30.891086000000001</v>
      </c>
      <c r="C94" s="1" t="s">
        <v>62</v>
      </c>
      <c r="D94" s="1">
        <v>18286</v>
      </c>
      <c r="E94" s="1">
        <v>996</v>
      </c>
      <c r="F94">
        <v>23</v>
      </c>
      <c r="G94" s="1">
        <v>2</v>
      </c>
    </row>
    <row r="95" spans="1:7" x14ac:dyDescent="0.3">
      <c r="A95">
        <v>-29.940973</v>
      </c>
      <c r="B95">
        <v>30.891171</v>
      </c>
      <c r="C95" s="1" t="s">
        <v>62</v>
      </c>
      <c r="D95" s="1">
        <v>18274</v>
      </c>
      <c r="E95">
        <v>2639</v>
      </c>
      <c r="F95">
        <v>20</v>
      </c>
      <c r="G95">
        <v>2</v>
      </c>
    </row>
    <row r="96" spans="1:7" x14ac:dyDescent="0.3">
      <c r="A96">
        <v>-29.94294777</v>
      </c>
      <c r="B96">
        <v>30.893774229999998</v>
      </c>
      <c r="C96" s="1" t="s">
        <v>40</v>
      </c>
      <c r="D96" s="1">
        <v>23817</v>
      </c>
      <c r="E96" s="1">
        <v>1609</v>
      </c>
      <c r="F96">
        <v>18</v>
      </c>
      <c r="G96">
        <v>1</v>
      </c>
    </row>
    <row r="97" spans="1:7" x14ac:dyDescent="0.3">
      <c r="A97">
        <v>-29.942746</v>
      </c>
      <c r="B97">
        <v>30.893723000000001</v>
      </c>
      <c r="C97" s="1" t="s">
        <v>40</v>
      </c>
      <c r="D97" s="1">
        <v>21780</v>
      </c>
      <c r="E97">
        <v>2858</v>
      </c>
      <c r="F97">
        <v>11</v>
      </c>
      <c r="G97">
        <v>1</v>
      </c>
    </row>
    <row r="98" spans="1:7" x14ac:dyDescent="0.3">
      <c r="A98">
        <v>-29.942623999999999</v>
      </c>
      <c r="B98">
        <v>30.894644</v>
      </c>
      <c r="C98" s="1" t="s">
        <v>42</v>
      </c>
      <c r="D98" s="1">
        <v>17894</v>
      </c>
      <c r="E98" s="1">
        <v>904</v>
      </c>
      <c r="F98">
        <v>15</v>
      </c>
      <c r="G98" s="1">
        <v>2</v>
      </c>
    </row>
    <row r="99" spans="1:7" x14ac:dyDescent="0.3">
      <c r="A99">
        <v>-29.94151682</v>
      </c>
      <c r="B99">
        <v>30.895910690000001</v>
      </c>
      <c r="C99" s="1" t="s">
        <v>42</v>
      </c>
      <c r="D99" s="1">
        <v>23755</v>
      </c>
      <c r="E99" s="1">
        <v>1597</v>
      </c>
      <c r="F99">
        <v>15</v>
      </c>
      <c r="G99">
        <v>1</v>
      </c>
    </row>
    <row r="100" spans="1:7" x14ac:dyDescent="0.3">
      <c r="A100">
        <v>-29.941001069999999</v>
      </c>
      <c r="B100">
        <v>30.896933369999999</v>
      </c>
      <c r="C100" s="1" t="s">
        <v>42</v>
      </c>
      <c r="D100" s="1">
        <v>24079</v>
      </c>
      <c r="E100" s="1">
        <v>1657</v>
      </c>
      <c r="F100">
        <v>15</v>
      </c>
      <c r="G100">
        <v>2</v>
      </c>
    </row>
    <row r="101" spans="1:7" x14ac:dyDescent="0.3">
      <c r="A101">
        <v>-29.940954000000001</v>
      </c>
      <c r="B101">
        <v>30.897003999999999</v>
      </c>
      <c r="C101" s="1" t="s">
        <v>42</v>
      </c>
      <c r="D101" s="1">
        <v>18279</v>
      </c>
      <c r="E101">
        <v>2641</v>
      </c>
      <c r="F101">
        <v>22</v>
      </c>
      <c r="G101">
        <v>1</v>
      </c>
    </row>
    <row r="102" spans="1:7" x14ac:dyDescent="0.3">
      <c r="A102">
        <v>-29.943066999999999</v>
      </c>
      <c r="B102">
        <v>30.892526</v>
      </c>
      <c r="C102" s="1" t="s">
        <v>37</v>
      </c>
      <c r="D102" s="1">
        <v>17749</v>
      </c>
      <c r="E102">
        <v>2540</v>
      </c>
      <c r="F102">
        <v>24</v>
      </c>
      <c r="G102">
        <v>1</v>
      </c>
    </row>
    <row r="103" spans="1:7" x14ac:dyDescent="0.3">
      <c r="A103">
        <v>-29.943279</v>
      </c>
      <c r="B103">
        <v>30.892658999999998</v>
      </c>
      <c r="C103" s="1" t="s">
        <v>120</v>
      </c>
      <c r="D103" s="1">
        <v>17671</v>
      </c>
      <c r="E103" s="1">
        <v>835</v>
      </c>
      <c r="F103" s="1">
        <v>13</v>
      </c>
      <c r="G103" s="1">
        <v>1</v>
      </c>
    </row>
    <row r="104" spans="1:7" x14ac:dyDescent="0.3">
      <c r="A104">
        <v>-29.942744000000001</v>
      </c>
      <c r="B104">
        <v>30.892824000000001</v>
      </c>
      <c r="C104" s="1" t="s">
        <v>66</v>
      </c>
      <c r="D104" s="1">
        <v>17855</v>
      </c>
      <c r="E104" s="1">
        <v>892</v>
      </c>
      <c r="F104">
        <v>23</v>
      </c>
      <c r="G104" s="1">
        <v>2</v>
      </c>
    </row>
    <row r="105" spans="1:7" x14ac:dyDescent="0.3">
      <c r="A105">
        <v>-29.942271999999999</v>
      </c>
      <c r="B105">
        <v>30.892524000000002</v>
      </c>
      <c r="C105" s="1" t="s">
        <v>66</v>
      </c>
      <c r="D105" s="1">
        <v>21824</v>
      </c>
      <c r="E105" s="1">
        <v>1297</v>
      </c>
      <c r="F105">
        <v>15</v>
      </c>
      <c r="G105">
        <v>2</v>
      </c>
    </row>
    <row r="106" spans="1:7" x14ac:dyDescent="0.3">
      <c r="A106">
        <v>-29.941697999999999</v>
      </c>
      <c r="B106">
        <v>30.892531000000002</v>
      </c>
      <c r="C106" s="1" t="s">
        <v>118</v>
      </c>
      <c r="D106" s="1">
        <v>18174</v>
      </c>
      <c r="E106" s="1">
        <v>972</v>
      </c>
      <c r="F106">
        <v>16</v>
      </c>
      <c r="G106" s="1">
        <v>1</v>
      </c>
    </row>
    <row r="107" spans="1:7" x14ac:dyDescent="0.3">
      <c r="A107">
        <v>-29.942302359999999</v>
      </c>
      <c r="B107">
        <v>30.894571169999999</v>
      </c>
      <c r="C107" s="1" t="s">
        <v>105</v>
      </c>
      <c r="D107" s="1">
        <v>23753</v>
      </c>
      <c r="E107" s="1">
        <v>2005</v>
      </c>
      <c r="F107">
        <v>22</v>
      </c>
      <c r="G107">
        <v>1</v>
      </c>
    </row>
    <row r="108" spans="1:7" x14ac:dyDescent="0.3">
      <c r="A108">
        <v>-29.941055939999998</v>
      </c>
      <c r="B108">
        <v>30.890748940000002</v>
      </c>
      <c r="C108" s="1" t="s">
        <v>61</v>
      </c>
      <c r="D108" s="1">
        <v>23884</v>
      </c>
      <c r="E108" s="1">
        <v>1876</v>
      </c>
      <c r="F108">
        <v>13</v>
      </c>
      <c r="G108">
        <v>1</v>
      </c>
    </row>
    <row r="109" spans="1:7" x14ac:dyDescent="0.3">
      <c r="A109">
        <v>-29.940937999999999</v>
      </c>
      <c r="B109">
        <v>30.890832</v>
      </c>
      <c r="C109" s="1" t="s">
        <v>61</v>
      </c>
      <c r="D109" s="1">
        <v>18276</v>
      </c>
      <c r="E109">
        <v>2640</v>
      </c>
      <c r="F109">
        <v>23</v>
      </c>
      <c r="G109">
        <v>1</v>
      </c>
    </row>
    <row r="110" spans="1:7" x14ac:dyDescent="0.3">
      <c r="A110">
        <v>-29.944775480000001</v>
      </c>
      <c r="B110">
        <v>30.891452260000001</v>
      </c>
      <c r="C110" s="1" t="s">
        <v>75</v>
      </c>
      <c r="D110" s="1">
        <v>23863</v>
      </c>
      <c r="E110" s="1">
        <v>1619</v>
      </c>
      <c r="F110">
        <v>24</v>
      </c>
      <c r="G110">
        <v>1</v>
      </c>
    </row>
    <row r="111" spans="1:7" x14ac:dyDescent="0.3">
      <c r="A111">
        <v>-29.94378429</v>
      </c>
      <c r="B111">
        <v>30.892090419999999</v>
      </c>
      <c r="C111" s="1" t="s">
        <v>75</v>
      </c>
      <c r="D111" s="1">
        <v>23778</v>
      </c>
      <c r="E111" s="1">
        <v>2008</v>
      </c>
      <c r="F111">
        <v>22</v>
      </c>
      <c r="G111">
        <v>2</v>
      </c>
    </row>
    <row r="112" spans="1:7" x14ac:dyDescent="0.3">
      <c r="A112">
        <v>-29.945204</v>
      </c>
      <c r="B112">
        <v>30.891065000000001</v>
      </c>
      <c r="C112" s="1" t="s">
        <v>75</v>
      </c>
      <c r="D112" s="1">
        <v>16936</v>
      </c>
      <c r="E112">
        <v>2407</v>
      </c>
      <c r="F112">
        <v>20</v>
      </c>
      <c r="G112">
        <v>2</v>
      </c>
    </row>
    <row r="113" spans="1:7" x14ac:dyDescent="0.3">
      <c r="A113">
        <v>-29.944506000000001</v>
      </c>
      <c r="B113">
        <v>30.891712999999999</v>
      </c>
      <c r="C113" s="1" t="s">
        <v>75</v>
      </c>
      <c r="D113" s="1">
        <v>17224</v>
      </c>
      <c r="E113">
        <v>2447</v>
      </c>
      <c r="F113">
        <v>21</v>
      </c>
      <c r="G113">
        <v>2</v>
      </c>
    </row>
    <row r="114" spans="1:7" x14ac:dyDescent="0.3">
      <c r="A114">
        <v>-29.944405</v>
      </c>
      <c r="B114">
        <v>30.891836999999999</v>
      </c>
      <c r="C114" s="1" t="s">
        <v>75</v>
      </c>
      <c r="D114" s="1">
        <v>17267</v>
      </c>
      <c r="E114">
        <v>2455</v>
      </c>
      <c r="F114">
        <v>19</v>
      </c>
      <c r="G114">
        <v>1</v>
      </c>
    </row>
    <row r="115" spans="1:7" x14ac:dyDescent="0.3">
      <c r="A115">
        <v>-29.944251000000001</v>
      </c>
      <c r="B115">
        <v>30.891973</v>
      </c>
      <c r="C115" s="1" t="s">
        <v>75</v>
      </c>
      <c r="D115" s="1">
        <v>17351</v>
      </c>
      <c r="E115">
        <v>2469</v>
      </c>
      <c r="F115">
        <v>17</v>
      </c>
      <c r="G115">
        <v>1</v>
      </c>
    </row>
    <row r="116" spans="1:7" x14ac:dyDescent="0.3">
      <c r="A116">
        <v>-29.944389000000001</v>
      </c>
      <c r="B116">
        <v>30.891012</v>
      </c>
      <c r="C116" s="1" t="s">
        <v>54</v>
      </c>
      <c r="D116" s="1">
        <v>17268</v>
      </c>
      <c r="E116">
        <v>2456</v>
      </c>
      <c r="F116">
        <v>18</v>
      </c>
      <c r="G116">
        <v>2</v>
      </c>
    </row>
    <row r="117" spans="1:7" x14ac:dyDescent="0.3">
      <c r="A117">
        <v>-29.944253</v>
      </c>
      <c r="B117">
        <v>30.891393000000001</v>
      </c>
      <c r="C117" s="1" t="s">
        <v>78</v>
      </c>
      <c r="D117" s="1">
        <v>17334</v>
      </c>
      <c r="E117">
        <v>2466</v>
      </c>
      <c r="F117">
        <v>20</v>
      </c>
      <c r="G117">
        <v>2</v>
      </c>
    </row>
    <row r="118" spans="1:7" x14ac:dyDescent="0.3">
      <c r="A118">
        <v>-29.942916</v>
      </c>
      <c r="B118">
        <v>30.891926999999999</v>
      </c>
      <c r="C118" s="1" t="s">
        <v>52</v>
      </c>
      <c r="D118" s="1">
        <v>17795</v>
      </c>
      <c r="E118" s="1">
        <v>876</v>
      </c>
      <c r="F118">
        <v>22</v>
      </c>
      <c r="G118" s="1">
        <v>2</v>
      </c>
    </row>
    <row r="119" spans="1:7" x14ac:dyDescent="0.3">
      <c r="A119">
        <v>-29.944088000000001</v>
      </c>
      <c r="B119">
        <v>30.891776</v>
      </c>
      <c r="C119" s="1" t="s">
        <v>52</v>
      </c>
      <c r="D119" s="1">
        <v>18674</v>
      </c>
      <c r="E119" s="1">
        <v>1037</v>
      </c>
      <c r="F119">
        <v>18</v>
      </c>
      <c r="G119" s="1">
        <v>1</v>
      </c>
    </row>
    <row r="120" spans="1:7" x14ac:dyDescent="0.3">
      <c r="A120">
        <v>-29.943173999999999</v>
      </c>
      <c r="B120">
        <v>30.891144000000001</v>
      </c>
      <c r="C120" s="1" t="s">
        <v>76</v>
      </c>
      <c r="D120" s="1">
        <v>23254</v>
      </c>
      <c r="E120" s="1">
        <v>1494</v>
      </c>
      <c r="F120">
        <v>10</v>
      </c>
      <c r="G120">
        <v>1</v>
      </c>
    </row>
    <row r="121" spans="1:7" x14ac:dyDescent="0.3">
      <c r="A121">
        <v>-29.943522000000002</v>
      </c>
      <c r="B121">
        <v>30.891152999999999</v>
      </c>
      <c r="C121" s="1" t="s">
        <v>76</v>
      </c>
      <c r="D121" s="1">
        <v>17586</v>
      </c>
      <c r="E121">
        <v>2507</v>
      </c>
      <c r="F121">
        <v>24</v>
      </c>
      <c r="G121">
        <v>1</v>
      </c>
    </row>
    <row r="122" spans="1:7" x14ac:dyDescent="0.3">
      <c r="A122">
        <v>-29.942743</v>
      </c>
      <c r="B122">
        <v>30.890533000000001</v>
      </c>
      <c r="C122" s="1" t="s">
        <v>70</v>
      </c>
      <c r="D122" s="1">
        <v>17856</v>
      </c>
      <c r="E122" s="1">
        <v>893</v>
      </c>
      <c r="F122">
        <v>14</v>
      </c>
      <c r="G122" s="1">
        <v>1</v>
      </c>
    </row>
    <row r="123" spans="1:7" x14ac:dyDescent="0.3">
      <c r="A123">
        <v>-29.942405910000002</v>
      </c>
      <c r="B123">
        <v>30.890423290000001</v>
      </c>
      <c r="C123" s="1" t="s">
        <v>70</v>
      </c>
      <c r="D123" s="1">
        <v>23849</v>
      </c>
      <c r="E123" s="1">
        <v>1616</v>
      </c>
      <c r="F123">
        <v>24</v>
      </c>
      <c r="G123">
        <v>1</v>
      </c>
    </row>
    <row r="124" spans="1:7" x14ac:dyDescent="0.3">
      <c r="A124">
        <v>-29.941964299999999</v>
      </c>
      <c r="B124">
        <v>30.890422640000001</v>
      </c>
      <c r="C124" s="1" t="s">
        <v>68</v>
      </c>
      <c r="D124" s="1">
        <v>23866</v>
      </c>
      <c r="E124" s="1">
        <v>1874</v>
      </c>
      <c r="F124">
        <v>14</v>
      </c>
      <c r="G124">
        <v>1</v>
      </c>
    </row>
    <row r="125" spans="1:7" x14ac:dyDescent="0.3">
      <c r="A125">
        <v>-29.942012999999999</v>
      </c>
      <c r="B125">
        <v>30.891981000000001</v>
      </c>
      <c r="C125" s="1" t="s">
        <v>71</v>
      </c>
      <c r="D125" s="1">
        <v>18085</v>
      </c>
      <c r="E125" s="1">
        <v>949</v>
      </c>
      <c r="F125">
        <v>13</v>
      </c>
      <c r="G125" s="1">
        <v>2</v>
      </c>
    </row>
    <row r="126" spans="1:7" x14ac:dyDescent="0.3">
      <c r="A126">
        <v>-29.942862000000002</v>
      </c>
      <c r="B126">
        <v>30.891764999999999</v>
      </c>
      <c r="C126" s="1" t="s">
        <v>71</v>
      </c>
      <c r="D126" s="1">
        <v>17814</v>
      </c>
      <c r="E126">
        <v>2550</v>
      </c>
      <c r="F126">
        <v>12</v>
      </c>
      <c r="G126">
        <v>2</v>
      </c>
    </row>
    <row r="127" spans="1:7" x14ac:dyDescent="0.3">
      <c r="A127">
        <v>-29.941935999999998</v>
      </c>
      <c r="B127">
        <v>30.891781000000002</v>
      </c>
      <c r="C127" s="1" t="s">
        <v>65</v>
      </c>
      <c r="D127" s="1">
        <v>18107</v>
      </c>
      <c r="E127">
        <v>2612</v>
      </c>
      <c r="F127">
        <v>12</v>
      </c>
      <c r="G127">
        <v>2</v>
      </c>
    </row>
    <row r="128" spans="1:7" x14ac:dyDescent="0.3">
      <c r="A128">
        <v>-29.946032110000001</v>
      </c>
      <c r="B128">
        <v>30.889537860000001</v>
      </c>
      <c r="C128" s="1" t="s">
        <v>110</v>
      </c>
      <c r="D128" s="1">
        <v>23934</v>
      </c>
      <c r="E128" s="1">
        <v>1629</v>
      </c>
      <c r="F128">
        <v>23</v>
      </c>
      <c r="G128">
        <v>2</v>
      </c>
    </row>
    <row r="129" spans="1:7" x14ac:dyDescent="0.3">
      <c r="A129">
        <v>-29.946008819999999</v>
      </c>
      <c r="B129">
        <v>30.88943162</v>
      </c>
      <c r="C129" s="1" t="s">
        <v>110</v>
      </c>
      <c r="D129" s="1">
        <v>23935</v>
      </c>
      <c r="E129" s="1">
        <v>1881</v>
      </c>
      <c r="F129">
        <v>19</v>
      </c>
      <c r="G129">
        <v>1</v>
      </c>
    </row>
    <row r="130" spans="1:7" x14ac:dyDescent="0.3">
      <c r="A130">
        <v>-29.944783999999999</v>
      </c>
      <c r="B130">
        <v>30.890198000000002</v>
      </c>
      <c r="C130" s="1" t="s">
        <v>82</v>
      </c>
      <c r="D130" s="1">
        <v>18727</v>
      </c>
      <c r="E130" s="1">
        <v>1046</v>
      </c>
      <c r="F130">
        <v>19</v>
      </c>
      <c r="G130" s="1">
        <v>1</v>
      </c>
    </row>
    <row r="131" spans="1:7" x14ac:dyDescent="0.3">
      <c r="A131">
        <v>-29.945454999999999</v>
      </c>
      <c r="B131">
        <v>30.8902</v>
      </c>
      <c r="C131" s="1" t="s">
        <v>87</v>
      </c>
      <c r="D131" s="1">
        <v>16827</v>
      </c>
      <c r="E131" s="1">
        <v>621</v>
      </c>
      <c r="F131" s="1">
        <v>16</v>
      </c>
      <c r="G131" s="1">
        <v>1</v>
      </c>
    </row>
    <row r="132" spans="1:7" x14ac:dyDescent="0.3">
      <c r="A132">
        <v>-29.945565999999999</v>
      </c>
      <c r="B132">
        <v>30.890294999999998</v>
      </c>
      <c r="C132" s="1" t="s">
        <v>87</v>
      </c>
      <c r="D132" s="1">
        <v>16777</v>
      </c>
      <c r="E132">
        <v>2370</v>
      </c>
      <c r="F132">
        <v>15</v>
      </c>
      <c r="G132">
        <v>2</v>
      </c>
    </row>
    <row r="133" spans="1:7" x14ac:dyDescent="0.3">
      <c r="A133">
        <v>-29.945294000000001</v>
      </c>
      <c r="B133">
        <v>30.889113999999999</v>
      </c>
      <c r="C133" s="1" t="s">
        <v>53</v>
      </c>
      <c r="D133" s="1">
        <v>16903</v>
      </c>
      <c r="E133" s="1">
        <v>646</v>
      </c>
      <c r="F133" s="1">
        <v>23</v>
      </c>
      <c r="G133" s="1">
        <v>2</v>
      </c>
    </row>
    <row r="134" spans="1:7" x14ac:dyDescent="0.3">
      <c r="A134">
        <v>-29.944908000000002</v>
      </c>
      <c r="B134">
        <v>30.889786999999998</v>
      </c>
      <c r="C134" s="1" t="s">
        <v>53</v>
      </c>
      <c r="D134" s="1">
        <v>18728</v>
      </c>
      <c r="E134" s="1">
        <v>1047</v>
      </c>
      <c r="F134">
        <v>23</v>
      </c>
      <c r="G134" s="1">
        <v>1</v>
      </c>
    </row>
    <row r="135" spans="1:7" x14ac:dyDescent="0.3">
      <c r="A135">
        <v>-29.945133999999999</v>
      </c>
      <c r="B135">
        <v>30.889567</v>
      </c>
      <c r="C135" s="1" t="s">
        <v>53</v>
      </c>
      <c r="D135" s="1">
        <v>18731</v>
      </c>
      <c r="E135" s="1">
        <v>1048</v>
      </c>
      <c r="F135">
        <v>24</v>
      </c>
      <c r="G135" s="1">
        <v>1</v>
      </c>
    </row>
    <row r="136" spans="1:7" x14ac:dyDescent="0.3">
      <c r="A136">
        <v>-29.945365599999999</v>
      </c>
      <c r="B136">
        <v>30.889440350000001</v>
      </c>
      <c r="C136" s="1" t="s">
        <v>53</v>
      </c>
      <c r="D136" s="1">
        <v>23913</v>
      </c>
      <c r="E136" s="1">
        <v>1879</v>
      </c>
      <c r="F136">
        <v>24</v>
      </c>
      <c r="G136">
        <v>2</v>
      </c>
    </row>
    <row r="137" spans="1:7" x14ac:dyDescent="0.3">
      <c r="A137">
        <v>-29.945072</v>
      </c>
      <c r="B137">
        <v>30.889685</v>
      </c>
      <c r="C137" s="1" t="s">
        <v>53</v>
      </c>
      <c r="D137" s="1">
        <v>18730</v>
      </c>
      <c r="E137">
        <v>2682</v>
      </c>
      <c r="F137">
        <v>15</v>
      </c>
      <c r="G137">
        <v>1</v>
      </c>
    </row>
    <row r="138" spans="1:7" x14ac:dyDescent="0.3">
      <c r="A138">
        <v>-29.943935</v>
      </c>
      <c r="B138">
        <v>30.889239</v>
      </c>
      <c r="C138" s="1" t="s">
        <v>14</v>
      </c>
      <c r="D138" s="1">
        <v>17436</v>
      </c>
      <c r="E138" s="1">
        <v>779</v>
      </c>
      <c r="F138" s="1">
        <v>23</v>
      </c>
      <c r="G138" s="1">
        <v>1</v>
      </c>
    </row>
    <row r="139" spans="1:7" x14ac:dyDescent="0.3">
      <c r="A139">
        <v>-29.943024000000001</v>
      </c>
      <c r="B139">
        <v>30.888483000000001</v>
      </c>
      <c r="C139" s="1" t="s">
        <v>14</v>
      </c>
      <c r="D139" s="1">
        <v>17756</v>
      </c>
      <c r="E139" s="1">
        <v>862</v>
      </c>
      <c r="F139">
        <v>24</v>
      </c>
      <c r="G139" s="1">
        <v>1</v>
      </c>
    </row>
    <row r="140" spans="1:7" x14ac:dyDescent="0.3">
      <c r="A140">
        <v>-29.94396708</v>
      </c>
      <c r="B140">
        <v>30.889008140000001</v>
      </c>
      <c r="C140" s="1" t="s">
        <v>14</v>
      </c>
      <c r="D140" s="1">
        <v>23978</v>
      </c>
      <c r="E140" s="1">
        <v>1637</v>
      </c>
      <c r="F140">
        <v>12</v>
      </c>
      <c r="G140">
        <v>2</v>
      </c>
    </row>
    <row r="141" spans="1:7" x14ac:dyDescent="0.3">
      <c r="A141">
        <v>-29.943218000000002</v>
      </c>
      <c r="B141">
        <v>30.888541</v>
      </c>
      <c r="C141" s="1" t="s">
        <v>14</v>
      </c>
      <c r="D141" s="1">
        <v>17691</v>
      </c>
      <c r="E141">
        <v>2533</v>
      </c>
      <c r="F141">
        <v>14</v>
      </c>
      <c r="G141">
        <v>1</v>
      </c>
    </row>
    <row r="142" spans="1:7" x14ac:dyDescent="0.3">
      <c r="A142">
        <v>-29.943574160000001</v>
      </c>
      <c r="B142">
        <v>30.889187870000001</v>
      </c>
      <c r="C142" s="1" t="s">
        <v>15</v>
      </c>
      <c r="D142" s="1">
        <v>23990</v>
      </c>
      <c r="E142" s="1">
        <v>1642</v>
      </c>
      <c r="F142">
        <v>17</v>
      </c>
      <c r="G142">
        <v>2</v>
      </c>
    </row>
    <row r="143" spans="1:7" x14ac:dyDescent="0.3">
      <c r="A143">
        <v>-29.941438000000002</v>
      </c>
      <c r="B143">
        <v>30.889471</v>
      </c>
      <c r="C143" s="1" t="s">
        <v>63</v>
      </c>
      <c r="D143" s="1">
        <v>18214</v>
      </c>
      <c r="E143">
        <v>2628</v>
      </c>
      <c r="F143">
        <v>21</v>
      </c>
      <c r="G143">
        <v>1</v>
      </c>
    </row>
    <row r="144" spans="1:7" x14ac:dyDescent="0.3">
      <c r="A144">
        <v>-29.946217999999998</v>
      </c>
      <c r="B144">
        <v>30.888621000000001</v>
      </c>
      <c r="C144" s="1" t="s">
        <v>58</v>
      </c>
      <c r="D144" s="1">
        <v>16510</v>
      </c>
      <c r="E144" s="1">
        <v>541</v>
      </c>
      <c r="F144" s="1">
        <v>20</v>
      </c>
      <c r="G144" s="1">
        <v>2</v>
      </c>
    </row>
    <row r="145" spans="1:7" x14ac:dyDescent="0.3">
      <c r="A145">
        <v>-29.94594</v>
      </c>
      <c r="B145">
        <v>30.887609999999999</v>
      </c>
      <c r="C145" s="1" t="s">
        <v>57</v>
      </c>
      <c r="D145" s="1">
        <v>18599</v>
      </c>
      <c r="E145">
        <v>2663</v>
      </c>
      <c r="F145">
        <v>16</v>
      </c>
      <c r="G145">
        <v>1</v>
      </c>
    </row>
    <row r="146" spans="1:7" x14ac:dyDescent="0.3">
      <c r="A146">
        <v>-29.945561000000001</v>
      </c>
      <c r="B146">
        <v>30.888179000000001</v>
      </c>
      <c r="C146" s="1" t="s">
        <v>85</v>
      </c>
      <c r="D146" s="1">
        <v>16802</v>
      </c>
      <c r="E146">
        <v>2378</v>
      </c>
      <c r="F146">
        <v>11</v>
      </c>
      <c r="G146">
        <v>2</v>
      </c>
    </row>
    <row r="147" spans="1:7" x14ac:dyDescent="0.3">
      <c r="A147">
        <v>-29.94551727</v>
      </c>
      <c r="B147">
        <v>30.887638849999998</v>
      </c>
      <c r="C147" s="1" t="s">
        <v>83</v>
      </c>
      <c r="D147" s="1">
        <v>24031</v>
      </c>
      <c r="E147" s="1">
        <v>1894</v>
      </c>
      <c r="F147">
        <v>21</v>
      </c>
      <c r="G147">
        <v>1</v>
      </c>
    </row>
    <row r="148" spans="1:7" x14ac:dyDescent="0.3">
      <c r="A148">
        <v>-29.945205999999999</v>
      </c>
      <c r="B148">
        <v>30.887792999999999</v>
      </c>
      <c r="C148" s="1" t="s">
        <v>83</v>
      </c>
      <c r="D148" s="1">
        <v>16928</v>
      </c>
      <c r="E148">
        <v>2405</v>
      </c>
      <c r="F148">
        <v>20</v>
      </c>
      <c r="G148">
        <v>2</v>
      </c>
    </row>
    <row r="149" spans="1:7" x14ac:dyDescent="0.3">
      <c r="A149">
        <v>-29.942802</v>
      </c>
      <c r="B149">
        <v>30.887718</v>
      </c>
      <c r="C149" s="1" t="s">
        <v>119</v>
      </c>
      <c r="D149" s="1">
        <v>17836</v>
      </c>
      <c r="E149" s="1">
        <v>888</v>
      </c>
      <c r="F149">
        <v>17</v>
      </c>
      <c r="G149" s="1">
        <v>1</v>
      </c>
    </row>
    <row r="150" spans="1:7" x14ac:dyDescent="0.3">
      <c r="A150">
        <v>-29.943164490000001</v>
      </c>
      <c r="B150">
        <v>30.887421310000001</v>
      </c>
      <c r="C150" s="1" t="s">
        <v>16</v>
      </c>
      <c r="D150" s="1">
        <v>24051</v>
      </c>
      <c r="E150" s="1">
        <v>1898</v>
      </c>
      <c r="F150">
        <v>11</v>
      </c>
      <c r="G150">
        <v>2</v>
      </c>
    </row>
    <row r="151" spans="1:7" x14ac:dyDescent="0.3">
      <c r="A151">
        <v>-29.942727999999999</v>
      </c>
      <c r="B151">
        <v>30.887098000000002</v>
      </c>
      <c r="C151" s="1" t="s">
        <v>17</v>
      </c>
      <c r="D151" s="1">
        <v>23040</v>
      </c>
      <c r="E151">
        <v>2983</v>
      </c>
      <c r="F151">
        <v>12</v>
      </c>
      <c r="G151">
        <v>2</v>
      </c>
    </row>
    <row r="152" spans="1:7" x14ac:dyDescent="0.3">
      <c r="A152">
        <v>-29.942029999999999</v>
      </c>
      <c r="B152">
        <v>30.886742000000002</v>
      </c>
      <c r="C152" s="1" t="s">
        <v>36</v>
      </c>
      <c r="D152" s="1">
        <v>21878</v>
      </c>
      <c r="E152">
        <v>2874</v>
      </c>
      <c r="F152">
        <v>15</v>
      </c>
      <c r="G152">
        <v>1</v>
      </c>
    </row>
    <row r="153" spans="1:7" x14ac:dyDescent="0.3">
      <c r="A153">
        <v>-29.941123000000001</v>
      </c>
      <c r="B153">
        <v>30.886994999999999</v>
      </c>
      <c r="C153" s="1" t="s">
        <v>35</v>
      </c>
      <c r="D153" s="1">
        <v>18262</v>
      </c>
      <c r="E153" s="1">
        <v>990</v>
      </c>
      <c r="F153">
        <v>24</v>
      </c>
      <c r="G153" s="1">
        <v>1</v>
      </c>
    </row>
    <row r="154" spans="1:7" x14ac:dyDescent="0.3">
      <c r="A154">
        <v>-29.942101000000001</v>
      </c>
      <c r="B154">
        <v>30.885964000000001</v>
      </c>
      <c r="C154" s="1" t="s">
        <v>35</v>
      </c>
      <c r="D154" s="1">
        <v>21880</v>
      </c>
      <c r="E154">
        <v>2876</v>
      </c>
      <c r="F154">
        <v>16</v>
      </c>
      <c r="G154">
        <v>2</v>
      </c>
    </row>
    <row r="155" spans="1:7" x14ac:dyDescent="0.3">
      <c r="A155">
        <v>-29.940696930000001</v>
      </c>
      <c r="B155">
        <v>30.888036379999999</v>
      </c>
      <c r="C155" s="1" t="s">
        <v>109</v>
      </c>
      <c r="D155" s="1">
        <v>24022</v>
      </c>
      <c r="E155" s="1">
        <v>1892</v>
      </c>
      <c r="F155">
        <v>11</v>
      </c>
      <c r="G155">
        <v>1</v>
      </c>
    </row>
    <row r="156" spans="1:7" x14ac:dyDescent="0.3">
      <c r="A156">
        <v>-29.954167000000002</v>
      </c>
      <c r="B156">
        <v>30.880154000000001</v>
      </c>
      <c r="C156" s="1" t="s">
        <v>115</v>
      </c>
      <c r="D156" s="1">
        <v>13701</v>
      </c>
      <c r="E156" s="1">
        <v>21</v>
      </c>
      <c r="F156" s="1">
        <v>22</v>
      </c>
      <c r="G156" s="1">
        <v>1</v>
      </c>
    </row>
    <row r="157" spans="1:7" x14ac:dyDescent="0.3">
      <c r="A157">
        <v>-29.954865000000002</v>
      </c>
      <c r="B157">
        <v>30.879921</v>
      </c>
      <c r="C157" s="1" t="s">
        <v>48</v>
      </c>
      <c r="D157" s="1">
        <v>21101</v>
      </c>
      <c r="E157" s="1">
        <v>1172</v>
      </c>
      <c r="F157">
        <v>21</v>
      </c>
      <c r="G157">
        <v>2</v>
      </c>
    </row>
    <row r="158" spans="1:7" x14ac:dyDescent="0.3">
      <c r="A158">
        <v>-29.954740999999999</v>
      </c>
      <c r="B158">
        <v>30.879836999999998</v>
      </c>
      <c r="C158" s="1" t="s">
        <v>48</v>
      </c>
      <c r="D158" s="1">
        <v>21103</v>
      </c>
      <c r="E158" s="1">
        <v>1173</v>
      </c>
      <c r="F158">
        <v>21</v>
      </c>
      <c r="G158">
        <v>2</v>
      </c>
    </row>
    <row r="159" spans="1:7" x14ac:dyDescent="0.3">
      <c r="A159">
        <v>-29.954650999999998</v>
      </c>
      <c r="B159">
        <v>30.879797</v>
      </c>
      <c r="C159" s="1" t="s">
        <v>48</v>
      </c>
      <c r="D159" s="1">
        <v>21105</v>
      </c>
      <c r="E159">
        <v>2781</v>
      </c>
      <c r="F159">
        <v>22</v>
      </c>
      <c r="G159">
        <v>1</v>
      </c>
    </row>
    <row r="160" spans="1:7" x14ac:dyDescent="0.3">
      <c r="A160">
        <v>-29.945157770000002</v>
      </c>
      <c r="B160">
        <v>30.896730529999999</v>
      </c>
      <c r="C160" s="1" t="s">
        <v>116</v>
      </c>
      <c r="D160" s="1">
        <v>23572</v>
      </c>
      <c r="E160" s="1">
        <v>1555</v>
      </c>
      <c r="F160">
        <v>23</v>
      </c>
      <c r="G160">
        <v>2</v>
      </c>
    </row>
    <row r="161" spans="1:7" x14ac:dyDescent="0.3">
      <c r="A161">
        <v>-29.94568593</v>
      </c>
      <c r="B161">
        <v>30.88082189</v>
      </c>
      <c r="C161" s="1" t="s">
        <v>84</v>
      </c>
      <c r="D161" s="1">
        <v>20516</v>
      </c>
      <c r="E161" s="1">
        <v>1160</v>
      </c>
      <c r="F161">
        <v>14</v>
      </c>
      <c r="G161">
        <v>1</v>
      </c>
    </row>
    <row r="162" spans="1:7" x14ac:dyDescent="0.3">
      <c r="A162">
        <v>-29.949224690000001</v>
      </c>
      <c r="B162">
        <v>30.880491679999999</v>
      </c>
      <c r="C162" s="1" t="s">
        <v>84</v>
      </c>
      <c r="D162" s="1">
        <v>23412</v>
      </c>
      <c r="E162" s="1">
        <v>1529</v>
      </c>
      <c r="F162">
        <v>21</v>
      </c>
      <c r="G162">
        <v>2</v>
      </c>
    </row>
    <row r="163" spans="1:7" x14ac:dyDescent="0.3">
      <c r="A163">
        <v>-29.949106459999999</v>
      </c>
      <c r="B163">
        <v>30.880652739999999</v>
      </c>
      <c r="C163" s="1" t="s">
        <v>84</v>
      </c>
      <c r="D163" s="1">
        <v>23415</v>
      </c>
      <c r="E163" s="1">
        <v>1956</v>
      </c>
      <c r="F163">
        <v>17</v>
      </c>
      <c r="G163">
        <v>1</v>
      </c>
    </row>
    <row r="164" spans="1:7" x14ac:dyDescent="0.3">
      <c r="A164">
        <v>-29.949078</v>
      </c>
      <c r="B164">
        <v>30.881139999999998</v>
      </c>
      <c r="C164" s="1" t="s">
        <v>84</v>
      </c>
      <c r="D164" s="1">
        <v>15337</v>
      </c>
      <c r="E164">
        <v>2122</v>
      </c>
      <c r="F164">
        <v>15</v>
      </c>
      <c r="G164">
        <v>1</v>
      </c>
    </row>
    <row r="165" spans="1:7" x14ac:dyDescent="0.3">
      <c r="A165">
        <v>-29.945888</v>
      </c>
      <c r="B165">
        <v>30.880348000000001</v>
      </c>
      <c r="C165" s="1" t="s">
        <v>84</v>
      </c>
      <c r="D165" s="1">
        <v>16640</v>
      </c>
      <c r="E165">
        <v>2344</v>
      </c>
      <c r="F165">
        <v>18</v>
      </c>
      <c r="G165">
        <v>2</v>
      </c>
    </row>
    <row r="166" spans="1:7" x14ac:dyDescent="0.3">
      <c r="A166">
        <v>-29.948767</v>
      </c>
      <c r="B166">
        <v>30.885251</v>
      </c>
      <c r="C166" s="1" t="s">
        <v>41</v>
      </c>
      <c r="D166" s="1">
        <v>15471</v>
      </c>
      <c r="E166" s="1">
        <v>309</v>
      </c>
      <c r="F166" s="1">
        <v>15</v>
      </c>
      <c r="G166" s="1">
        <v>2</v>
      </c>
    </row>
    <row r="167" spans="1:7" x14ac:dyDescent="0.3">
      <c r="A167">
        <v>-29.947866000000001</v>
      </c>
      <c r="B167">
        <v>30.886810000000001</v>
      </c>
      <c r="C167" s="1" t="s">
        <v>41</v>
      </c>
      <c r="D167" s="1">
        <v>15841</v>
      </c>
      <c r="E167" s="1">
        <v>378</v>
      </c>
      <c r="F167">
        <v>13</v>
      </c>
      <c r="G167" s="1">
        <v>1</v>
      </c>
    </row>
    <row r="168" spans="1:7" x14ac:dyDescent="0.3">
      <c r="A168">
        <v>-29.946634</v>
      </c>
      <c r="B168">
        <v>30.888756000000001</v>
      </c>
      <c r="C168" s="1" t="s">
        <v>41</v>
      </c>
      <c r="D168" s="1">
        <v>16349</v>
      </c>
      <c r="E168" s="1">
        <v>498</v>
      </c>
      <c r="F168" s="1">
        <v>22</v>
      </c>
      <c r="G168" s="1">
        <v>2</v>
      </c>
    </row>
    <row r="169" spans="1:7" x14ac:dyDescent="0.3">
      <c r="A169">
        <v>-29.945482999999999</v>
      </c>
      <c r="B169">
        <v>30.896356999999998</v>
      </c>
      <c r="C169" s="1" t="s">
        <v>41</v>
      </c>
      <c r="D169" s="1">
        <v>16811</v>
      </c>
      <c r="E169" s="1">
        <v>616</v>
      </c>
      <c r="F169" s="1">
        <v>19</v>
      </c>
      <c r="G169" s="1">
        <v>2</v>
      </c>
    </row>
    <row r="170" spans="1:7" x14ac:dyDescent="0.3">
      <c r="A170">
        <v>-29.945157999999999</v>
      </c>
      <c r="B170">
        <v>30.896256000000001</v>
      </c>
      <c r="C170" s="1" t="s">
        <v>41</v>
      </c>
      <c r="D170" s="1">
        <v>16951</v>
      </c>
      <c r="E170" s="1">
        <v>661</v>
      </c>
      <c r="F170" s="1">
        <v>16</v>
      </c>
      <c r="G170" s="1">
        <v>1</v>
      </c>
    </row>
    <row r="171" spans="1:7" x14ac:dyDescent="0.3">
      <c r="A171">
        <v>-29.944175000000001</v>
      </c>
      <c r="B171">
        <v>30.895909</v>
      </c>
      <c r="C171" s="1" t="s">
        <v>41</v>
      </c>
      <c r="D171" s="1">
        <v>17361</v>
      </c>
      <c r="E171" s="1">
        <v>763</v>
      </c>
      <c r="F171">
        <v>19</v>
      </c>
      <c r="G171" s="1">
        <v>1</v>
      </c>
    </row>
    <row r="172" spans="1:7" x14ac:dyDescent="0.3">
      <c r="A172">
        <v>-29.942806999999998</v>
      </c>
      <c r="B172">
        <v>30.896954000000001</v>
      </c>
      <c r="C172" s="1" t="s">
        <v>41</v>
      </c>
      <c r="D172" s="1">
        <v>17835</v>
      </c>
      <c r="E172" s="1">
        <v>887</v>
      </c>
      <c r="F172">
        <v>24</v>
      </c>
      <c r="G172" s="1">
        <v>2</v>
      </c>
    </row>
    <row r="173" spans="1:7" x14ac:dyDescent="0.3">
      <c r="A173">
        <v>-29.942578999999999</v>
      </c>
      <c r="B173">
        <v>30.897473000000002</v>
      </c>
      <c r="C173" s="1" t="s">
        <v>41</v>
      </c>
      <c r="D173" s="1">
        <v>17903</v>
      </c>
      <c r="E173" s="1">
        <v>907</v>
      </c>
      <c r="F173">
        <v>21</v>
      </c>
      <c r="G173" s="1">
        <v>1</v>
      </c>
    </row>
    <row r="174" spans="1:7" x14ac:dyDescent="0.3">
      <c r="A174">
        <v>-29.942015000000001</v>
      </c>
      <c r="B174">
        <v>30.897086000000002</v>
      </c>
      <c r="C174" s="1" t="s">
        <v>41</v>
      </c>
      <c r="D174" s="1">
        <v>18091</v>
      </c>
      <c r="E174" s="1">
        <v>952</v>
      </c>
      <c r="F174">
        <v>16</v>
      </c>
      <c r="G174" s="1">
        <v>1</v>
      </c>
    </row>
    <row r="175" spans="1:7" x14ac:dyDescent="0.3">
      <c r="A175">
        <v>-29.941983</v>
      </c>
      <c r="B175">
        <v>30.895835999999999</v>
      </c>
      <c r="C175" s="1" t="s">
        <v>41</v>
      </c>
      <c r="D175" s="1">
        <v>18098</v>
      </c>
      <c r="E175" s="1">
        <v>953</v>
      </c>
      <c r="F175">
        <v>18</v>
      </c>
      <c r="G175" s="1">
        <v>2</v>
      </c>
    </row>
    <row r="176" spans="1:7" x14ac:dyDescent="0.3">
      <c r="A176">
        <v>-29.949570000000001</v>
      </c>
      <c r="B176">
        <v>30.884650000000001</v>
      </c>
      <c r="C176" s="1" t="s">
        <v>41</v>
      </c>
      <c r="D176" s="1">
        <v>21184</v>
      </c>
      <c r="E176" s="1">
        <v>1193</v>
      </c>
      <c r="F176">
        <v>24</v>
      </c>
      <c r="G176">
        <v>1</v>
      </c>
    </row>
    <row r="177" spans="1:7" x14ac:dyDescent="0.3">
      <c r="A177">
        <v>-29.94115262</v>
      </c>
      <c r="B177">
        <v>30.898239889999999</v>
      </c>
      <c r="C177" s="1" t="s">
        <v>41</v>
      </c>
      <c r="D177" s="1">
        <v>24080</v>
      </c>
      <c r="E177" s="1">
        <v>1903</v>
      </c>
      <c r="F177">
        <v>23</v>
      </c>
      <c r="G177">
        <v>1</v>
      </c>
    </row>
    <row r="178" spans="1:7" x14ac:dyDescent="0.3">
      <c r="A178">
        <v>-29.943253510000002</v>
      </c>
      <c r="B178">
        <v>30.895323730000001</v>
      </c>
      <c r="C178" s="1" t="s">
        <v>41</v>
      </c>
      <c r="D178" s="1">
        <v>23551</v>
      </c>
      <c r="E178" s="1">
        <v>1976</v>
      </c>
      <c r="F178">
        <v>22</v>
      </c>
      <c r="G178">
        <v>1</v>
      </c>
    </row>
    <row r="179" spans="1:7" x14ac:dyDescent="0.3">
      <c r="A179">
        <v>-29.948498000000001</v>
      </c>
      <c r="B179">
        <v>30.885501999999999</v>
      </c>
      <c r="C179" s="1" t="s">
        <v>41</v>
      </c>
      <c r="D179" s="1">
        <v>15594</v>
      </c>
      <c r="E179">
        <v>2160</v>
      </c>
      <c r="F179">
        <v>20</v>
      </c>
      <c r="G179">
        <v>1</v>
      </c>
    </row>
    <row r="180" spans="1:7" x14ac:dyDescent="0.3">
      <c r="A180">
        <v>-29.947792</v>
      </c>
      <c r="B180">
        <v>30.886644</v>
      </c>
      <c r="C180" s="1" t="s">
        <v>41</v>
      </c>
      <c r="D180" s="1">
        <v>15880</v>
      </c>
      <c r="E180">
        <v>2209</v>
      </c>
      <c r="F180">
        <v>17</v>
      </c>
      <c r="G180">
        <v>1</v>
      </c>
    </row>
    <row r="181" spans="1:7" x14ac:dyDescent="0.3">
      <c r="A181">
        <v>-29.945695000000001</v>
      </c>
      <c r="B181">
        <v>30.896379</v>
      </c>
      <c r="C181" s="1" t="s">
        <v>41</v>
      </c>
      <c r="D181" s="1">
        <v>16733</v>
      </c>
      <c r="E181">
        <v>2361</v>
      </c>
      <c r="F181">
        <v>12</v>
      </c>
      <c r="G181">
        <v>1</v>
      </c>
    </row>
    <row r="182" spans="1:7" x14ac:dyDescent="0.3">
      <c r="A182">
        <v>-29.944658</v>
      </c>
      <c r="B182">
        <v>30.893364999999999</v>
      </c>
      <c r="C182" s="1" t="s">
        <v>41</v>
      </c>
      <c r="D182" s="1">
        <v>17157</v>
      </c>
      <c r="E182">
        <v>2436</v>
      </c>
      <c r="F182">
        <v>16</v>
      </c>
      <c r="G182">
        <v>2</v>
      </c>
    </row>
    <row r="183" spans="1:7" x14ac:dyDescent="0.3">
      <c r="A183">
        <v>-29.942440000000001</v>
      </c>
      <c r="B183">
        <v>30.896481000000001</v>
      </c>
      <c r="C183" s="1" t="s">
        <v>41</v>
      </c>
      <c r="D183" s="1">
        <v>17952</v>
      </c>
      <c r="E183">
        <v>2571</v>
      </c>
      <c r="F183">
        <v>11</v>
      </c>
      <c r="G183">
        <v>2</v>
      </c>
    </row>
    <row r="184" spans="1:7" x14ac:dyDescent="0.3">
      <c r="A184">
        <v>-29.942423000000002</v>
      </c>
      <c r="B184">
        <v>30.895578</v>
      </c>
      <c r="C184" s="1" t="s">
        <v>41</v>
      </c>
      <c r="D184" s="1">
        <v>17960</v>
      </c>
      <c r="E184">
        <v>2573</v>
      </c>
      <c r="F184">
        <v>24</v>
      </c>
      <c r="G184">
        <v>1</v>
      </c>
    </row>
    <row r="185" spans="1:7" x14ac:dyDescent="0.3">
      <c r="A185">
        <v>-29.942371999999999</v>
      </c>
      <c r="B185">
        <v>30.896623999999999</v>
      </c>
      <c r="C185" s="1" t="s">
        <v>41</v>
      </c>
      <c r="D185" s="1">
        <v>17975</v>
      </c>
      <c r="E185">
        <v>2579</v>
      </c>
      <c r="F185">
        <v>18</v>
      </c>
      <c r="G185">
        <v>2</v>
      </c>
    </row>
    <row r="186" spans="1:7" x14ac:dyDescent="0.3">
      <c r="A186">
        <v>-29.941268999999998</v>
      </c>
      <c r="B186">
        <v>30.898299000000002</v>
      </c>
      <c r="C186" s="1" t="s">
        <v>41</v>
      </c>
      <c r="D186" s="1">
        <v>18240</v>
      </c>
      <c r="E186">
        <v>2633</v>
      </c>
      <c r="F186">
        <v>11</v>
      </c>
      <c r="G186">
        <v>2</v>
      </c>
    </row>
    <row r="187" spans="1:7" x14ac:dyDescent="0.3">
      <c r="A187">
        <v>-29.941310000000001</v>
      </c>
      <c r="B187">
        <v>30.899543999999999</v>
      </c>
      <c r="C187" s="1" t="s">
        <v>41</v>
      </c>
      <c r="D187" s="1">
        <v>21676</v>
      </c>
      <c r="E187">
        <v>2848</v>
      </c>
      <c r="F187">
        <v>10</v>
      </c>
      <c r="G187">
        <v>2</v>
      </c>
    </row>
    <row r="188" spans="1:7" x14ac:dyDescent="0.3">
      <c r="A188">
        <v>-29.947185000000001</v>
      </c>
      <c r="B188">
        <v>30.890284999999999</v>
      </c>
      <c r="C188" s="1" t="s">
        <v>56</v>
      </c>
      <c r="D188" s="1">
        <v>16120</v>
      </c>
      <c r="E188" s="1">
        <v>447</v>
      </c>
      <c r="F188" s="1">
        <v>12</v>
      </c>
      <c r="G188" s="1">
        <v>2</v>
      </c>
    </row>
    <row r="189" spans="1:7" x14ac:dyDescent="0.3">
      <c r="A189">
        <v>-29.947651</v>
      </c>
      <c r="B189">
        <v>30.890142000000001</v>
      </c>
      <c r="C189" s="1" t="s">
        <v>56</v>
      </c>
      <c r="D189" s="1">
        <v>23271</v>
      </c>
      <c r="E189" s="1">
        <v>1500</v>
      </c>
      <c r="F189">
        <v>20</v>
      </c>
      <c r="G189">
        <v>1</v>
      </c>
    </row>
    <row r="190" spans="1:7" x14ac:dyDescent="0.3">
      <c r="A190">
        <v>-29.947351000000001</v>
      </c>
      <c r="B190">
        <v>30.889928000000001</v>
      </c>
      <c r="C190" s="1" t="s">
        <v>56</v>
      </c>
      <c r="D190" s="1">
        <v>16067</v>
      </c>
      <c r="E190">
        <v>2240</v>
      </c>
      <c r="F190">
        <v>15</v>
      </c>
      <c r="G190">
        <v>2</v>
      </c>
    </row>
    <row r="191" spans="1:7" x14ac:dyDescent="0.3">
      <c r="A191">
        <v>-29.946850999999999</v>
      </c>
      <c r="B191">
        <v>30.890163000000001</v>
      </c>
      <c r="C191" s="1" t="s">
        <v>56</v>
      </c>
      <c r="D191" s="1">
        <v>18617</v>
      </c>
      <c r="E191">
        <v>2665</v>
      </c>
      <c r="F191">
        <v>24</v>
      </c>
      <c r="G191">
        <v>1</v>
      </c>
    </row>
    <row r="192" spans="1:7" x14ac:dyDescent="0.3">
      <c r="A192">
        <v>-29.946998000000001</v>
      </c>
      <c r="B192">
        <v>30.890329000000001</v>
      </c>
      <c r="C192" s="1" t="s">
        <v>56</v>
      </c>
      <c r="D192" s="1">
        <v>18621</v>
      </c>
      <c r="E192">
        <v>2666</v>
      </c>
      <c r="F192">
        <v>19</v>
      </c>
      <c r="G192">
        <v>1</v>
      </c>
    </row>
    <row r="193" spans="1:7" x14ac:dyDescent="0.3">
      <c r="A193">
        <v>-29.946746999999998</v>
      </c>
      <c r="B193">
        <v>30.890187000000001</v>
      </c>
      <c r="C193" s="1" t="s">
        <v>56</v>
      </c>
      <c r="D193" s="1">
        <v>18626</v>
      </c>
      <c r="E193">
        <v>2667</v>
      </c>
      <c r="F193">
        <v>18</v>
      </c>
      <c r="G193">
        <v>2</v>
      </c>
    </row>
    <row r="194" spans="1:7" x14ac:dyDescent="0.3">
      <c r="A194">
        <v>-29.95039985</v>
      </c>
      <c r="B194">
        <v>30.86979724</v>
      </c>
      <c r="C194" s="1" t="s">
        <v>101</v>
      </c>
      <c r="D194" s="1">
        <v>14906</v>
      </c>
      <c r="E194">
        <v>2061</v>
      </c>
      <c r="F194">
        <v>20</v>
      </c>
      <c r="G194">
        <v>2</v>
      </c>
    </row>
    <row r="195" spans="1:7" x14ac:dyDescent="0.3">
      <c r="A195">
        <v>-29.944020999999999</v>
      </c>
      <c r="B195">
        <v>30.893235000000001</v>
      </c>
      <c r="C195" s="1" t="s">
        <v>73</v>
      </c>
      <c r="D195" s="1">
        <v>17411</v>
      </c>
      <c r="E195">
        <v>2477</v>
      </c>
      <c r="F195">
        <v>16</v>
      </c>
      <c r="G195">
        <v>1</v>
      </c>
    </row>
    <row r="196" spans="1:7" x14ac:dyDescent="0.3">
      <c r="A196">
        <v>-29.954495999999999</v>
      </c>
      <c r="B196">
        <v>30.883378</v>
      </c>
      <c r="C196" s="1" t="s">
        <v>47</v>
      </c>
      <c r="D196" s="1">
        <v>13587</v>
      </c>
      <c r="E196" s="1">
        <v>14</v>
      </c>
      <c r="F196" s="1">
        <v>24</v>
      </c>
      <c r="G196" s="1">
        <v>2</v>
      </c>
    </row>
    <row r="197" spans="1:7" x14ac:dyDescent="0.3">
      <c r="A197">
        <v>-29.95448</v>
      </c>
      <c r="B197">
        <v>30.883306000000001</v>
      </c>
      <c r="C197" s="1" t="s">
        <v>47</v>
      </c>
      <c r="D197" s="1">
        <v>13592</v>
      </c>
      <c r="E197" s="1">
        <v>16</v>
      </c>
      <c r="F197" s="1">
        <v>19</v>
      </c>
      <c r="G197" s="1">
        <v>2</v>
      </c>
    </row>
    <row r="198" spans="1:7" x14ac:dyDescent="0.3">
      <c r="A198">
        <v>-29.952064</v>
      </c>
      <c r="B198">
        <v>30.880538999999999</v>
      </c>
      <c r="C198" s="1" t="s">
        <v>47</v>
      </c>
      <c r="D198" s="1">
        <v>14378</v>
      </c>
      <c r="E198" s="1">
        <v>101</v>
      </c>
      <c r="F198" s="1">
        <v>21</v>
      </c>
      <c r="G198" s="1">
        <v>2</v>
      </c>
    </row>
    <row r="199" spans="1:7" x14ac:dyDescent="0.3">
      <c r="A199">
        <v>-29.954840999999998</v>
      </c>
      <c r="B199">
        <v>30.881188999999999</v>
      </c>
      <c r="C199" s="1" t="s">
        <v>47</v>
      </c>
      <c r="D199" s="1">
        <v>20756</v>
      </c>
      <c r="E199" s="1">
        <v>1162</v>
      </c>
      <c r="F199">
        <v>17</v>
      </c>
      <c r="G199">
        <v>2</v>
      </c>
    </row>
    <row r="200" spans="1:7" x14ac:dyDescent="0.3">
      <c r="A200">
        <v>-29.955037999999998</v>
      </c>
      <c r="B200">
        <v>30.880552000000002</v>
      </c>
      <c r="C200" s="1" t="s">
        <v>47</v>
      </c>
      <c r="D200" s="1">
        <v>20757</v>
      </c>
      <c r="E200" s="1">
        <v>1163</v>
      </c>
      <c r="F200">
        <v>21</v>
      </c>
      <c r="G200">
        <v>2</v>
      </c>
    </row>
    <row r="201" spans="1:7" x14ac:dyDescent="0.3">
      <c r="A201">
        <v>-29.955038999999999</v>
      </c>
      <c r="B201">
        <v>30.881436999999998</v>
      </c>
      <c r="C201" s="1" t="s">
        <v>47</v>
      </c>
      <c r="D201" s="1">
        <v>21090</v>
      </c>
      <c r="E201" s="1">
        <v>1171</v>
      </c>
      <c r="F201">
        <v>20</v>
      </c>
      <c r="G201">
        <v>1</v>
      </c>
    </row>
    <row r="202" spans="1:7" x14ac:dyDescent="0.3">
      <c r="A202">
        <v>-29.955348999999998</v>
      </c>
      <c r="B202">
        <v>30.887805</v>
      </c>
      <c r="C202" s="1" t="s">
        <v>47</v>
      </c>
      <c r="D202" s="1">
        <v>13267</v>
      </c>
      <c r="E202" s="1">
        <v>1747</v>
      </c>
      <c r="F202">
        <v>16</v>
      </c>
      <c r="G202">
        <v>1</v>
      </c>
    </row>
    <row r="203" spans="1:7" x14ac:dyDescent="0.3">
      <c r="A203">
        <v>-29.954529000000001</v>
      </c>
      <c r="B203">
        <v>30.884679999999999</v>
      </c>
      <c r="C203" s="1" t="s">
        <v>47</v>
      </c>
      <c r="D203" s="1">
        <v>13562</v>
      </c>
      <c r="E203" s="1">
        <v>1755</v>
      </c>
      <c r="F203">
        <v>20</v>
      </c>
      <c r="G203">
        <v>2</v>
      </c>
    </row>
    <row r="204" spans="1:7" x14ac:dyDescent="0.3">
      <c r="A204">
        <v>-29.954191999999999</v>
      </c>
      <c r="B204">
        <v>30.883496999999998</v>
      </c>
      <c r="C204" s="1" t="s">
        <v>47</v>
      </c>
      <c r="D204" s="1">
        <v>13685</v>
      </c>
      <c r="E204" s="1">
        <v>1757</v>
      </c>
      <c r="F204">
        <v>24</v>
      </c>
      <c r="G204">
        <v>1</v>
      </c>
    </row>
    <row r="205" spans="1:7" x14ac:dyDescent="0.3">
      <c r="A205">
        <v>-29.952722999999999</v>
      </c>
      <c r="B205">
        <v>30.880745000000001</v>
      </c>
      <c r="C205" s="1" t="s">
        <v>47</v>
      </c>
      <c r="D205" s="1">
        <v>14169</v>
      </c>
      <c r="E205" s="1">
        <v>1809</v>
      </c>
      <c r="F205">
        <v>17</v>
      </c>
      <c r="G205">
        <v>1</v>
      </c>
    </row>
    <row r="206" spans="1:7" x14ac:dyDescent="0.3">
      <c r="A206">
        <v>-29.951758000000002</v>
      </c>
      <c r="B206">
        <v>30.880887999999999</v>
      </c>
      <c r="C206" s="1" t="s">
        <v>47</v>
      </c>
      <c r="D206" s="1">
        <v>14452</v>
      </c>
      <c r="E206" s="1">
        <v>1844</v>
      </c>
      <c r="F206">
        <v>15</v>
      </c>
      <c r="G206">
        <v>2</v>
      </c>
    </row>
    <row r="207" spans="1:7" x14ac:dyDescent="0.3">
      <c r="A207">
        <v>-29.95514768</v>
      </c>
      <c r="B207">
        <v>30.881824080000001</v>
      </c>
      <c r="C207" s="1" t="s">
        <v>47</v>
      </c>
      <c r="D207" s="1">
        <v>21120</v>
      </c>
      <c r="E207">
        <v>2782</v>
      </c>
      <c r="F207">
        <v>20</v>
      </c>
      <c r="G207">
        <v>1</v>
      </c>
    </row>
    <row r="208" spans="1:7" x14ac:dyDescent="0.3">
      <c r="A208">
        <v>-29.947444999999998</v>
      </c>
      <c r="B208">
        <v>30.895771</v>
      </c>
      <c r="C208" s="1" t="s">
        <v>90</v>
      </c>
      <c r="D208" s="1">
        <v>16006</v>
      </c>
      <c r="E208" s="1">
        <v>418</v>
      </c>
      <c r="F208">
        <v>20</v>
      </c>
      <c r="G208" s="1">
        <v>2</v>
      </c>
    </row>
    <row r="209" spans="1:7" x14ac:dyDescent="0.3">
      <c r="A209">
        <v>-29.947437999999998</v>
      </c>
      <c r="B209">
        <v>30.896743000000001</v>
      </c>
      <c r="C209" s="1" t="s">
        <v>90</v>
      </c>
      <c r="D209" s="1">
        <v>16005</v>
      </c>
      <c r="E209">
        <v>2229</v>
      </c>
      <c r="F209">
        <v>14</v>
      </c>
      <c r="G209">
        <v>1</v>
      </c>
    </row>
    <row r="210" spans="1:7" x14ac:dyDescent="0.3">
      <c r="A210">
        <v>-29.947125</v>
      </c>
      <c r="B210">
        <v>30.895537000000001</v>
      </c>
      <c r="C210" s="1" t="s">
        <v>90</v>
      </c>
      <c r="D210" s="1">
        <v>16144</v>
      </c>
      <c r="E210">
        <v>2255</v>
      </c>
      <c r="F210">
        <v>24</v>
      </c>
      <c r="G210">
        <v>2</v>
      </c>
    </row>
    <row r="211" spans="1:7" x14ac:dyDescent="0.3">
      <c r="A211">
        <v>-29.946078</v>
      </c>
      <c r="B211">
        <v>30.897677000000002</v>
      </c>
      <c r="C211" s="1" t="s">
        <v>50</v>
      </c>
      <c r="D211" s="1">
        <v>16575</v>
      </c>
      <c r="E211" s="1">
        <v>555</v>
      </c>
      <c r="F211" s="1">
        <v>23</v>
      </c>
      <c r="G211" s="1">
        <v>1</v>
      </c>
    </row>
    <row r="212" spans="1:7" x14ac:dyDescent="0.3">
      <c r="A212">
        <v>-29.944275000000001</v>
      </c>
      <c r="B212">
        <v>30.898444000000001</v>
      </c>
      <c r="C212" s="1" t="s">
        <v>50</v>
      </c>
      <c r="D212" s="1">
        <v>17320</v>
      </c>
      <c r="E212" s="1">
        <v>751</v>
      </c>
      <c r="F212">
        <v>14</v>
      </c>
      <c r="G212" s="1">
        <v>1</v>
      </c>
    </row>
    <row r="213" spans="1:7" x14ac:dyDescent="0.3">
      <c r="A213">
        <v>-29.944859000000001</v>
      </c>
      <c r="B213">
        <v>30.898052</v>
      </c>
      <c r="C213" s="1" t="s">
        <v>50</v>
      </c>
      <c r="D213" s="1">
        <v>18831</v>
      </c>
      <c r="E213" s="1">
        <v>1069</v>
      </c>
      <c r="F213">
        <v>22</v>
      </c>
      <c r="G213">
        <v>1</v>
      </c>
    </row>
    <row r="214" spans="1:7" x14ac:dyDescent="0.3">
      <c r="A214">
        <v>-29.945989000000001</v>
      </c>
      <c r="B214">
        <v>30.898136000000001</v>
      </c>
      <c r="C214" s="1" t="s">
        <v>50</v>
      </c>
      <c r="D214" s="1">
        <v>18933</v>
      </c>
      <c r="E214" s="1">
        <v>1083</v>
      </c>
      <c r="F214">
        <v>13</v>
      </c>
      <c r="G214">
        <v>2</v>
      </c>
    </row>
    <row r="215" spans="1:7" x14ac:dyDescent="0.3">
      <c r="A215">
        <v>-29.946484999999999</v>
      </c>
      <c r="B215">
        <v>30.897701999999999</v>
      </c>
      <c r="C215" s="1" t="s">
        <v>50</v>
      </c>
      <c r="D215" s="1">
        <v>18953</v>
      </c>
      <c r="E215" s="1">
        <v>1085</v>
      </c>
      <c r="F215">
        <v>19</v>
      </c>
      <c r="G215">
        <v>2</v>
      </c>
    </row>
    <row r="216" spans="1:7" x14ac:dyDescent="0.3">
      <c r="A216">
        <v>-29.945744999999999</v>
      </c>
      <c r="B216">
        <v>30.898157999999999</v>
      </c>
      <c r="C216" s="1" t="s">
        <v>50</v>
      </c>
      <c r="D216" s="1">
        <v>16702</v>
      </c>
      <c r="E216">
        <v>2355</v>
      </c>
      <c r="F216">
        <v>23</v>
      </c>
      <c r="G216">
        <v>2</v>
      </c>
    </row>
    <row r="217" spans="1:7" x14ac:dyDescent="0.3">
      <c r="A217">
        <v>-29.944057000000001</v>
      </c>
      <c r="B217">
        <v>30.898356</v>
      </c>
      <c r="C217" s="1" t="s">
        <v>50</v>
      </c>
      <c r="D217" s="1">
        <v>18762</v>
      </c>
      <c r="E217">
        <v>2686</v>
      </c>
      <c r="F217">
        <v>18</v>
      </c>
      <c r="G217">
        <v>2</v>
      </c>
    </row>
    <row r="218" spans="1:7" x14ac:dyDescent="0.3">
      <c r="A218">
        <v>-29.956211</v>
      </c>
      <c r="B218">
        <v>30.889085999999999</v>
      </c>
      <c r="C218" s="1" t="s">
        <v>111</v>
      </c>
      <c r="D218" s="1">
        <v>12923</v>
      </c>
      <c r="E218" s="1">
        <v>2</v>
      </c>
      <c r="F218" s="1">
        <v>11</v>
      </c>
      <c r="G218" s="1">
        <v>1</v>
      </c>
    </row>
    <row r="219" spans="1:7" x14ac:dyDescent="0.3">
      <c r="A219">
        <v>-29.956135740000001</v>
      </c>
      <c r="B219">
        <v>30.889024679999999</v>
      </c>
      <c r="C219" s="1" t="s">
        <v>111</v>
      </c>
      <c r="D219" s="1">
        <v>24137</v>
      </c>
      <c r="E219" s="1">
        <v>1668</v>
      </c>
      <c r="F219">
        <v>22</v>
      </c>
      <c r="G219">
        <v>1</v>
      </c>
    </row>
    <row r="220" spans="1:7" x14ac:dyDescent="0.3">
      <c r="A220">
        <v>-29.956075999999999</v>
      </c>
      <c r="B220">
        <v>30.889309040000001</v>
      </c>
      <c r="C220" s="1" t="s">
        <v>111</v>
      </c>
      <c r="D220" s="1">
        <v>24132</v>
      </c>
      <c r="E220" s="1">
        <v>1862</v>
      </c>
      <c r="F220">
        <v>22</v>
      </c>
      <c r="G220">
        <v>2</v>
      </c>
    </row>
    <row r="221" spans="1:7" x14ac:dyDescent="0.3">
      <c r="A221">
        <v>-29.949479</v>
      </c>
      <c r="B221">
        <v>30.879390000000001</v>
      </c>
      <c r="C221" s="1" t="s">
        <v>27</v>
      </c>
      <c r="D221" s="1">
        <v>15208</v>
      </c>
      <c r="E221" s="1">
        <v>252</v>
      </c>
      <c r="F221" s="1">
        <v>21</v>
      </c>
      <c r="G221" s="1">
        <v>2</v>
      </c>
    </row>
    <row r="222" spans="1:7" x14ac:dyDescent="0.3">
      <c r="A222">
        <v>-29.949477000000002</v>
      </c>
      <c r="B222">
        <v>30.880013999999999</v>
      </c>
      <c r="C222" s="1" t="s">
        <v>27</v>
      </c>
      <c r="D222" s="1">
        <v>15217</v>
      </c>
      <c r="E222" s="1">
        <v>255</v>
      </c>
      <c r="F222" s="1">
        <v>22</v>
      </c>
      <c r="G222" s="1">
        <v>1</v>
      </c>
    </row>
    <row r="223" spans="1:7" x14ac:dyDescent="0.3">
      <c r="A223">
        <v>-29.948782000000001</v>
      </c>
      <c r="B223">
        <v>30.877966000000001</v>
      </c>
      <c r="C223" s="1" t="s">
        <v>27</v>
      </c>
      <c r="D223" s="1">
        <v>15478</v>
      </c>
      <c r="E223" s="1">
        <v>310</v>
      </c>
      <c r="F223" s="1">
        <v>18</v>
      </c>
      <c r="G223" s="1">
        <v>2</v>
      </c>
    </row>
    <row r="224" spans="1:7" x14ac:dyDescent="0.3">
      <c r="A224">
        <v>-29.946598999999999</v>
      </c>
      <c r="B224">
        <v>30.878651999999999</v>
      </c>
      <c r="C224" s="1" t="s">
        <v>27</v>
      </c>
      <c r="D224" s="1">
        <v>16361</v>
      </c>
      <c r="E224" s="1">
        <v>503</v>
      </c>
      <c r="F224" s="1">
        <v>15</v>
      </c>
      <c r="G224" s="1">
        <v>2</v>
      </c>
    </row>
    <row r="225" spans="1:7" x14ac:dyDescent="0.3">
      <c r="A225">
        <v>-29.945108000000001</v>
      </c>
      <c r="B225">
        <v>30.879542000000001</v>
      </c>
      <c r="C225" s="1" t="s">
        <v>27</v>
      </c>
      <c r="D225" s="1">
        <v>16975</v>
      </c>
      <c r="E225" s="1">
        <v>667</v>
      </c>
      <c r="F225" s="1">
        <v>18</v>
      </c>
      <c r="G225" s="1">
        <v>2</v>
      </c>
    </row>
    <row r="226" spans="1:7" x14ac:dyDescent="0.3">
      <c r="A226">
        <v>-29.94545398</v>
      </c>
      <c r="B226">
        <v>30.879980790000001</v>
      </c>
      <c r="C226" s="1" t="s">
        <v>27</v>
      </c>
      <c r="D226" s="1">
        <v>23208</v>
      </c>
      <c r="E226" s="1">
        <v>1909</v>
      </c>
      <c r="F226">
        <v>21</v>
      </c>
      <c r="G226">
        <v>2</v>
      </c>
    </row>
    <row r="227" spans="1:7" x14ac:dyDescent="0.3">
      <c r="A227">
        <v>-29.947717999999998</v>
      </c>
      <c r="B227">
        <v>30.878440380000001</v>
      </c>
      <c r="C227" s="1" t="s">
        <v>27</v>
      </c>
      <c r="D227" s="1">
        <v>23237</v>
      </c>
      <c r="E227" s="1">
        <v>1914</v>
      </c>
      <c r="F227">
        <v>24</v>
      </c>
      <c r="G227">
        <v>2</v>
      </c>
    </row>
    <row r="228" spans="1:7" x14ac:dyDescent="0.3">
      <c r="A228">
        <v>-29.949864999999999</v>
      </c>
      <c r="B228">
        <v>30.880302</v>
      </c>
      <c r="C228" s="1" t="s">
        <v>27</v>
      </c>
      <c r="D228" s="1">
        <v>15073</v>
      </c>
      <c r="E228">
        <v>2085</v>
      </c>
      <c r="F228">
        <v>21</v>
      </c>
      <c r="G228">
        <v>2</v>
      </c>
    </row>
    <row r="229" spans="1:7" x14ac:dyDescent="0.3">
      <c r="A229">
        <v>-29.947309000000001</v>
      </c>
      <c r="B229">
        <v>30.877797000000001</v>
      </c>
      <c r="C229" s="1" t="s">
        <v>27</v>
      </c>
      <c r="D229" s="1">
        <v>16074</v>
      </c>
      <c r="E229">
        <v>2243</v>
      </c>
      <c r="F229">
        <v>10</v>
      </c>
      <c r="G229">
        <v>1</v>
      </c>
    </row>
    <row r="230" spans="1:7" x14ac:dyDescent="0.3">
      <c r="A230">
        <v>-29.945506000000002</v>
      </c>
      <c r="B230">
        <v>30.878533999999998</v>
      </c>
      <c r="C230" s="1" t="s">
        <v>27</v>
      </c>
      <c r="D230" s="1">
        <v>16805</v>
      </c>
      <c r="E230">
        <v>2379</v>
      </c>
      <c r="F230">
        <v>18</v>
      </c>
      <c r="G230">
        <v>1</v>
      </c>
    </row>
    <row r="231" spans="1:7" x14ac:dyDescent="0.3">
      <c r="A231">
        <v>-29.944904999999999</v>
      </c>
      <c r="B231">
        <v>30.878931999999999</v>
      </c>
      <c r="C231" s="1" t="s">
        <v>27</v>
      </c>
      <c r="D231" s="1">
        <v>22699</v>
      </c>
      <c r="E231">
        <v>2949</v>
      </c>
      <c r="F231">
        <v>24</v>
      </c>
      <c r="G231">
        <v>2</v>
      </c>
    </row>
    <row r="232" spans="1:7" x14ac:dyDescent="0.3">
      <c r="A232">
        <v>-29.942779000000002</v>
      </c>
      <c r="B232">
        <v>30.898910000000001</v>
      </c>
      <c r="C232" s="1" t="s">
        <v>22</v>
      </c>
      <c r="D232" s="1">
        <v>21518</v>
      </c>
      <c r="E232" s="1">
        <v>1246</v>
      </c>
      <c r="F232">
        <v>15</v>
      </c>
      <c r="G232">
        <v>2</v>
      </c>
    </row>
    <row r="233" spans="1:7" x14ac:dyDescent="0.3">
      <c r="A233">
        <v>-29.942615</v>
      </c>
      <c r="B233">
        <v>30.899191999999999</v>
      </c>
      <c r="C233" s="1" t="s">
        <v>22</v>
      </c>
      <c r="D233" s="1">
        <v>21532</v>
      </c>
      <c r="E233" s="1">
        <v>1251</v>
      </c>
      <c r="F233">
        <v>18</v>
      </c>
      <c r="G233">
        <v>2</v>
      </c>
    </row>
    <row r="234" spans="1:7" x14ac:dyDescent="0.3">
      <c r="A234">
        <v>-29.942713000000001</v>
      </c>
      <c r="B234">
        <v>30.898454999999998</v>
      </c>
      <c r="C234" s="1" t="s">
        <v>22</v>
      </c>
      <c r="D234" s="1">
        <v>21537</v>
      </c>
      <c r="E234" s="1">
        <v>1253</v>
      </c>
      <c r="F234">
        <v>22</v>
      </c>
      <c r="G234">
        <v>1</v>
      </c>
    </row>
    <row r="235" spans="1:7" x14ac:dyDescent="0.3">
      <c r="A235">
        <v>-29.943408999999999</v>
      </c>
      <c r="B235">
        <v>30.898796999999998</v>
      </c>
      <c r="C235" s="1" t="s">
        <v>22</v>
      </c>
      <c r="D235" s="1">
        <v>17628</v>
      </c>
      <c r="E235">
        <v>2520</v>
      </c>
      <c r="F235">
        <v>10</v>
      </c>
      <c r="G235">
        <v>2</v>
      </c>
    </row>
    <row r="236" spans="1:7" x14ac:dyDescent="0.3">
      <c r="A236">
        <v>-29.943251</v>
      </c>
      <c r="B236">
        <v>30.897513</v>
      </c>
      <c r="C236" s="1" t="s">
        <v>22</v>
      </c>
      <c r="D236" s="1">
        <v>17678</v>
      </c>
      <c r="E236">
        <v>2531</v>
      </c>
      <c r="F236">
        <v>24</v>
      </c>
      <c r="G236">
        <v>2</v>
      </c>
    </row>
    <row r="237" spans="1:7" x14ac:dyDescent="0.3">
      <c r="A237">
        <v>-29.942747000000001</v>
      </c>
      <c r="B237">
        <v>30.899184999999999</v>
      </c>
      <c r="C237" s="1" t="s">
        <v>22</v>
      </c>
      <c r="D237" s="1">
        <v>17858</v>
      </c>
      <c r="E237">
        <v>2559</v>
      </c>
      <c r="F237">
        <v>16</v>
      </c>
      <c r="G237">
        <v>1</v>
      </c>
    </row>
    <row r="238" spans="1:7" x14ac:dyDescent="0.3">
      <c r="A238">
        <v>-29.942647000000001</v>
      </c>
      <c r="B238">
        <v>30.898786000000001</v>
      </c>
      <c r="C238" s="1" t="s">
        <v>22</v>
      </c>
      <c r="D238" s="1">
        <v>21521</v>
      </c>
      <c r="E238">
        <v>2825</v>
      </c>
      <c r="F238">
        <v>13</v>
      </c>
      <c r="G238">
        <v>1</v>
      </c>
    </row>
    <row r="239" spans="1:7" x14ac:dyDescent="0.3">
      <c r="A239">
        <v>-29.941897000000001</v>
      </c>
      <c r="B239">
        <v>30.900027999999999</v>
      </c>
      <c r="C239" s="1" t="s">
        <v>22</v>
      </c>
      <c r="D239" s="1">
        <v>22865</v>
      </c>
      <c r="E239">
        <v>2968</v>
      </c>
      <c r="F239">
        <v>23</v>
      </c>
      <c r="G239">
        <v>1</v>
      </c>
    </row>
    <row r="240" spans="1:7" x14ac:dyDescent="0.3">
      <c r="A240">
        <v>-29.951836</v>
      </c>
      <c r="B240">
        <v>30.881374999999998</v>
      </c>
      <c r="C240" s="1" t="s">
        <v>113</v>
      </c>
      <c r="D240" s="1">
        <v>14432</v>
      </c>
      <c r="E240" s="1">
        <v>1842</v>
      </c>
      <c r="F240">
        <v>11</v>
      </c>
      <c r="G240">
        <v>2</v>
      </c>
    </row>
    <row r="241" spans="1:7" x14ac:dyDescent="0.3">
      <c r="A241">
        <v>-29.955010999999999</v>
      </c>
      <c r="B241">
        <v>30.880203000000002</v>
      </c>
      <c r="C241" s="1" t="s">
        <v>49</v>
      </c>
      <c r="D241" s="1">
        <v>21112</v>
      </c>
      <c r="E241" s="1">
        <v>1174</v>
      </c>
      <c r="F241">
        <v>18</v>
      </c>
      <c r="G241">
        <v>2</v>
      </c>
    </row>
    <row r="242" spans="1:7" x14ac:dyDescent="0.3">
      <c r="A242">
        <v>-29.955079000000001</v>
      </c>
      <c r="B242">
        <v>30.880333</v>
      </c>
      <c r="C242" s="1" t="s">
        <v>49</v>
      </c>
      <c r="D242" s="1">
        <v>21113</v>
      </c>
      <c r="E242" s="1">
        <v>1175</v>
      </c>
      <c r="F242">
        <v>14</v>
      </c>
      <c r="G242">
        <v>2</v>
      </c>
    </row>
    <row r="243" spans="1:7" x14ac:dyDescent="0.3">
      <c r="A243">
        <v>-29.955265000000001</v>
      </c>
      <c r="B243">
        <v>30.880316000000001</v>
      </c>
      <c r="C243" s="1" t="s">
        <v>49</v>
      </c>
      <c r="D243" s="1">
        <v>21095</v>
      </c>
      <c r="E243">
        <v>2780</v>
      </c>
      <c r="F243">
        <v>14</v>
      </c>
      <c r="G243">
        <v>2</v>
      </c>
    </row>
    <row r="244" spans="1:7" x14ac:dyDescent="0.3">
      <c r="A244">
        <v>-29.947628999999999</v>
      </c>
      <c r="B244">
        <v>30.885755</v>
      </c>
      <c r="C244" s="1" t="s">
        <v>28</v>
      </c>
      <c r="D244" s="1">
        <v>15929</v>
      </c>
      <c r="E244" s="1">
        <v>403</v>
      </c>
      <c r="F244">
        <v>23</v>
      </c>
      <c r="G244" s="1">
        <v>1</v>
      </c>
    </row>
    <row r="245" spans="1:7" x14ac:dyDescent="0.3">
      <c r="A245">
        <v>-29.942774</v>
      </c>
      <c r="B245">
        <v>30.882418999999999</v>
      </c>
      <c r="C245" s="1" t="s">
        <v>28</v>
      </c>
      <c r="D245" s="1">
        <v>17845</v>
      </c>
      <c r="E245" s="1">
        <v>890</v>
      </c>
      <c r="F245">
        <v>17</v>
      </c>
      <c r="G245" s="1">
        <v>1</v>
      </c>
    </row>
    <row r="246" spans="1:7" x14ac:dyDescent="0.3">
      <c r="A246">
        <v>-29.948239000000001</v>
      </c>
      <c r="B246">
        <v>30.880043000000001</v>
      </c>
      <c r="C246" s="1" t="s">
        <v>28</v>
      </c>
      <c r="D246" s="1">
        <v>15693</v>
      </c>
      <c r="E246">
        <v>2176</v>
      </c>
      <c r="F246">
        <v>19</v>
      </c>
      <c r="G246">
        <v>2</v>
      </c>
    </row>
    <row r="247" spans="1:7" x14ac:dyDescent="0.3">
      <c r="A247">
        <v>-29.945582000000002</v>
      </c>
      <c r="B247">
        <v>30.885024999999999</v>
      </c>
      <c r="C247" s="1" t="s">
        <v>28</v>
      </c>
      <c r="D247" s="1">
        <v>16783</v>
      </c>
      <c r="E247">
        <v>2373</v>
      </c>
      <c r="F247">
        <v>23</v>
      </c>
      <c r="G247">
        <v>1</v>
      </c>
    </row>
    <row r="248" spans="1:7" x14ac:dyDescent="0.3">
      <c r="A248">
        <v>-29.944241000000002</v>
      </c>
      <c r="B248">
        <v>30.880167</v>
      </c>
      <c r="C248" s="1" t="s">
        <v>28</v>
      </c>
      <c r="D248" s="1">
        <v>22666</v>
      </c>
      <c r="E248">
        <v>2943</v>
      </c>
      <c r="F248">
        <v>10</v>
      </c>
      <c r="G248">
        <v>1</v>
      </c>
    </row>
    <row r="249" spans="1:7" x14ac:dyDescent="0.3">
      <c r="A249">
        <v>-29.945554999999999</v>
      </c>
      <c r="B249">
        <v>30.896021000000001</v>
      </c>
      <c r="C249" s="1" t="s">
        <v>81</v>
      </c>
      <c r="D249" s="1">
        <v>16781</v>
      </c>
      <c r="E249" s="1">
        <v>612</v>
      </c>
      <c r="F249" s="1">
        <v>21</v>
      </c>
      <c r="G249" s="1">
        <v>1</v>
      </c>
    </row>
    <row r="250" spans="1:7" x14ac:dyDescent="0.3">
      <c r="A250">
        <v>-29.945150999999999</v>
      </c>
      <c r="B250">
        <v>30.895945000000001</v>
      </c>
      <c r="C250" s="1" t="s">
        <v>81</v>
      </c>
      <c r="D250" s="1">
        <v>16955</v>
      </c>
      <c r="E250" s="1">
        <v>662</v>
      </c>
      <c r="F250" s="1">
        <v>24</v>
      </c>
      <c r="G250" s="1">
        <v>1</v>
      </c>
    </row>
    <row r="251" spans="1:7" x14ac:dyDescent="0.3">
      <c r="A251">
        <v>-29.946473999999998</v>
      </c>
      <c r="B251">
        <v>30.896101999999999</v>
      </c>
      <c r="C251" s="1" t="s">
        <v>81</v>
      </c>
      <c r="D251" s="1">
        <v>16406</v>
      </c>
      <c r="E251">
        <v>2304</v>
      </c>
      <c r="F251">
        <v>14</v>
      </c>
      <c r="G251">
        <v>2</v>
      </c>
    </row>
    <row r="252" spans="1:7" x14ac:dyDescent="0.3">
      <c r="A252">
        <v>-29.944723</v>
      </c>
      <c r="B252">
        <v>30.895030999999999</v>
      </c>
      <c r="C252" s="1" t="s">
        <v>81</v>
      </c>
      <c r="D252" s="1">
        <v>17124</v>
      </c>
      <c r="E252">
        <v>2429</v>
      </c>
      <c r="F252">
        <v>23</v>
      </c>
      <c r="G252">
        <v>1</v>
      </c>
    </row>
    <row r="253" spans="1:7" x14ac:dyDescent="0.3">
      <c r="A253">
        <v>-29.944704999999999</v>
      </c>
      <c r="B253">
        <v>30.895206000000002</v>
      </c>
      <c r="C253" s="1" t="s">
        <v>81</v>
      </c>
      <c r="D253" s="1">
        <v>17141</v>
      </c>
      <c r="E253">
        <v>2431</v>
      </c>
      <c r="F253">
        <v>13</v>
      </c>
      <c r="G253">
        <v>2</v>
      </c>
    </row>
    <row r="254" spans="1:7" x14ac:dyDescent="0.3">
      <c r="A254">
        <v>-29.950959000000001</v>
      </c>
      <c r="B254">
        <v>30.889590999999999</v>
      </c>
      <c r="C254" s="1" t="s">
        <v>95</v>
      </c>
      <c r="D254" s="1">
        <v>14695</v>
      </c>
      <c r="E254" s="1">
        <v>152</v>
      </c>
      <c r="F254" s="1">
        <v>17</v>
      </c>
      <c r="G254" s="1">
        <v>1</v>
      </c>
    </row>
    <row r="255" spans="1:7" x14ac:dyDescent="0.3">
      <c r="A255">
        <v>-29.948910999999999</v>
      </c>
      <c r="B255">
        <v>30.888957999999999</v>
      </c>
      <c r="C255" s="1" t="s">
        <v>95</v>
      </c>
      <c r="D255" s="1">
        <v>15413</v>
      </c>
      <c r="E255" s="1">
        <v>299</v>
      </c>
      <c r="F255" s="1">
        <v>21</v>
      </c>
      <c r="G255" s="1">
        <v>1</v>
      </c>
    </row>
    <row r="256" spans="1:7" x14ac:dyDescent="0.3">
      <c r="A256">
        <v>-29.950150149999999</v>
      </c>
      <c r="B256">
        <v>30.8894758</v>
      </c>
      <c r="C256" s="1" t="s">
        <v>95</v>
      </c>
      <c r="D256" s="1">
        <v>24257</v>
      </c>
      <c r="E256" s="1">
        <v>1689</v>
      </c>
      <c r="F256">
        <v>24</v>
      </c>
      <c r="G256">
        <v>2</v>
      </c>
    </row>
    <row r="257" spans="1:7" x14ac:dyDescent="0.3">
      <c r="A257">
        <v>-29.952278</v>
      </c>
      <c r="B257">
        <v>30.888268</v>
      </c>
      <c r="C257" s="1" t="s">
        <v>95</v>
      </c>
      <c r="D257" s="1">
        <v>14308</v>
      </c>
      <c r="E257" s="1">
        <v>1834</v>
      </c>
      <c r="F257">
        <v>13</v>
      </c>
      <c r="G257">
        <v>1</v>
      </c>
    </row>
    <row r="258" spans="1:7" x14ac:dyDescent="0.3">
      <c r="A258">
        <v>-29.951053000000002</v>
      </c>
      <c r="B258">
        <v>30.889396999999999</v>
      </c>
      <c r="C258" s="1" t="s">
        <v>95</v>
      </c>
      <c r="D258" s="1">
        <v>14666</v>
      </c>
      <c r="E258">
        <v>2020</v>
      </c>
      <c r="F258">
        <v>20</v>
      </c>
      <c r="G258">
        <v>1</v>
      </c>
    </row>
    <row r="259" spans="1:7" x14ac:dyDescent="0.3">
      <c r="A259">
        <v>-29.950050999999998</v>
      </c>
      <c r="B259">
        <v>30.888119</v>
      </c>
      <c r="C259" s="1" t="s">
        <v>95</v>
      </c>
      <c r="D259" s="1">
        <v>15016</v>
      </c>
      <c r="E259">
        <v>2078</v>
      </c>
      <c r="F259">
        <v>14</v>
      </c>
      <c r="G259">
        <v>2</v>
      </c>
    </row>
    <row r="260" spans="1:7" x14ac:dyDescent="0.3">
      <c r="A260">
        <v>-29.949839000000001</v>
      </c>
      <c r="B260">
        <v>30.888047</v>
      </c>
      <c r="C260" s="1" t="s">
        <v>95</v>
      </c>
      <c r="D260" s="1">
        <v>15078</v>
      </c>
      <c r="E260">
        <v>2087</v>
      </c>
      <c r="F260">
        <v>17</v>
      </c>
      <c r="G260">
        <v>2</v>
      </c>
    </row>
    <row r="261" spans="1:7" x14ac:dyDescent="0.3">
      <c r="A261">
        <v>-29.945312999999999</v>
      </c>
      <c r="B261">
        <v>30.885028999999999</v>
      </c>
      <c r="C261" s="1" t="s">
        <v>74</v>
      </c>
      <c r="D261" s="1">
        <v>16888</v>
      </c>
      <c r="E261" s="1">
        <v>639</v>
      </c>
      <c r="F261" s="1">
        <v>13</v>
      </c>
      <c r="G261" s="1">
        <v>2</v>
      </c>
    </row>
    <row r="262" spans="1:7" x14ac:dyDescent="0.3">
      <c r="A262">
        <v>-29.943563999999999</v>
      </c>
      <c r="B262">
        <v>30.885465</v>
      </c>
      <c r="C262" s="1" t="s">
        <v>74</v>
      </c>
      <c r="D262" s="1">
        <v>17573</v>
      </c>
      <c r="E262" s="1">
        <v>816</v>
      </c>
      <c r="F262" s="1">
        <v>23</v>
      </c>
      <c r="G262" s="1">
        <v>1</v>
      </c>
    </row>
    <row r="263" spans="1:7" x14ac:dyDescent="0.3">
      <c r="A263">
        <v>-29.943306</v>
      </c>
      <c r="B263">
        <v>30.885674000000002</v>
      </c>
      <c r="C263" s="1" t="s">
        <v>74</v>
      </c>
      <c r="D263" s="1">
        <v>17665</v>
      </c>
      <c r="E263" s="1">
        <v>833</v>
      </c>
      <c r="F263" s="1">
        <v>21</v>
      </c>
      <c r="G263" s="1">
        <v>1</v>
      </c>
    </row>
    <row r="264" spans="1:7" x14ac:dyDescent="0.3">
      <c r="A264">
        <v>-29.94460123</v>
      </c>
      <c r="B264">
        <v>30.879181769999999</v>
      </c>
      <c r="C264" s="1" t="s">
        <v>4</v>
      </c>
      <c r="D264" s="1">
        <v>23185</v>
      </c>
      <c r="E264">
        <v>3011</v>
      </c>
      <c r="F264">
        <v>16</v>
      </c>
      <c r="G264">
        <v>2</v>
      </c>
    </row>
    <row r="265" spans="1:7" x14ac:dyDescent="0.3">
      <c r="A265">
        <v>-29.946300999999998</v>
      </c>
      <c r="B265">
        <v>30.881485999999999</v>
      </c>
      <c r="C265" s="1" t="s">
        <v>121</v>
      </c>
      <c r="D265" s="1">
        <v>16482</v>
      </c>
      <c r="E265" s="1">
        <v>529</v>
      </c>
      <c r="F265" s="1">
        <v>23</v>
      </c>
      <c r="G265" s="1">
        <v>2</v>
      </c>
    </row>
    <row r="266" spans="1:7" x14ac:dyDescent="0.3">
      <c r="A266">
        <v>-29.94695896</v>
      </c>
      <c r="B266">
        <v>30.885695179999999</v>
      </c>
      <c r="C266" s="1" t="s">
        <v>88</v>
      </c>
      <c r="D266" s="1">
        <v>15234</v>
      </c>
      <c r="E266" s="1">
        <v>260</v>
      </c>
      <c r="F266" s="1">
        <v>18</v>
      </c>
      <c r="G266" s="1">
        <v>2</v>
      </c>
    </row>
    <row r="267" spans="1:7" x14ac:dyDescent="0.3">
      <c r="A267">
        <v>-29.946548</v>
      </c>
      <c r="B267">
        <v>30.885991000000001</v>
      </c>
      <c r="C267" s="1" t="s">
        <v>88</v>
      </c>
      <c r="D267" s="1">
        <v>16384</v>
      </c>
      <c r="E267" s="1">
        <v>509</v>
      </c>
      <c r="F267" s="1">
        <v>17</v>
      </c>
      <c r="G267" s="1">
        <v>2</v>
      </c>
    </row>
    <row r="268" spans="1:7" x14ac:dyDescent="0.3">
      <c r="A268">
        <v>-29.945692000000001</v>
      </c>
      <c r="B268">
        <v>30.885660000000001</v>
      </c>
      <c r="C268" s="1" t="s">
        <v>88</v>
      </c>
      <c r="D268" s="1">
        <v>22937</v>
      </c>
      <c r="E268" s="1">
        <v>1411</v>
      </c>
      <c r="F268">
        <v>19</v>
      </c>
      <c r="G268">
        <v>2</v>
      </c>
    </row>
    <row r="269" spans="1:7" x14ac:dyDescent="0.3">
      <c r="A269">
        <v>-29.945930000000001</v>
      </c>
      <c r="B269">
        <v>30.886144000000002</v>
      </c>
      <c r="C269" s="1" t="s">
        <v>88</v>
      </c>
      <c r="D269" s="1">
        <v>22940</v>
      </c>
      <c r="E269" s="1">
        <v>1412</v>
      </c>
      <c r="F269">
        <v>22</v>
      </c>
      <c r="G269">
        <v>1</v>
      </c>
    </row>
    <row r="270" spans="1:7" x14ac:dyDescent="0.3">
      <c r="A270">
        <v>-29.946843999999999</v>
      </c>
      <c r="B270">
        <v>30.885618999999998</v>
      </c>
      <c r="C270" s="1" t="s">
        <v>88</v>
      </c>
      <c r="D270" s="1">
        <v>16260</v>
      </c>
      <c r="E270">
        <v>2277</v>
      </c>
      <c r="F270">
        <v>15</v>
      </c>
      <c r="G270">
        <v>2</v>
      </c>
    </row>
    <row r="271" spans="1:7" x14ac:dyDescent="0.3">
      <c r="A271">
        <v>-29.946058000000001</v>
      </c>
      <c r="B271">
        <v>30.886969000000001</v>
      </c>
      <c r="C271" s="1" t="s">
        <v>80</v>
      </c>
      <c r="D271" s="1">
        <v>16586</v>
      </c>
      <c r="E271" s="1">
        <v>558</v>
      </c>
      <c r="F271" s="1">
        <v>21</v>
      </c>
      <c r="G271" s="1">
        <v>1</v>
      </c>
    </row>
    <row r="272" spans="1:7" x14ac:dyDescent="0.3">
      <c r="A272">
        <v>-29.945083</v>
      </c>
      <c r="B272">
        <v>30.886257000000001</v>
      </c>
      <c r="C272" s="1" t="s">
        <v>80</v>
      </c>
      <c r="D272" s="1">
        <v>16984</v>
      </c>
      <c r="E272" s="1">
        <v>669</v>
      </c>
      <c r="F272" s="1">
        <v>15</v>
      </c>
      <c r="G272" s="1">
        <v>2</v>
      </c>
    </row>
    <row r="273" spans="1:7" x14ac:dyDescent="0.3">
      <c r="A273">
        <v>-29.948972999999999</v>
      </c>
      <c r="B273">
        <v>30.899006</v>
      </c>
      <c r="C273" s="1" t="s">
        <v>23</v>
      </c>
      <c r="D273" s="1">
        <v>15396</v>
      </c>
      <c r="E273" s="1">
        <v>294</v>
      </c>
      <c r="F273" s="1">
        <v>19</v>
      </c>
      <c r="G273" s="1">
        <v>2</v>
      </c>
    </row>
    <row r="274" spans="1:7" x14ac:dyDescent="0.3">
      <c r="A274">
        <v>-29.947679999999998</v>
      </c>
      <c r="B274">
        <v>30.900281</v>
      </c>
      <c r="C274" s="1" t="s">
        <v>23</v>
      </c>
      <c r="D274" s="1">
        <v>15916</v>
      </c>
      <c r="E274" s="1">
        <v>397</v>
      </c>
      <c r="F274">
        <v>14</v>
      </c>
      <c r="G274" s="1">
        <v>2</v>
      </c>
    </row>
    <row r="275" spans="1:7" x14ac:dyDescent="0.3">
      <c r="A275">
        <v>-29.944459999999999</v>
      </c>
      <c r="B275">
        <v>30.902531</v>
      </c>
      <c r="C275" s="1" t="s">
        <v>23</v>
      </c>
      <c r="D275" s="1">
        <v>17249</v>
      </c>
      <c r="E275" s="1">
        <v>732</v>
      </c>
      <c r="F275">
        <v>21</v>
      </c>
      <c r="G275" s="1">
        <v>2</v>
      </c>
    </row>
    <row r="276" spans="1:7" x14ac:dyDescent="0.3">
      <c r="A276">
        <v>-29.944405</v>
      </c>
      <c r="B276">
        <v>30.902698000000001</v>
      </c>
      <c r="C276" s="1" t="s">
        <v>23</v>
      </c>
      <c r="D276" s="1">
        <v>21607</v>
      </c>
      <c r="E276" s="1">
        <v>1266</v>
      </c>
      <c r="F276">
        <v>18</v>
      </c>
      <c r="G276">
        <v>2</v>
      </c>
    </row>
    <row r="277" spans="1:7" x14ac:dyDescent="0.3">
      <c r="A277">
        <v>-29.943784999999998</v>
      </c>
      <c r="B277">
        <v>30.902349000000001</v>
      </c>
      <c r="C277" s="1" t="s">
        <v>23</v>
      </c>
      <c r="D277" s="1">
        <v>21622</v>
      </c>
      <c r="E277" s="1">
        <v>1268</v>
      </c>
      <c r="F277">
        <v>22</v>
      </c>
      <c r="G277">
        <v>1</v>
      </c>
    </row>
    <row r="278" spans="1:7" x14ac:dyDescent="0.3">
      <c r="A278">
        <v>-29.943591000000001</v>
      </c>
      <c r="B278">
        <v>30.902521</v>
      </c>
      <c r="C278" s="1" t="s">
        <v>23</v>
      </c>
      <c r="D278" s="1">
        <v>22829</v>
      </c>
      <c r="E278" s="1">
        <v>1390</v>
      </c>
      <c r="F278">
        <v>22</v>
      </c>
      <c r="G278">
        <v>2</v>
      </c>
    </row>
    <row r="279" spans="1:7" x14ac:dyDescent="0.3">
      <c r="A279">
        <v>-29.944324000000002</v>
      </c>
      <c r="B279">
        <v>30.902549</v>
      </c>
      <c r="C279" s="1" t="s">
        <v>23</v>
      </c>
      <c r="D279" s="1">
        <v>22839</v>
      </c>
      <c r="E279" s="1">
        <v>1391</v>
      </c>
      <c r="F279">
        <v>22</v>
      </c>
      <c r="G279">
        <v>1</v>
      </c>
    </row>
    <row r="280" spans="1:7" x14ac:dyDescent="0.3">
      <c r="A280">
        <v>-29.948895</v>
      </c>
      <c r="B280">
        <v>30.899153999999999</v>
      </c>
      <c r="C280" s="1" t="s">
        <v>23</v>
      </c>
      <c r="D280" s="1">
        <v>15427</v>
      </c>
      <c r="E280">
        <v>2132</v>
      </c>
      <c r="F280">
        <v>24</v>
      </c>
      <c r="G280">
        <v>1</v>
      </c>
    </row>
    <row r="281" spans="1:7" x14ac:dyDescent="0.3">
      <c r="A281">
        <v>-29.946435999999999</v>
      </c>
      <c r="B281">
        <v>30.900739999999999</v>
      </c>
      <c r="C281" s="1" t="s">
        <v>23</v>
      </c>
      <c r="D281" s="1">
        <v>16432</v>
      </c>
      <c r="E281">
        <v>2312</v>
      </c>
      <c r="F281">
        <v>10</v>
      </c>
      <c r="G281">
        <v>2</v>
      </c>
    </row>
    <row r="282" spans="1:7" x14ac:dyDescent="0.3">
      <c r="A282">
        <v>-29.944264</v>
      </c>
      <c r="B282">
        <v>30.902443999999999</v>
      </c>
      <c r="C282" s="1" t="s">
        <v>23</v>
      </c>
      <c r="D282" s="1">
        <v>22840</v>
      </c>
      <c r="E282">
        <v>2964</v>
      </c>
      <c r="F282">
        <v>18</v>
      </c>
      <c r="G282">
        <v>2</v>
      </c>
    </row>
    <row r="283" spans="1:7" x14ac:dyDescent="0.3">
      <c r="A283">
        <v>-29.941389999999998</v>
      </c>
      <c r="B283">
        <v>30.900238999999999</v>
      </c>
      <c r="C283" s="1" t="s">
        <v>23</v>
      </c>
      <c r="D283" s="1">
        <v>22863</v>
      </c>
      <c r="E283">
        <v>2966</v>
      </c>
      <c r="F283">
        <v>21</v>
      </c>
      <c r="G283">
        <v>1</v>
      </c>
    </row>
    <row r="284" spans="1:7" x14ac:dyDescent="0.3">
      <c r="A284">
        <v>-29.947015</v>
      </c>
      <c r="B284">
        <v>30.897449000000002</v>
      </c>
      <c r="C284" s="1" t="s">
        <v>51</v>
      </c>
      <c r="D284" s="1">
        <v>18919</v>
      </c>
      <c r="E284" s="1">
        <v>1082</v>
      </c>
      <c r="F284">
        <v>17</v>
      </c>
      <c r="G284">
        <v>1</v>
      </c>
    </row>
    <row r="285" spans="1:7" x14ac:dyDescent="0.3">
      <c r="A285">
        <v>-29.946829000000001</v>
      </c>
      <c r="B285">
        <v>30.898085999999999</v>
      </c>
      <c r="C285" s="1" t="s">
        <v>51</v>
      </c>
      <c r="D285" s="1">
        <v>18960</v>
      </c>
      <c r="E285" s="1">
        <v>1088</v>
      </c>
      <c r="F285">
        <v>16</v>
      </c>
      <c r="G285">
        <v>2</v>
      </c>
    </row>
    <row r="286" spans="1:7" x14ac:dyDescent="0.3">
      <c r="A286">
        <v>-29.947662000000001</v>
      </c>
      <c r="B286">
        <v>30.897739999999999</v>
      </c>
      <c r="C286" s="1" t="s">
        <v>51</v>
      </c>
      <c r="D286" s="1">
        <v>15923</v>
      </c>
      <c r="E286">
        <v>2215</v>
      </c>
      <c r="F286">
        <v>15</v>
      </c>
      <c r="G286">
        <v>2</v>
      </c>
    </row>
    <row r="287" spans="1:7" x14ac:dyDescent="0.3">
      <c r="A287">
        <v>-29.948128000000001</v>
      </c>
      <c r="B287">
        <v>30.874808000000002</v>
      </c>
      <c r="C287" s="1" t="s">
        <v>24</v>
      </c>
      <c r="D287" s="1">
        <v>15743</v>
      </c>
      <c r="E287" s="1">
        <v>364</v>
      </c>
      <c r="F287">
        <v>24</v>
      </c>
      <c r="G287" s="1">
        <v>2</v>
      </c>
    </row>
    <row r="288" spans="1:7" x14ac:dyDescent="0.3">
      <c r="A288">
        <v>-29.947942000000001</v>
      </c>
      <c r="B288">
        <v>30.874773000000001</v>
      </c>
      <c r="C288" s="1" t="s">
        <v>24</v>
      </c>
      <c r="D288" s="1">
        <v>15809</v>
      </c>
      <c r="E288" s="1">
        <v>374</v>
      </c>
      <c r="F288">
        <v>21</v>
      </c>
      <c r="G288" s="1">
        <v>2</v>
      </c>
    </row>
    <row r="289" spans="1:7" x14ac:dyDescent="0.3">
      <c r="A289">
        <v>-29.948077000000001</v>
      </c>
      <c r="B289">
        <v>30.875413999999999</v>
      </c>
      <c r="C289" s="1" t="s">
        <v>24</v>
      </c>
      <c r="D289" s="1">
        <v>15764</v>
      </c>
      <c r="E289">
        <v>2189</v>
      </c>
      <c r="F289">
        <v>23</v>
      </c>
      <c r="G289">
        <v>1</v>
      </c>
    </row>
    <row r="290" spans="1:7" x14ac:dyDescent="0.3">
      <c r="A290">
        <v>-29.944561</v>
      </c>
      <c r="B290">
        <v>30.893929</v>
      </c>
      <c r="C290" s="1" t="s">
        <v>77</v>
      </c>
      <c r="D290" s="1">
        <v>17198</v>
      </c>
      <c r="E290" s="1">
        <v>719</v>
      </c>
      <c r="F290">
        <v>15</v>
      </c>
      <c r="G290" s="1">
        <v>1</v>
      </c>
    </row>
    <row r="291" spans="1:7" x14ac:dyDescent="0.3">
      <c r="A291">
        <v>-29.943950999999998</v>
      </c>
      <c r="B291">
        <v>30.894575</v>
      </c>
      <c r="C291" s="1" t="s">
        <v>77</v>
      </c>
      <c r="D291" s="1">
        <v>17439</v>
      </c>
      <c r="E291">
        <v>2481</v>
      </c>
      <c r="F291">
        <v>12</v>
      </c>
      <c r="G291">
        <v>2</v>
      </c>
    </row>
    <row r="292" spans="1:7" x14ac:dyDescent="0.3">
      <c r="A292">
        <v>-29.955174670000002</v>
      </c>
      <c r="B292">
        <v>30.88675778</v>
      </c>
      <c r="C292" s="1" t="s">
        <v>60</v>
      </c>
      <c r="D292" s="1">
        <v>24491</v>
      </c>
      <c r="E292" s="1">
        <v>1723</v>
      </c>
      <c r="F292">
        <v>15</v>
      </c>
      <c r="G292">
        <v>2</v>
      </c>
    </row>
    <row r="293" spans="1:7" x14ac:dyDescent="0.3">
      <c r="A293">
        <v>-29.955013000000001</v>
      </c>
      <c r="B293">
        <v>30.887316999999999</v>
      </c>
      <c r="C293" s="1" t="s">
        <v>60</v>
      </c>
      <c r="D293" s="1">
        <v>13408</v>
      </c>
      <c r="E293" s="1">
        <v>1752</v>
      </c>
      <c r="F293">
        <v>19</v>
      </c>
      <c r="G293">
        <v>1</v>
      </c>
    </row>
    <row r="294" spans="1:7" x14ac:dyDescent="0.3">
      <c r="A294">
        <v>-29.954863</v>
      </c>
      <c r="B294">
        <v>30.886759999999999</v>
      </c>
      <c r="C294" s="1" t="s">
        <v>60</v>
      </c>
      <c r="D294" s="1">
        <v>13465</v>
      </c>
      <c r="E294" s="1">
        <v>1753</v>
      </c>
      <c r="F294">
        <v>22</v>
      </c>
      <c r="G294">
        <v>2</v>
      </c>
    </row>
    <row r="295" spans="1:7" x14ac:dyDescent="0.3">
      <c r="A295">
        <v>-29.953547</v>
      </c>
      <c r="B295">
        <v>30.886389999999999</v>
      </c>
      <c r="C295" s="1" t="s">
        <v>59</v>
      </c>
      <c r="D295" s="1">
        <v>18507</v>
      </c>
      <c r="E295" s="1">
        <v>1010</v>
      </c>
      <c r="F295">
        <v>21</v>
      </c>
      <c r="G295" s="1">
        <v>2</v>
      </c>
    </row>
    <row r="296" spans="1:7" x14ac:dyDescent="0.3">
      <c r="A296">
        <v>-29.953254999999999</v>
      </c>
      <c r="B296">
        <v>30.885942</v>
      </c>
      <c r="C296" s="1" t="s">
        <v>59</v>
      </c>
      <c r="D296" s="1">
        <v>18523</v>
      </c>
      <c r="E296" s="1">
        <v>1014</v>
      </c>
      <c r="F296">
        <v>22</v>
      </c>
      <c r="G296" s="1">
        <v>1</v>
      </c>
    </row>
    <row r="297" spans="1:7" x14ac:dyDescent="0.3">
      <c r="A297">
        <v>-29.953090410000001</v>
      </c>
      <c r="B297">
        <v>30.88592659</v>
      </c>
      <c r="C297" s="1" t="s">
        <v>59</v>
      </c>
      <c r="D297" s="1">
        <v>24421</v>
      </c>
      <c r="E297" s="1">
        <v>1718</v>
      </c>
      <c r="F297">
        <v>11</v>
      </c>
      <c r="G297">
        <v>2</v>
      </c>
    </row>
    <row r="298" spans="1:7" x14ac:dyDescent="0.3">
      <c r="A298">
        <v>-29.953664329999999</v>
      </c>
      <c r="B298">
        <v>30.88603213</v>
      </c>
      <c r="C298" s="1" t="s">
        <v>59</v>
      </c>
      <c r="D298" s="1">
        <v>24427</v>
      </c>
      <c r="E298" s="1">
        <v>1719</v>
      </c>
      <c r="F298">
        <v>24</v>
      </c>
      <c r="G298">
        <v>2</v>
      </c>
    </row>
    <row r="299" spans="1:7" x14ac:dyDescent="0.3">
      <c r="A299">
        <v>-29.953357</v>
      </c>
      <c r="B299">
        <v>30.889337000000001</v>
      </c>
      <c r="C299" s="1" t="s">
        <v>59</v>
      </c>
      <c r="D299" s="1">
        <v>13957</v>
      </c>
      <c r="E299" s="1">
        <v>1779</v>
      </c>
      <c r="F299">
        <v>14</v>
      </c>
      <c r="G299">
        <v>1</v>
      </c>
    </row>
    <row r="300" spans="1:7" x14ac:dyDescent="0.3">
      <c r="A300">
        <v>-29.953019000000001</v>
      </c>
      <c r="B300">
        <v>30.886209999999998</v>
      </c>
      <c r="C300" s="1" t="s">
        <v>59</v>
      </c>
      <c r="D300" s="1">
        <v>14063</v>
      </c>
      <c r="E300" s="1">
        <v>1794</v>
      </c>
      <c r="F300">
        <v>11</v>
      </c>
      <c r="G300">
        <v>2</v>
      </c>
    </row>
    <row r="301" spans="1:7" x14ac:dyDescent="0.3">
      <c r="A301">
        <v>-29.951650999999998</v>
      </c>
      <c r="B301">
        <v>30.886168000000001</v>
      </c>
      <c r="C301" s="1" t="s">
        <v>59</v>
      </c>
      <c r="D301" s="1">
        <v>14496</v>
      </c>
      <c r="E301" s="1">
        <v>1849</v>
      </c>
      <c r="F301">
        <v>24</v>
      </c>
      <c r="G301">
        <v>1</v>
      </c>
    </row>
    <row r="302" spans="1:7" x14ac:dyDescent="0.3">
      <c r="A302">
        <v>-29.953600000000002</v>
      </c>
      <c r="B302">
        <v>30.886198</v>
      </c>
      <c r="C302" s="1" t="s">
        <v>59</v>
      </c>
      <c r="D302" s="1">
        <v>18505</v>
      </c>
      <c r="E302">
        <v>2653</v>
      </c>
      <c r="F302">
        <v>23</v>
      </c>
      <c r="G302">
        <v>1</v>
      </c>
    </row>
    <row r="303" spans="1:7" x14ac:dyDescent="0.3">
      <c r="A303">
        <v>-29.953223999999999</v>
      </c>
      <c r="B303">
        <v>30.886094</v>
      </c>
      <c r="C303" s="1" t="s">
        <v>59</v>
      </c>
      <c r="D303" s="1">
        <v>18524</v>
      </c>
      <c r="E303">
        <v>2655</v>
      </c>
      <c r="F303">
        <v>24</v>
      </c>
      <c r="G303">
        <v>1</v>
      </c>
    </row>
    <row r="304" spans="1:7" x14ac:dyDescent="0.3">
      <c r="A304">
        <v>-29.944154999999999</v>
      </c>
      <c r="B304">
        <v>30.882679</v>
      </c>
      <c r="C304" s="1" t="s">
        <v>25</v>
      </c>
      <c r="D304" s="1">
        <v>17364</v>
      </c>
      <c r="E304" s="1">
        <v>764</v>
      </c>
      <c r="F304">
        <v>13</v>
      </c>
      <c r="G304" s="1">
        <v>2</v>
      </c>
    </row>
    <row r="305" spans="1:7" x14ac:dyDescent="0.3">
      <c r="A305">
        <v>-29.947500000000002</v>
      </c>
      <c r="B305">
        <v>30.882186000000001</v>
      </c>
      <c r="C305" s="1" t="s">
        <v>25</v>
      </c>
      <c r="D305" s="1">
        <v>15992</v>
      </c>
      <c r="E305">
        <v>2226</v>
      </c>
      <c r="F305">
        <v>19</v>
      </c>
      <c r="G305">
        <v>1</v>
      </c>
    </row>
    <row r="306" spans="1:7" x14ac:dyDescent="0.3">
      <c r="A306">
        <v>-29.953249</v>
      </c>
      <c r="B306">
        <v>30.879152000000001</v>
      </c>
      <c r="C306" s="1" t="s">
        <v>114</v>
      </c>
      <c r="D306" s="1">
        <v>13986</v>
      </c>
      <c r="E306" s="1">
        <v>45</v>
      </c>
      <c r="F306" s="1">
        <v>21</v>
      </c>
      <c r="G306" s="1">
        <v>2</v>
      </c>
    </row>
    <row r="307" spans="1:7" x14ac:dyDescent="0.3">
      <c r="A307">
        <v>-29.945837000000001</v>
      </c>
      <c r="B307">
        <v>30.897196000000001</v>
      </c>
      <c r="C307" s="1" t="s">
        <v>86</v>
      </c>
      <c r="D307" s="1">
        <v>16673</v>
      </c>
      <c r="E307" s="1">
        <v>586</v>
      </c>
      <c r="F307" s="1">
        <v>19</v>
      </c>
      <c r="G307" s="1">
        <v>1</v>
      </c>
    </row>
    <row r="308" spans="1:7" x14ac:dyDescent="0.3">
      <c r="A308">
        <v>-29.945622</v>
      </c>
      <c r="B308">
        <v>30.896954999999998</v>
      </c>
      <c r="C308" s="1" t="s">
        <v>86</v>
      </c>
      <c r="D308" s="1">
        <v>16751</v>
      </c>
      <c r="E308" s="1">
        <v>604</v>
      </c>
      <c r="F308" s="1">
        <v>21</v>
      </c>
      <c r="G308" s="1">
        <v>2</v>
      </c>
    </row>
    <row r="309" spans="1:7" x14ac:dyDescent="0.3">
      <c r="A309">
        <v>-29.951347999999999</v>
      </c>
      <c r="B309">
        <v>30.880448999999999</v>
      </c>
      <c r="C309" s="1" t="s">
        <v>102</v>
      </c>
      <c r="D309" s="1">
        <v>14567</v>
      </c>
      <c r="E309" s="1">
        <v>124</v>
      </c>
      <c r="F309" s="1">
        <v>18</v>
      </c>
      <c r="G309" s="1">
        <v>1</v>
      </c>
    </row>
    <row r="310" spans="1:7" x14ac:dyDescent="0.3">
      <c r="A310">
        <v>-29.950762000000001</v>
      </c>
      <c r="B310">
        <v>30.880306999999998</v>
      </c>
      <c r="C310" s="1" t="s">
        <v>102</v>
      </c>
      <c r="D310" s="1">
        <v>14759</v>
      </c>
      <c r="E310" s="1">
        <v>164</v>
      </c>
      <c r="F310" s="1">
        <v>20</v>
      </c>
      <c r="G310" s="1">
        <v>2</v>
      </c>
    </row>
    <row r="311" spans="1:7" x14ac:dyDescent="0.3">
      <c r="A311">
        <v>-29.946864000000001</v>
      </c>
      <c r="B311">
        <v>30.891055000000001</v>
      </c>
      <c r="C311" s="1" t="s">
        <v>55</v>
      </c>
      <c r="D311" s="1">
        <v>16252</v>
      </c>
      <c r="E311" s="1">
        <v>478</v>
      </c>
      <c r="F311" s="1">
        <v>18</v>
      </c>
      <c r="G311" s="1">
        <v>1</v>
      </c>
    </row>
    <row r="312" spans="1:7" x14ac:dyDescent="0.3">
      <c r="A312">
        <v>-29.946936000000001</v>
      </c>
      <c r="B312">
        <v>30.890666</v>
      </c>
      <c r="C312" s="1" t="s">
        <v>55</v>
      </c>
      <c r="D312" s="1">
        <v>18632</v>
      </c>
      <c r="E312" s="1">
        <v>1031</v>
      </c>
      <c r="F312">
        <v>24</v>
      </c>
      <c r="G312" s="1">
        <v>2</v>
      </c>
    </row>
    <row r="313" spans="1:7" x14ac:dyDescent="0.3">
      <c r="A313">
        <v>-29.94667235</v>
      </c>
      <c r="B313">
        <v>30.8906384</v>
      </c>
      <c r="C313" s="1" t="s">
        <v>55</v>
      </c>
      <c r="D313" s="1">
        <v>24094</v>
      </c>
      <c r="E313" s="1">
        <v>1659</v>
      </c>
      <c r="F313">
        <v>18</v>
      </c>
      <c r="G313">
        <v>1</v>
      </c>
    </row>
    <row r="314" spans="1:7" x14ac:dyDescent="0.3">
      <c r="A314">
        <v>-29.951722</v>
      </c>
      <c r="B314">
        <v>30.880012000000001</v>
      </c>
      <c r="C314" s="1" t="s">
        <v>91</v>
      </c>
      <c r="D314" s="1">
        <v>14459</v>
      </c>
      <c r="E314" s="1">
        <v>114</v>
      </c>
      <c r="F314" s="1">
        <v>24</v>
      </c>
      <c r="G314" s="1">
        <v>2</v>
      </c>
    </row>
    <row r="315" spans="1:7" x14ac:dyDescent="0.3">
      <c r="A315">
        <v>-29.950109000000001</v>
      </c>
      <c r="B315">
        <v>30.885203000000001</v>
      </c>
      <c r="C315" s="1" t="s">
        <v>91</v>
      </c>
      <c r="D315" s="1">
        <v>15008</v>
      </c>
      <c r="E315" s="1">
        <v>204</v>
      </c>
      <c r="F315" s="1">
        <v>17</v>
      </c>
      <c r="G315" s="1">
        <v>1</v>
      </c>
    </row>
    <row r="316" spans="1:7" x14ac:dyDescent="0.3">
      <c r="A316">
        <v>-29.949923999999999</v>
      </c>
      <c r="B316">
        <v>30.885300000000001</v>
      </c>
      <c r="C316" s="1" t="s">
        <v>91</v>
      </c>
      <c r="D316" s="1">
        <v>15059</v>
      </c>
      <c r="E316" s="1">
        <v>216</v>
      </c>
      <c r="F316" s="1">
        <v>16</v>
      </c>
      <c r="G316" s="1">
        <v>2</v>
      </c>
    </row>
    <row r="317" spans="1:7" x14ac:dyDescent="0.3">
      <c r="A317">
        <v>-29.949504999999998</v>
      </c>
      <c r="B317">
        <v>30.889688</v>
      </c>
      <c r="C317" s="1" t="s">
        <v>91</v>
      </c>
      <c r="D317" s="1">
        <v>15187</v>
      </c>
      <c r="E317" s="1">
        <v>245</v>
      </c>
      <c r="F317" s="1">
        <v>22</v>
      </c>
      <c r="G317" s="1">
        <v>1</v>
      </c>
    </row>
    <row r="318" spans="1:7" x14ac:dyDescent="0.3">
      <c r="A318">
        <v>-29.949458</v>
      </c>
      <c r="B318">
        <v>30.898765999999998</v>
      </c>
      <c r="C318" s="1" t="s">
        <v>91</v>
      </c>
      <c r="D318" s="1">
        <v>15210</v>
      </c>
      <c r="E318" s="1">
        <v>253</v>
      </c>
      <c r="F318" s="1">
        <v>17</v>
      </c>
      <c r="G318" s="1">
        <v>2</v>
      </c>
    </row>
    <row r="319" spans="1:7" x14ac:dyDescent="0.3">
      <c r="A319">
        <v>-29.949508000000002</v>
      </c>
      <c r="B319">
        <v>30.89855</v>
      </c>
      <c r="C319" s="1" t="s">
        <v>91</v>
      </c>
      <c r="D319" s="1">
        <v>21605</v>
      </c>
      <c r="E319" s="1">
        <v>1265</v>
      </c>
      <c r="F319">
        <v>24</v>
      </c>
      <c r="G319">
        <v>2</v>
      </c>
    </row>
    <row r="320" spans="1:7" x14ac:dyDescent="0.3">
      <c r="A320">
        <v>-29.952994</v>
      </c>
      <c r="B320">
        <v>30.877827</v>
      </c>
      <c r="C320" s="1" t="s">
        <v>91</v>
      </c>
      <c r="D320" s="1">
        <v>14080</v>
      </c>
      <c r="E320" s="1">
        <v>1796</v>
      </c>
      <c r="F320">
        <v>22</v>
      </c>
      <c r="G320">
        <v>1</v>
      </c>
    </row>
    <row r="321" spans="1:7" x14ac:dyDescent="0.3">
      <c r="A321">
        <v>-29.9524896</v>
      </c>
      <c r="B321">
        <v>30.877846569999999</v>
      </c>
      <c r="C321" s="1" t="s">
        <v>91</v>
      </c>
      <c r="D321" s="1">
        <v>14236</v>
      </c>
      <c r="E321" s="1">
        <v>1821</v>
      </c>
      <c r="F321">
        <v>11</v>
      </c>
      <c r="G321">
        <v>2</v>
      </c>
    </row>
    <row r="322" spans="1:7" x14ac:dyDescent="0.3">
      <c r="A322">
        <v>-29.950252729999999</v>
      </c>
      <c r="B322">
        <v>30.884481319999999</v>
      </c>
      <c r="C322" s="1" t="s">
        <v>91</v>
      </c>
      <c r="D322" s="1">
        <v>23444</v>
      </c>
      <c r="E322" s="1">
        <v>1959</v>
      </c>
      <c r="F322">
        <v>18</v>
      </c>
      <c r="G322">
        <v>1</v>
      </c>
    </row>
    <row r="323" spans="1:7" x14ac:dyDescent="0.3">
      <c r="A323">
        <v>-29.949712999999999</v>
      </c>
      <c r="B323">
        <v>30.889699</v>
      </c>
      <c r="C323" s="1" t="s">
        <v>91</v>
      </c>
      <c r="D323" s="1">
        <v>15127</v>
      </c>
      <c r="E323">
        <v>2098</v>
      </c>
      <c r="F323">
        <v>10</v>
      </c>
      <c r="G323">
        <v>2</v>
      </c>
    </row>
    <row r="324" spans="1:7" x14ac:dyDescent="0.3">
      <c r="A324">
        <v>-29.948242</v>
      </c>
      <c r="B324">
        <v>30.889479999999999</v>
      </c>
      <c r="C324" s="1" t="s">
        <v>91</v>
      </c>
      <c r="D324" s="1">
        <v>15699</v>
      </c>
      <c r="E324">
        <v>2178</v>
      </c>
      <c r="F324">
        <v>14</v>
      </c>
      <c r="G324">
        <v>2</v>
      </c>
    </row>
    <row r="325" spans="1:7" x14ac:dyDescent="0.3">
      <c r="A325">
        <v>-29.949846000000001</v>
      </c>
      <c r="B325">
        <v>30.877134000000002</v>
      </c>
      <c r="C325" s="1" t="s">
        <v>20</v>
      </c>
      <c r="D325" s="1">
        <v>15081</v>
      </c>
      <c r="E325" s="1">
        <v>222</v>
      </c>
      <c r="F325" s="1">
        <v>23</v>
      </c>
      <c r="G325" s="1">
        <v>1</v>
      </c>
    </row>
    <row r="326" spans="1:7" x14ac:dyDescent="0.3">
      <c r="A326">
        <v>-29.95121434</v>
      </c>
      <c r="B326">
        <v>30.875191659999999</v>
      </c>
      <c r="C326" s="1" t="s">
        <v>20</v>
      </c>
      <c r="D326" s="1">
        <v>22916</v>
      </c>
      <c r="E326" s="1">
        <v>1408</v>
      </c>
      <c r="F326">
        <v>16</v>
      </c>
      <c r="G326">
        <v>1</v>
      </c>
    </row>
    <row r="327" spans="1:7" x14ac:dyDescent="0.3">
      <c r="A327">
        <v>-29.951437330000001</v>
      </c>
      <c r="B327">
        <v>30.875438330000001</v>
      </c>
      <c r="C327" s="1" t="s">
        <v>20</v>
      </c>
      <c r="D327" s="1">
        <v>14548</v>
      </c>
      <c r="E327" s="1">
        <v>1854</v>
      </c>
      <c r="F327">
        <v>16</v>
      </c>
      <c r="G327">
        <v>2</v>
      </c>
    </row>
    <row r="328" spans="1:7" x14ac:dyDescent="0.3">
      <c r="A328">
        <v>-29.95077487</v>
      </c>
      <c r="B328">
        <v>30.876284259999998</v>
      </c>
      <c r="C328" s="1" t="s">
        <v>20</v>
      </c>
      <c r="D328" s="1">
        <v>14758</v>
      </c>
      <c r="E328">
        <v>2041</v>
      </c>
      <c r="F328">
        <v>10</v>
      </c>
      <c r="G328">
        <v>2</v>
      </c>
    </row>
    <row r="329" spans="1:7" x14ac:dyDescent="0.3">
      <c r="A329">
        <v>-29.951040720000002</v>
      </c>
      <c r="B329">
        <v>30.875856599999999</v>
      </c>
      <c r="C329" s="1" t="s">
        <v>20</v>
      </c>
      <c r="D329" s="1">
        <v>22912</v>
      </c>
      <c r="E329">
        <v>2975</v>
      </c>
      <c r="F329">
        <v>17</v>
      </c>
      <c r="G329">
        <v>2</v>
      </c>
    </row>
    <row r="330" spans="1:7" x14ac:dyDescent="0.3">
      <c r="A330">
        <v>-29.951132999999999</v>
      </c>
      <c r="B330">
        <v>30.882597000000001</v>
      </c>
      <c r="C330" s="1" t="s">
        <v>104</v>
      </c>
      <c r="D330" s="1">
        <v>14643</v>
      </c>
      <c r="E330" s="1">
        <v>140</v>
      </c>
      <c r="F330" s="1">
        <v>14</v>
      </c>
      <c r="G330" s="1">
        <v>2</v>
      </c>
    </row>
    <row r="331" spans="1:7" x14ac:dyDescent="0.3">
      <c r="A331">
        <v>-29.950683999999999</v>
      </c>
      <c r="B331">
        <v>30.888210000000001</v>
      </c>
      <c r="C331" s="1" t="s">
        <v>112</v>
      </c>
      <c r="D331" s="1">
        <v>14788</v>
      </c>
      <c r="E331" s="1">
        <v>173</v>
      </c>
      <c r="F331" s="1">
        <v>13</v>
      </c>
      <c r="G331" s="1">
        <v>2</v>
      </c>
    </row>
    <row r="332" spans="1:7" x14ac:dyDescent="0.3">
      <c r="A332">
        <v>-29.947669999999999</v>
      </c>
      <c r="B332">
        <v>30.879111000000002</v>
      </c>
      <c r="C332" s="1" t="s">
        <v>92</v>
      </c>
      <c r="D332" s="1">
        <v>15918</v>
      </c>
      <c r="E332" s="1">
        <v>398</v>
      </c>
      <c r="F332">
        <v>21</v>
      </c>
      <c r="G332" s="1">
        <v>2</v>
      </c>
    </row>
    <row r="333" spans="1:7" x14ac:dyDescent="0.3">
      <c r="A333">
        <v>-29.944086209999998</v>
      </c>
      <c r="B333">
        <v>30.88158215</v>
      </c>
      <c r="C333" s="1" t="s">
        <v>79</v>
      </c>
      <c r="D333" s="1">
        <v>23476</v>
      </c>
      <c r="E333" s="1">
        <v>1963</v>
      </c>
      <c r="F333">
        <v>24</v>
      </c>
      <c r="G333">
        <v>1</v>
      </c>
    </row>
  </sheetData>
  <autoFilter ref="A1:G333" xr:uid="{00000000-0001-0000-0000-000000000000}"/>
  <conditionalFormatting sqref="D1">
    <cfRule type="duplicateValues" dxfId="1" priority="12"/>
  </conditionalFormatting>
  <conditionalFormatting sqref="D2:D1048576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5230-BC8A-4019-9DE3-6256774BADCC}">
  <dimension ref="A1:A30"/>
  <sheetViews>
    <sheetView workbookViewId="0">
      <selection sqref="A1:A30"/>
    </sheetView>
  </sheetViews>
  <sheetFormatPr defaultRowHeight="14.4" x14ac:dyDescent="0.3"/>
  <sheetData>
    <row r="1" spans="1:1" x14ac:dyDescent="0.3">
      <c r="A1" s="3">
        <v>23837</v>
      </c>
    </row>
    <row r="2" spans="1:1" x14ac:dyDescent="0.3">
      <c r="A2" s="4">
        <v>21837</v>
      </c>
    </row>
    <row r="3" spans="1:1" x14ac:dyDescent="0.3">
      <c r="A3" s="3">
        <v>17811</v>
      </c>
    </row>
    <row r="4" spans="1:1" x14ac:dyDescent="0.3">
      <c r="A4" s="4">
        <v>21842</v>
      </c>
    </row>
    <row r="5" spans="1:1" x14ac:dyDescent="0.3">
      <c r="A5" s="3">
        <v>23121</v>
      </c>
    </row>
    <row r="6" spans="1:1" x14ac:dyDescent="0.3">
      <c r="A6" s="4">
        <v>17429</v>
      </c>
    </row>
    <row r="7" spans="1:1" x14ac:dyDescent="0.3">
      <c r="A7" s="3">
        <v>17587</v>
      </c>
    </row>
    <row r="8" spans="1:1" x14ac:dyDescent="0.3">
      <c r="A8" s="4">
        <v>23256</v>
      </c>
    </row>
    <row r="9" spans="1:1" x14ac:dyDescent="0.3">
      <c r="A9" s="3">
        <v>23752</v>
      </c>
    </row>
    <row r="10" spans="1:1" x14ac:dyDescent="0.3">
      <c r="A10" s="4">
        <v>21768</v>
      </c>
    </row>
    <row r="11" spans="1:1" x14ac:dyDescent="0.3">
      <c r="A11" s="3">
        <v>21757</v>
      </c>
    </row>
    <row r="12" spans="1:1" x14ac:dyDescent="0.3">
      <c r="A12" s="4">
        <v>17897</v>
      </c>
    </row>
    <row r="13" spans="1:1" x14ac:dyDescent="0.3">
      <c r="A13" s="3">
        <v>17443</v>
      </c>
    </row>
    <row r="14" spans="1:1" x14ac:dyDescent="0.3">
      <c r="A14" s="4">
        <v>17742</v>
      </c>
    </row>
    <row r="15" spans="1:1" x14ac:dyDescent="0.3">
      <c r="A15" s="3">
        <v>21772</v>
      </c>
    </row>
    <row r="16" spans="1:1" x14ac:dyDescent="0.3">
      <c r="A16" s="4">
        <v>21771</v>
      </c>
    </row>
    <row r="17" spans="1:1" x14ac:dyDescent="0.3">
      <c r="A17" s="3">
        <v>21760</v>
      </c>
    </row>
    <row r="18" spans="1:1" x14ac:dyDescent="0.3">
      <c r="A18" s="4">
        <v>17654</v>
      </c>
    </row>
    <row r="19" spans="1:1" x14ac:dyDescent="0.3">
      <c r="A19" s="3">
        <v>23819</v>
      </c>
    </row>
    <row r="20" spans="1:1" x14ac:dyDescent="0.3">
      <c r="A20" s="4">
        <v>23816</v>
      </c>
    </row>
    <row r="21" spans="1:1" x14ac:dyDescent="0.3">
      <c r="A21" s="3">
        <v>17635</v>
      </c>
    </row>
    <row r="22" spans="1:1" x14ac:dyDescent="0.3">
      <c r="A22" s="4">
        <v>17578</v>
      </c>
    </row>
    <row r="23" spans="1:1" x14ac:dyDescent="0.3">
      <c r="A23" s="3">
        <v>17635</v>
      </c>
    </row>
    <row r="24" spans="1:1" x14ac:dyDescent="0.3">
      <c r="A24" s="4">
        <v>18220</v>
      </c>
    </row>
    <row r="25" spans="1:1" x14ac:dyDescent="0.3">
      <c r="A25" s="3">
        <v>21833</v>
      </c>
    </row>
    <row r="26" spans="1:1" x14ac:dyDescent="0.3">
      <c r="A26" s="4">
        <v>17986</v>
      </c>
    </row>
    <row r="27" spans="1:1" x14ac:dyDescent="0.3">
      <c r="A27" s="3">
        <v>23745</v>
      </c>
    </row>
    <row r="28" spans="1:1" x14ac:dyDescent="0.3">
      <c r="A28" s="4">
        <v>21738</v>
      </c>
    </row>
    <row r="29" spans="1:1" x14ac:dyDescent="0.3">
      <c r="A29" s="3">
        <v>18049</v>
      </c>
    </row>
    <row r="30" spans="1:1" x14ac:dyDescent="0.3">
      <c r="A30" s="4">
        <v>23795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wicknell m</dc:creator>
  <cp:lastModifiedBy>Nkululeko Ngcobo</cp:lastModifiedBy>
  <dcterms:created xsi:type="dcterms:W3CDTF">2024-10-04T05:15:40Z</dcterms:created>
  <dcterms:modified xsi:type="dcterms:W3CDTF">2025-02-20T06:45:58Z</dcterms:modified>
</cp:coreProperties>
</file>