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JIT SINGH PAWAR\OneDrive\Desktop\manuval testing\"/>
    </mc:Choice>
  </mc:AlternateContent>
  <xr:revisionPtr revIDLastSave="0" documentId="13_ncr:1_{9E20520E-DCD2-4C26-83AA-D44A29E3339D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Landing Welcome page_positive_s" sheetId="1" r:id="rId1"/>
    <sheet name="Sign Up_negative_scenarios" sheetId="2" r:id="rId2"/>
    <sheet name="Sign Up _postive_scenarios" sheetId="3" r:id="rId3"/>
    <sheet name="Login Page_postive_scenarios" sheetId="5" r:id="rId4"/>
    <sheet name="Login Page_negative_scenari (2)" sheetId="39" r:id="rId5"/>
    <sheet name="Sheet1" sheetId="35" r:id="rId6"/>
    <sheet name="Sheet3" sheetId="37" r:id="rId7"/>
  </sheets>
  <definedNames>
    <definedName name="_xlnm._FilterDatabase" localSheetId="4" hidden="1">'Login Page_negative_scenari (2)'!$B$1:$B$919</definedName>
  </definedNames>
  <calcPr calcId="0"/>
  <extLst>
    <ext uri="GoogleSheetsCustomDataVersion1">
      <go:sheetsCustomData xmlns:go="http://customooxmlschemas.google.com/" r:id="rId38" roundtripDataSignature="AMtx7mja52VbaY91N+Q1C0eiIyU8pY4ke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200-000002000000}">
      <text>
        <r>
          <rPr>
            <sz val="11"/>
            <color theme="1"/>
            <rFont val="Arial"/>
          </rPr>
          <t>======
ID#AAAAN0ZxDJ8
Rohini Iyer    (2021-08-06 09:29:36)
please do spell check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8/HesFFg1DhAhYDHBsDJ5RFoqQ=="/>
    </ext>
  </extLst>
</comments>
</file>

<file path=xl/sharedStrings.xml><?xml version="1.0" encoding="utf-8"?>
<sst xmlns="http://schemas.openxmlformats.org/spreadsheetml/2006/main" count="350" uniqueCount="166">
  <si>
    <t xml:space="preserve">Module </t>
  </si>
  <si>
    <t>Landing/Welcome Screen</t>
  </si>
  <si>
    <t>APPROVED</t>
  </si>
  <si>
    <t xml:space="preserve">Feature </t>
  </si>
  <si>
    <t>Welcome Dashboard</t>
  </si>
  <si>
    <t xml:space="preserve">Screen </t>
  </si>
  <si>
    <t>Web Automated :  Yes</t>
  </si>
  <si>
    <t xml:space="preserve">Test case link for Reference </t>
  </si>
  <si>
    <t xml:space="preserve">Test Types </t>
  </si>
  <si>
    <t>Functional</t>
  </si>
  <si>
    <t>Acceptance criteria :</t>
  </si>
  <si>
    <t>Test case Link</t>
  </si>
  <si>
    <t>Mobile Automation Result</t>
  </si>
  <si>
    <t>Test Case ID</t>
  </si>
  <si>
    <t>Test Case Description and Precondition</t>
  </si>
  <si>
    <t>Test Step No.</t>
  </si>
  <si>
    <t>Action</t>
  </si>
  <si>
    <t>Expected Result</t>
  </si>
  <si>
    <t>Manual Result</t>
  </si>
  <si>
    <t>comments</t>
  </si>
  <si>
    <t>TC_001</t>
  </si>
  <si>
    <t>Validate that the user is navigated to Welcome page /Landing screen</t>
  </si>
  <si>
    <t>Open the mentioned URL in the Precondition</t>
  </si>
  <si>
    <t xml:space="preserve">User should be navigated to Welcome page successfully                                                          </t>
  </si>
  <si>
    <t>Pass</t>
  </si>
  <si>
    <t>Verify that user is navigated to the Welcome page</t>
  </si>
  <si>
    <t>Verify that user able to view MPH logo</t>
  </si>
  <si>
    <t>User should be able to view MPH logo</t>
  </si>
  <si>
    <t>Pass-C</t>
  </si>
  <si>
    <t>To be done in mobile automation</t>
  </si>
  <si>
    <t>TC_002</t>
  </si>
  <si>
    <t>Validate that the  user is able to click on 'Login' button and navigate to 'Login' page</t>
  </si>
  <si>
    <t xml:space="preserve"> </t>
  </si>
  <si>
    <t xml:space="preserve">User should be navigated to Welcome page successfully </t>
  </si>
  <si>
    <t>Click on 'Login' button                                                                                            Verify that user is able to click on the 'Login' button and navigate to 'Login' page</t>
  </si>
  <si>
    <t xml:space="preserve"> 'Login' button should be enabled </t>
  </si>
  <si>
    <t>TC_003</t>
  </si>
  <si>
    <t>Sign Up</t>
  </si>
  <si>
    <t>sign up</t>
  </si>
  <si>
    <t>1. 'Sign up' button should be present on landing welcome page
2. On 'Sign up' screen, user should able to provide information</t>
  </si>
  <si>
    <t>Validate that the user should get a validation message on entering invalid data in 'First name' and 'Last name' fields</t>
  </si>
  <si>
    <t xml:space="preserve">Open URL mentioned in precondition in browser 
</t>
  </si>
  <si>
    <t>User should be navigated to 'Sign up' page successfully</t>
  </si>
  <si>
    <t xml:space="preserve">"Invalid first name" validation message should be displayed </t>
  </si>
  <si>
    <t xml:space="preserve">"Invalid last name" validation message should be displayed </t>
  </si>
  <si>
    <t>Validate that the user should get a  validation message  on entering invalid 'Email ID'</t>
  </si>
  <si>
    <t xml:space="preserve">Open URL mentioned in precondition in browser and click on 'Sign up' button
</t>
  </si>
  <si>
    <t>Validate that the user should  get a  validation message on leaving 'Email ID' field  blank</t>
  </si>
  <si>
    <t>Enter no data in the 'Email ID' field  as below:                                                                                                                                  Email ID :                                                                                                                                                                  Click on the page                                                                                                                                              Verify that the user should able to get validation message</t>
  </si>
  <si>
    <t>TC_004</t>
  </si>
  <si>
    <t>TC_005</t>
  </si>
  <si>
    <t>TC_006</t>
  </si>
  <si>
    <t xml:space="preserve"> Validate that the user should get a validation message  on leaving 'Password' field blank</t>
  </si>
  <si>
    <t>User should be navigated to 'Sign up' page successfully.</t>
  </si>
  <si>
    <t>Enter no data in the 'Password' Field :                                      Password :                                                                                                  Verify that the user should able to get validation message</t>
  </si>
  <si>
    <t>"Password required" validation message should be displayed.</t>
  </si>
  <si>
    <t>Validate that the password strength message  and progress bar is displayed while entering password in 'Password' field</t>
  </si>
  <si>
    <t xml:space="preserve">Open URL mentioned in precondition in browser and click on 'Sign Up' button
</t>
  </si>
  <si>
    <t>Enter data  in 'Password'  field as below :                                                                         Password: Welcome@                                                                                                                                                                Verify that the user should able to get validation message</t>
  </si>
  <si>
    <t>1.Password strength- strong should be displayed
2.Password progress bar should be displayed in Blue</t>
  </si>
  <si>
    <t>Fail</t>
  </si>
  <si>
    <t>Validate that the browser is launched and user clicks on the Signup button and navigates to Signup page</t>
  </si>
  <si>
    <t>Browser is open</t>
  </si>
  <si>
    <t>User should be able to open the browser</t>
  </si>
  <si>
    <t>Validate that the data entered in both 'Password' and 'Confirm password ' fields are masked</t>
  </si>
  <si>
    <t>Enter below details  in respective fields                                                                                                                                                 1.Password: Welcome@1                                                                                                                                                    2.Confirm password: Welcome@1</t>
  </si>
  <si>
    <t xml:space="preserve"> Data entered in password field should be masked</t>
  </si>
  <si>
    <t>Validate the 'Confirm password' field by comparing data entered in the 'Password' field</t>
  </si>
  <si>
    <t xml:space="preserve">Open URL mentioned in precondition in browser and click on "Sign up" button
</t>
  </si>
  <si>
    <t>User should be navigated to "Sign up " page successfully</t>
  </si>
  <si>
    <t xml:space="preserve"> User should be able to view the tick icon at the 'Confirm password' field and the font color of data entered in both the fields should change to green</t>
  </si>
  <si>
    <t>Login</t>
  </si>
  <si>
    <t>Test Steps No</t>
  </si>
  <si>
    <t xml:space="preserve">Open URL mentioned in precondition in browser and click on 'Login'  button
</t>
  </si>
  <si>
    <t>User should be navigated to Login page successfully</t>
  </si>
  <si>
    <t xml:space="preserve">Enter data in the field as below :                                                                                       Username :                                                                                                                        Password:    </t>
  </si>
  <si>
    <t xml:space="preserve">User should able to enter the data </t>
  </si>
  <si>
    <t>Click on 'Login' button                                                                                                                                 Verify that the user should get a validation message</t>
  </si>
  <si>
    <t>User should  able to get "Invalid username or password" validation message</t>
  </si>
  <si>
    <t>Validate that the user should get a validation message on entering invalid credentials in the 'Login' Page</t>
  </si>
  <si>
    <t>User should be navigated to 'Login' page successfully</t>
  </si>
  <si>
    <t>Enter data in the field as below :                                                                                                  Username : 222444                                                                                                                                                                                                                                                  Password:  welcome@                                                                                                        Verify that the user is getting the validation message</t>
  </si>
  <si>
    <t xml:space="preserve"> "Invalid username or password"                                                                                                                                                                                                          validation  message should be displayed</t>
  </si>
  <si>
    <t>Enter data in the field as below :                                                                                                                                                                                                                                                                                    Username : 333                                                                                                                                  Click on Login                                                                                                                                                      Verify that the user is getting the validation message</t>
  </si>
  <si>
    <t>Enter data in the field as below :                                                                                                                                                                                                                                                                                    Username : 3335556789834                                                                                                                             Click on Login                                                                                                                                                      Verify that the user is getting the validation message</t>
  </si>
  <si>
    <t>Enter data in the field as below :                                                                                                                                                                                                                                                                                    Username : @#4sds23                                                                                                                                  Click on Login                                                                                                                                                      Verify that the user is getting the validation message</t>
  </si>
  <si>
    <t>Enter data in the field as below :                                                                                                                                                                                                                                                                                    Username : test@.com                                                                                                                                Click on Login                                                                                                                                                      Verify that the user is getting the validation message</t>
  </si>
  <si>
    <t>Validate that the user is not allowed to login with non registered 'Username' and 'Password'</t>
  </si>
  <si>
    <t xml:space="preserve">Open URL mentioned in precondition in browser and click on 'Login' button
</t>
  </si>
  <si>
    <t>Enter data in the field as below :                                                                                                                                                                                                                                                                                    1. Username : 2225552255                                                                                                                                  2. Password: Test@123                                                                                                                               Click on Login                                                                                                                                                      Verify that the user is getting the validation message</t>
  </si>
  <si>
    <t>Enter data in the field as below :                                                                                                                                                                                                                                                                                    1. Username : testTest@gmail.com                                                                                                                                  2. Password: Test@123                                                                                                                               Click on Login                                                                                                                                                      Verify that the user is getting the validation message</t>
  </si>
  <si>
    <t>User should be navigated to login page successfully</t>
  </si>
  <si>
    <t>Comments</t>
  </si>
  <si>
    <t>Validate that the user is navigated to Login page</t>
  </si>
  <si>
    <t>Open URL mentioned in precondition in browser and click on 'Login' button</t>
  </si>
  <si>
    <t>Validate that the user is able to click on the 'Forgot password?' link</t>
  </si>
  <si>
    <t>Click on 'Forgot password?' link                                                                                                                                                  Verify that the user is navigated to Forgot password page</t>
  </si>
  <si>
    <t>User should be navigated to Forgot password page</t>
  </si>
  <si>
    <t>Validate that the user is able click on the 'Sign up' link</t>
  </si>
  <si>
    <t>Validate that the user is able to enter  the Password in the 'Password' field</t>
  </si>
  <si>
    <t>User should be able to enter the data in the 'Password' field</t>
  </si>
  <si>
    <t>User should be allowed to enter the data</t>
  </si>
  <si>
    <t xml:space="preserve">Click on 'Login' button </t>
  </si>
  <si>
    <t>User should be able to click on 'Login' button and navigate to homepage</t>
  </si>
  <si>
    <t>Validate that the user is able to Login with valid email and password</t>
  </si>
  <si>
    <t xml:space="preserve">QA assigned  : </t>
  </si>
  <si>
    <t>User should be able to view info text on middile of the web page.</t>
  </si>
  <si>
    <t xml:space="preserve">Enter the below data in the 'First name' field:                                                                                                                                                                                                                 1.First name: le90$$                                                                                                                                                                                              Click on the page                                                                                                                                              Verify that the user should able to get validation message                                                                                                                                                                                                                                       </t>
  </si>
  <si>
    <t>Enter the below data in the 'Last name' field:                                                                                                                                                                       1.Last name : 23$$mn                                                                                                                                                                                                     Click on the page                                                                                                                                                Verify that the user should able to get validation message</t>
  </si>
  <si>
    <t>Validate that the user should get a validation message on entering diffent data on the 'Password' and 'Confirm Password' field.</t>
  </si>
  <si>
    <t>Enter data in Password field as below :                                                                                                                                            Password : Password@1234                                                                                                 Confirm Password:Password@123                                                                    Click on the page                                                                                                                                                 Verify that the user should able to get validation message</t>
  </si>
  <si>
    <t xml:space="preserve">"Password Should be match " validation message should be displayed </t>
  </si>
  <si>
    <t>Sign up Mpowered Enterprise Webpage</t>
  </si>
  <si>
    <t>Login Mpowered Enterprise Webpage</t>
  </si>
  <si>
    <t>Verify that user is able to view info text at middile</t>
  </si>
  <si>
    <t>User should be able to view info text at middile</t>
  </si>
  <si>
    <t>https://www.loginradius.com/blog/async/test-cases-for-registration-and-login-page/</t>
  </si>
  <si>
    <t>As a user i should be able to enter username,password and login to thewebpage.</t>
  </si>
  <si>
    <t>Verify that the user is able to view info text and 'Login' button on the  middile of the page</t>
  </si>
  <si>
    <t xml:space="preserve">User must be able to see Welcome Screen and able to 'Login' </t>
  </si>
  <si>
    <r>
      <rPr>
        <sz val="12"/>
        <color theme="1"/>
        <rFont val="Arial"/>
      </rPr>
      <t>Enter the data in the Email ID field as below:                                                                                               Email ID: Invalid</t>
    </r>
    <r>
      <rPr>
        <u/>
        <sz val="12"/>
        <color rgb="FF1155CC"/>
        <rFont val="Arial"/>
      </rPr>
      <t>gmail.com</t>
    </r>
    <r>
      <rPr>
        <sz val="12"/>
        <color theme="1"/>
        <rFont val="Arial"/>
      </rPr>
      <t xml:space="preserve">                                                                                                                           Click on the page                                                                                                                                             Verify that the user should able to get validation message</t>
    </r>
  </si>
  <si>
    <t>"Plese specify the email"  validation message is displayed below text field</t>
  </si>
  <si>
    <t>As a user i should be able to enter username,password and login to the web page.</t>
  </si>
  <si>
    <t xml:space="preserve">"Invalid  email address" validation message will be displayed. </t>
  </si>
  <si>
    <t>Validate the data is sucessfully stored'Register ' button is clicked</t>
  </si>
  <si>
    <t>Click on the  'Register buton data to be sucessfully stored</t>
  </si>
  <si>
    <t>Login Mpowered webpage</t>
  </si>
  <si>
    <t>Enter the below details                                                                                                                                                 1.First name: Kevin                                                                                              2.Last name:N                                       Email id:kevin@gmail.com                         Password:abc@1234                                   Confirm password:abc@gmail.com</t>
  </si>
  <si>
    <t>Enter the data given below in the 'Password' Field                                                                                                                                      Password :  abc@1234                                                                                                                                                                Verify that the user is able to enter data in the field</t>
  </si>
  <si>
    <t>Enter the data given below in 'Username' and 'Password' fields
1.Username: kevin@mpoweredhealth.com
2.Password:  abc@1234</t>
  </si>
  <si>
    <t>Sign up Mpowered Enterpise Web page</t>
  </si>
  <si>
    <t>Click  on the "Login" button</t>
  </si>
  <si>
    <t>User should be able to click on the "Login" button</t>
  </si>
  <si>
    <t>User is on the 'Login' page</t>
  </si>
  <si>
    <t>User is navigated to the 'Login' page</t>
  </si>
  <si>
    <t>Varify that user user able to view info text</t>
  </si>
  <si>
    <t>User is on the 'Login' page should click on the 'Register' button.</t>
  </si>
  <si>
    <t>User should click on the 'Register' button navigated to the Register Page</t>
  </si>
  <si>
    <t>User should view the info text</t>
  </si>
  <si>
    <t xml:space="preserve">Enter the below details                                                                                                                                                 1.Password: Welcome@1                                                                                                                                         2.Confirm password:Welcome@1                                                                                                          </t>
  </si>
  <si>
    <t>Work in Progress</t>
  </si>
  <si>
    <t>Verify that user able to view MPH info text</t>
  </si>
  <si>
    <t>User should be able to view MPH inffo text</t>
  </si>
  <si>
    <t>Click on 'Register' link                                                                                                                                                                                Verify that the user is navigated to Signup page</t>
  </si>
  <si>
    <t>When user should click the 'Register' button User should be navigated to  'Signup' page successfully</t>
  </si>
  <si>
    <r>
      <rPr>
        <b/>
        <sz val="11"/>
        <color theme="1"/>
        <rFont val="Arial"/>
        <family val="2"/>
      </rPr>
      <t>Precondition:</t>
    </r>
    <r>
      <rPr>
        <u/>
        <sz val="11"/>
        <color theme="1"/>
        <rFont val="Arial"/>
        <family val="2"/>
      </rPr>
      <t xml:space="preserve">    </t>
    </r>
    <r>
      <rPr>
        <u/>
        <sz val="11"/>
        <color theme="10"/>
        <rFont val="Arial"/>
        <family val="2"/>
      </rPr>
      <t xml:space="preserve">                                                     </t>
    </r>
    <r>
      <rPr>
        <u/>
        <sz val="11"/>
        <color theme="1"/>
        <rFont val="Arial"/>
        <family val="2"/>
      </rPr>
      <t xml:space="preserve">  </t>
    </r>
    <r>
      <rPr>
        <sz val="11"/>
        <color theme="1"/>
        <rFont val="Arial"/>
        <family val="2"/>
      </rPr>
      <t xml:space="preserve"> Website should be available at the </t>
    </r>
    <r>
      <rPr>
        <u/>
        <sz val="11"/>
        <color theme="10"/>
        <rFont val="Arial"/>
        <family val="2"/>
      </rPr>
      <t xml:space="preserve">
URL : https://qapartner.mpoweredhealth.com/</t>
    </r>
  </si>
  <si>
    <r>
      <rPr>
        <b/>
        <sz val="12"/>
        <color theme="1"/>
        <rFont val="Arial"/>
        <family val="2"/>
      </rPr>
      <t xml:space="preserve">Precondition: </t>
    </r>
    <r>
      <rPr>
        <u/>
        <sz val="11"/>
        <color theme="10"/>
        <rFont val="Arial"/>
        <family val="2"/>
      </rPr>
      <t xml:space="preserve">                                                          </t>
    </r>
    <r>
      <rPr>
        <sz val="11"/>
        <color theme="3"/>
        <rFont val="Arial"/>
        <family val="2"/>
      </rPr>
      <t xml:space="preserve"> Website should be available at the </t>
    </r>
    <r>
      <rPr>
        <u/>
        <sz val="11"/>
        <color theme="10"/>
        <rFont val="Arial"/>
        <family val="2"/>
      </rPr>
      <t xml:space="preserve">    URL:https://qa-partner.mpoweredhealth.com/</t>
    </r>
  </si>
  <si>
    <t xml:space="preserve"> Comments</t>
  </si>
  <si>
    <r>
      <rPr>
        <b/>
        <sz val="11"/>
        <color theme="1"/>
        <rFont val="Arial"/>
        <family val="2"/>
      </rPr>
      <t xml:space="preserve">Precondition: </t>
    </r>
    <r>
      <rPr>
        <u/>
        <sz val="11"/>
        <color theme="10"/>
        <rFont val="Arial"/>
        <family val="2"/>
      </rPr>
      <t xml:space="preserve">                                                          </t>
    </r>
    <r>
      <rPr>
        <sz val="11"/>
        <color theme="1"/>
        <rFont val="Arial"/>
        <family val="2"/>
      </rPr>
      <t xml:space="preserve"> Website should be available at the  </t>
    </r>
    <r>
      <rPr>
        <u/>
        <sz val="11"/>
        <color theme="10"/>
        <rFont val="Arial"/>
        <family val="2"/>
      </rPr>
      <t xml:space="preserve">   URL:https://qa-partner.mpoweredhealth.com/</t>
    </r>
  </si>
  <si>
    <r>
      <rPr>
        <b/>
        <sz val="11"/>
        <color theme="1"/>
        <rFont val="Arial"/>
        <family val="2"/>
      </rPr>
      <t>Precondition:</t>
    </r>
    <r>
      <rPr>
        <u/>
        <sz val="11"/>
        <color theme="10"/>
        <rFont val="Arial"/>
        <family val="2"/>
      </rPr>
      <t xml:space="preserve">                                                          </t>
    </r>
    <r>
      <rPr>
        <sz val="11"/>
        <color theme="1"/>
        <rFont val="Arial"/>
        <family val="2"/>
      </rPr>
      <t xml:space="preserve">  Website should be available at the</t>
    </r>
    <r>
      <rPr>
        <u/>
        <sz val="11"/>
        <color theme="10"/>
        <rFont val="Arial"/>
        <family val="2"/>
      </rPr>
      <t xml:space="preserve">     URL:https://qa-partner.mpoweredhealth.com/ </t>
    </r>
  </si>
  <si>
    <r>
      <rPr>
        <b/>
        <sz val="11"/>
        <color theme="1"/>
        <rFont val="Arial"/>
        <family val="2"/>
      </rPr>
      <t xml:space="preserve">Precondition: </t>
    </r>
    <r>
      <rPr>
        <u/>
        <sz val="11"/>
        <color theme="10"/>
        <rFont val="Arial"/>
      </rPr>
      <t xml:space="preserve">                                                         </t>
    </r>
    <r>
      <rPr>
        <sz val="11"/>
        <color theme="1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Website should be available at the </t>
    </r>
    <r>
      <rPr>
        <sz val="11"/>
        <color theme="10"/>
        <rFont val="Arial"/>
        <family val="2"/>
      </rPr>
      <t xml:space="preserve">  </t>
    </r>
    <r>
      <rPr>
        <u/>
        <sz val="11"/>
        <color theme="10"/>
        <rFont val="Arial"/>
      </rPr>
      <t xml:space="preserve">     URL:https://qa-partner.mpoweredhealth.com/</t>
    </r>
  </si>
  <si>
    <r>
      <rPr>
        <b/>
        <sz val="11"/>
        <color theme="1"/>
        <rFont val="Arial"/>
        <family val="2"/>
      </rPr>
      <t xml:space="preserve">Precondition:                                                       </t>
    </r>
    <r>
      <rPr>
        <sz val="11"/>
        <color theme="1"/>
        <rFont val="Arial"/>
        <family val="2"/>
      </rPr>
      <t xml:space="preserve">     Website should be available at the     </t>
    </r>
    <r>
      <rPr>
        <sz val="11"/>
        <color theme="8"/>
        <rFont val="Arial"/>
        <family val="2"/>
      </rPr>
      <t xml:space="preserve">  URL:</t>
    </r>
    <r>
      <rPr>
        <u/>
        <sz val="11"/>
        <color theme="10"/>
        <rFont val="Arial"/>
      </rPr>
      <t>https://qa-partner.mpoweredhealth.com/</t>
    </r>
  </si>
  <si>
    <r>
      <rPr>
        <b/>
        <sz val="11"/>
        <color theme="3"/>
        <rFont val="Arial"/>
        <family val="2"/>
      </rPr>
      <t xml:space="preserve">Precondition: </t>
    </r>
    <r>
      <rPr>
        <u/>
        <sz val="11"/>
        <color theme="10"/>
        <rFont val="Arial"/>
        <family val="2"/>
      </rPr>
      <t xml:space="preserve">                                                           </t>
    </r>
    <r>
      <rPr>
        <sz val="11"/>
        <color theme="3"/>
        <rFont val="Arial"/>
        <family val="2"/>
      </rPr>
      <t xml:space="preserve">Website should be available at the  </t>
    </r>
    <r>
      <rPr>
        <u/>
        <sz val="11"/>
        <color theme="10"/>
        <rFont val="Arial"/>
        <family val="2"/>
      </rPr>
      <t xml:space="preserve">   URL:https://qa-partner.mpoweredhealth.com/</t>
    </r>
  </si>
  <si>
    <r>
      <rPr>
        <b/>
        <sz val="11"/>
        <color theme="1"/>
        <rFont val="Arial"/>
        <family val="2"/>
      </rPr>
      <t>Precondition:</t>
    </r>
    <r>
      <rPr>
        <u/>
        <sz val="11"/>
        <color theme="10"/>
        <rFont val="Arial"/>
        <family val="2"/>
      </rPr>
      <t xml:space="preserve">                                                           </t>
    </r>
    <r>
      <rPr>
        <sz val="11"/>
        <color theme="1"/>
        <rFont val="Arial"/>
        <family val="2"/>
      </rPr>
      <t xml:space="preserve"> Website should be available at the</t>
    </r>
    <r>
      <rPr>
        <u/>
        <sz val="11"/>
        <color theme="10"/>
        <rFont val="Arial"/>
        <family val="2"/>
      </rPr>
      <t xml:space="preserve">   URL:https://qa-partner.mpoweredhealth.com/</t>
    </r>
  </si>
  <si>
    <r>
      <rPr>
        <b/>
        <sz val="11"/>
        <color theme="1"/>
        <rFont val="Arial"/>
        <family val="2"/>
      </rPr>
      <t>Precondition:</t>
    </r>
    <r>
      <rPr>
        <u/>
        <sz val="11"/>
        <color theme="10"/>
        <rFont val="Arial"/>
        <family val="2"/>
      </rPr>
      <t xml:space="preserve">                                                            </t>
    </r>
    <r>
      <rPr>
        <sz val="11"/>
        <color theme="3"/>
        <rFont val="Arial"/>
        <family val="2"/>
      </rPr>
      <t xml:space="preserve">  Website should be available at the</t>
    </r>
    <r>
      <rPr>
        <u/>
        <sz val="11"/>
        <color theme="10"/>
        <rFont val="Arial"/>
        <family val="2"/>
      </rPr>
      <t xml:space="preserve">        URL:https://qa-partner.mpoweredhealth.com/</t>
    </r>
  </si>
  <si>
    <r>
      <rPr>
        <b/>
        <sz val="11"/>
        <color theme="1"/>
        <rFont val="Arial"/>
        <family val="2"/>
      </rPr>
      <t xml:space="preserve">Precondition: </t>
    </r>
    <r>
      <rPr>
        <u/>
        <sz val="11"/>
        <color theme="10"/>
        <rFont val="Arial"/>
        <family val="2"/>
      </rPr>
      <t xml:space="preserve">                                                           </t>
    </r>
    <r>
      <rPr>
        <sz val="11"/>
        <color theme="1"/>
        <rFont val="Arial"/>
        <family val="2"/>
      </rPr>
      <t xml:space="preserve">  Website should be available at the </t>
    </r>
    <r>
      <rPr>
        <u/>
        <sz val="11"/>
        <color theme="10"/>
        <rFont val="Arial"/>
        <family val="2"/>
      </rPr>
      <t xml:space="preserve">     URL:https://qa-partner.mpoweredhealth.com/</t>
    </r>
  </si>
  <si>
    <r>
      <rPr>
        <b/>
        <sz val="11"/>
        <color theme="1"/>
        <rFont val="Arial"/>
        <family val="2"/>
      </rPr>
      <t xml:space="preserve">Precondition: </t>
    </r>
    <r>
      <rPr>
        <u/>
        <sz val="11"/>
        <color theme="10"/>
        <rFont val="Arial"/>
      </rPr>
      <t xml:space="preserve">                                                     </t>
    </r>
    <r>
      <rPr>
        <u/>
        <sz val="11"/>
        <color theme="3"/>
        <rFont val="Arial"/>
        <family val="2"/>
      </rPr>
      <t xml:space="preserve">   </t>
    </r>
    <r>
      <rPr>
        <sz val="11"/>
        <color theme="3"/>
        <rFont val="Arial"/>
        <family val="2"/>
      </rPr>
      <t xml:space="preserve">     Website should be available at the</t>
    </r>
    <r>
      <rPr>
        <u/>
        <sz val="11"/>
        <color theme="10"/>
        <rFont val="Arial"/>
      </rPr>
      <t xml:space="preserve">        URL:https://qa-partner.mpoweredhealth.com/</t>
    </r>
  </si>
  <si>
    <r>
      <rPr>
        <b/>
        <sz val="11"/>
        <color theme="1"/>
        <rFont val="Arial"/>
        <family val="2"/>
      </rPr>
      <t xml:space="preserve">Precondition: </t>
    </r>
    <r>
      <rPr>
        <u/>
        <sz val="11"/>
        <color theme="10"/>
        <rFont val="Arial"/>
      </rPr>
      <t xml:space="preserve">                                                             </t>
    </r>
    <r>
      <rPr>
        <sz val="11"/>
        <color theme="1"/>
        <rFont val="Arial"/>
        <family val="2"/>
      </rPr>
      <t>Website should be available at the</t>
    </r>
    <r>
      <rPr>
        <u/>
        <sz val="11"/>
        <color theme="10"/>
        <rFont val="Arial"/>
      </rPr>
      <t xml:space="preserve">                URL:https://qa-partner.mpoweredhealth.com/</t>
    </r>
  </si>
  <si>
    <r>
      <rPr>
        <b/>
        <sz val="11"/>
        <color theme="1"/>
        <rFont val="Arial"/>
        <family val="2"/>
      </rPr>
      <t xml:space="preserve">Precondition:   </t>
    </r>
    <r>
      <rPr>
        <u/>
        <sz val="11"/>
        <color theme="10"/>
        <rFont val="Arial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  Website should be available at the</t>
    </r>
    <r>
      <rPr>
        <u/>
        <sz val="11"/>
        <color theme="10"/>
        <rFont val="Arial"/>
      </rPr>
      <t xml:space="preserve"> URL:https://qa-partner.mpoweredhealth.com/</t>
    </r>
  </si>
  <si>
    <r>
      <rPr>
        <sz val="12"/>
        <rFont val="Calibri"/>
        <family val="2"/>
        <scheme val="major"/>
      </rPr>
      <t xml:space="preserve">Precondition: </t>
    </r>
    <r>
      <rPr>
        <u/>
        <sz val="11"/>
        <rFont val="Arial"/>
        <family val="2"/>
      </rPr>
      <t xml:space="preserve">    </t>
    </r>
    <r>
      <rPr>
        <u/>
        <sz val="11"/>
        <color theme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u/>
        <sz val="12"/>
        <color theme="10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scheme val="major"/>
      </rPr>
      <t>Website should be available at the</t>
    </r>
    <r>
      <rPr>
        <u/>
        <sz val="12"/>
        <color theme="10"/>
        <rFont val="Calibri"/>
        <family val="2"/>
        <scheme val="major"/>
      </rPr>
      <t xml:space="preserve"> 
URL :</t>
    </r>
    <r>
      <rPr>
        <u/>
        <sz val="11"/>
        <color theme="10"/>
        <rFont val="Arial"/>
        <family val="2"/>
      </rPr>
      <t>https://qa-partner.mpoweredhealth.com/</t>
    </r>
  </si>
  <si>
    <r>
      <rPr>
        <b/>
        <sz val="11"/>
        <color theme="1"/>
        <rFont val="Arial"/>
        <family val="2"/>
      </rPr>
      <t>Precondition:</t>
    </r>
    <r>
      <rPr>
        <u/>
        <sz val="11"/>
        <color theme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 Website should be available at the </t>
    </r>
    <r>
      <rPr>
        <u/>
        <sz val="11"/>
        <color theme="10"/>
        <rFont val="Arial"/>
        <family val="2"/>
      </rPr>
      <t xml:space="preserve">
URL : https://qa-partner.mpoweredhealth.com/</t>
    </r>
  </si>
  <si>
    <r>
      <rPr>
        <b/>
        <sz val="11"/>
        <color theme="1"/>
        <rFont val="Arial"/>
        <family val="2"/>
      </rPr>
      <t xml:space="preserve">Precondition:    </t>
    </r>
    <r>
      <rPr>
        <u/>
        <sz val="11"/>
        <color theme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Website should be available at the </t>
    </r>
    <r>
      <rPr>
        <u/>
        <sz val="11"/>
        <color theme="10"/>
        <rFont val="Arial"/>
        <family val="2"/>
      </rPr>
      <t xml:space="preserve">
URL : https://qa-partner.mpoweredhealth.com/
</t>
    </r>
  </si>
  <si>
    <r>
      <rPr>
        <b/>
        <sz val="11"/>
        <color theme="1"/>
        <rFont val="Arial"/>
        <family val="2"/>
      </rPr>
      <t xml:space="preserve">Precondition: </t>
    </r>
    <r>
      <rPr>
        <u/>
        <sz val="11"/>
        <color theme="10"/>
        <rFont val="Arial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              Website should be available at the</t>
    </r>
    <r>
      <rPr>
        <u/>
        <sz val="11"/>
        <color theme="10"/>
        <rFont val="Arial"/>
      </rPr>
      <t xml:space="preserve"> URL:https://qa-partner.mpoweredhealth.com/</t>
    </r>
  </si>
  <si>
    <r>
      <rPr>
        <b/>
        <sz val="11"/>
        <color theme="1"/>
        <rFont val="Arial"/>
        <family val="2"/>
      </rPr>
      <t xml:space="preserve">Precondition:      </t>
    </r>
    <r>
      <rPr>
        <u/>
        <sz val="11"/>
        <color theme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     Website should be available at the </t>
    </r>
    <r>
      <rPr>
        <u/>
        <sz val="11"/>
        <color theme="10"/>
        <rFont val="Arial"/>
        <family val="2"/>
      </rPr>
      <t xml:space="preserve">
URL : https://demo.mpowered-health.com/
</t>
    </r>
  </si>
  <si>
    <r>
      <rPr>
        <b/>
        <sz val="11"/>
        <color theme="1"/>
        <rFont val="Arial"/>
        <family val="2"/>
      </rPr>
      <t xml:space="preserve">Precondition:  </t>
    </r>
    <r>
      <rPr>
        <u/>
        <sz val="11"/>
        <color theme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  Website should be available at the </t>
    </r>
    <r>
      <rPr>
        <u/>
        <sz val="11"/>
        <color theme="10"/>
        <rFont val="Arial"/>
        <family val="2"/>
      </rPr>
      <t xml:space="preserve">
URL : https://demo.mpowered-health.com/
</t>
    </r>
  </si>
  <si>
    <r>
      <rPr>
        <sz val="11"/>
        <color theme="1"/>
        <rFont val="Arial"/>
        <family val="2"/>
      </rPr>
      <t xml:space="preserve">Precondition:  </t>
    </r>
    <r>
      <rPr>
        <u/>
        <sz val="11"/>
        <color theme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Arial"/>
        <family val="2"/>
      </rPr>
      <t xml:space="preserve"> Website should be available at the </t>
    </r>
    <r>
      <rPr>
        <u/>
        <sz val="11"/>
        <color theme="10"/>
        <rFont val="Arial"/>
        <family val="2"/>
      </rPr>
      <t xml:space="preserve">
URL : https://demo.mpowered-health.com/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</si>
</sst>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b/>
      <sz val="12"/>
      <color rgb="FF172B4D"/>
      <name val="Calibri"/>
    </font>
    <font>
      <sz val="12"/>
      <color rgb="FF172B4D"/>
      <name val="Quattrocento Sans"/>
    </font>
    <font>
      <sz val="12"/>
      <color rgb="FF172B4D"/>
      <name val="Calibri"/>
    </font>
    <font>
      <u/>
      <sz val="12"/>
      <color theme="10"/>
      <name val="Calibri"/>
    </font>
    <font>
      <u/>
      <sz val="12"/>
      <color theme="10"/>
      <name val="Calibri"/>
    </font>
    <font>
      <sz val="11"/>
      <name val="Arial"/>
    </font>
    <font>
      <u/>
      <sz val="12"/>
      <color theme="1"/>
      <name val="Arial"/>
    </font>
    <font>
      <sz val="12"/>
      <color rgb="FF000000"/>
      <name val="Docs-Calibri"/>
    </font>
    <font>
      <sz val="12"/>
      <color rgb="FF000000"/>
      <name val="Calibri"/>
    </font>
    <font>
      <b/>
      <sz val="11"/>
      <color theme="1"/>
      <name val="Calibri"/>
    </font>
    <font>
      <u/>
      <sz val="12"/>
      <color rgb="FF0563C1"/>
      <name val="Arial"/>
    </font>
    <font>
      <u/>
      <sz val="12"/>
      <color theme="10"/>
      <name val="Calibri"/>
    </font>
    <font>
      <sz val="12"/>
      <color rgb="FFFF0000"/>
      <name val="Calibri"/>
    </font>
    <font>
      <u/>
      <sz val="12"/>
      <color theme="10"/>
      <name val="Calibri"/>
    </font>
    <font>
      <b/>
      <sz val="12"/>
      <color rgb="FF000000"/>
      <name val="Calibri"/>
    </font>
    <font>
      <u/>
      <sz val="12"/>
      <color rgb="FF1155CC"/>
      <name val="Arial"/>
    </font>
    <font>
      <sz val="12"/>
      <color theme="1"/>
      <name val="Arial"/>
    </font>
    <font>
      <u/>
      <sz val="11"/>
      <color theme="10"/>
      <name val="Arial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3"/>
      <name val="Arial"/>
      <family val="2"/>
    </font>
    <font>
      <b/>
      <sz val="12"/>
      <color theme="1"/>
      <name val="Arial"/>
      <family val="2"/>
    </font>
    <font>
      <sz val="11"/>
      <color theme="10"/>
      <name val="Arial"/>
      <family val="2"/>
    </font>
    <font>
      <sz val="11"/>
      <color theme="8"/>
      <name val="Arial"/>
      <family val="2"/>
    </font>
    <font>
      <b/>
      <sz val="11"/>
      <color theme="3"/>
      <name val="Arial"/>
      <family val="2"/>
    </font>
    <font>
      <u/>
      <sz val="11"/>
      <name val="Arial"/>
      <family val="2"/>
    </font>
    <font>
      <u/>
      <sz val="11"/>
      <color theme="3"/>
      <name val="Arial"/>
      <family val="2"/>
    </font>
    <font>
      <u/>
      <sz val="12"/>
      <color theme="10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name val="Calibri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4DEE8"/>
        <bgColor rgb="FFF4DEE8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/>
      <top style="medium">
        <color rgb="FFC1C7D0"/>
      </top>
      <bottom style="medium">
        <color rgb="FFC1C7D0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8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vertical="top"/>
    </xf>
    <xf numFmtId="0" fontId="8" fillId="10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12" borderId="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2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/>
    <xf numFmtId="0" fontId="2" fillId="13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1" fillId="1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11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2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/>
    </xf>
    <xf numFmtId="0" fontId="14" fillId="9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2" fillId="6" borderId="0" xfId="0" applyFont="1" applyFill="1" applyAlignment="1">
      <alignment horizontal="left" wrapText="1"/>
    </xf>
    <xf numFmtId="0" fontId="1" fillId="1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vertical="top" wrapText="1"/>
    </xf>
    <xf numFmtId="0" fontId="2" fillId="10" borderId="1" xfId="0" applyFont="1" applyFill="1" applyBorder="1" applyAlignment="1"/>
    <xf numFmtId="0" fontId="2" fillId="10" borderId="1" xfId="0" applyFont="1" applyFill="1" applyBorder="1" applyAlignment="1">
      <alignment vertical="top"/>
    </xf>
    <xf numFmtId="0" fontId="2" fillId="10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vertical="top" wrapText="1"/>
    </xf>
    <xf numFmtId="0" fontId="2" fillId="6" borderId="1" xfId="0" quotePrefix="1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6" borderId="4" xfId="0" applyFont="1" applyFill="1" applyBorder="1" applyAlignment="1">
      <alignment vertical="top" wrapText="1"/>
    </xf>
    <xf numFmtId="0" fontId="15" fillId="6" borderId="5" xfId="0" applyFont="1" applyFill="1" applyBorder="1" applyAlignment="1">
      <alignment vertical="top" wrapText="1"/>
    </xf>
    <xf numFmtId="0" fontId="6" fillId="6" borderId="6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17" fillId="10" borderId="7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1" fillId="6" borderId="0" xfId="0" applyFont="1" applyFill="1" applyAlignment="1">
      <alignment vertical="top" wrapText="1"/>
    </xf>
    <xf numFmtId="0" fontId="1" fillId="6" borderId="9" xfId="0" applyFont="1" applyFill="1" applyBorder="1" applyAlignment="1">
      <alignment vertical="top" wrapText="1"/>
    </xf>
    <xf numFmtId="0" fontId="12" fillId="6" borderId="1" xfId="0" applyFont="1" applyFill="1" applyBorder="1" applyAlignment="1">
      <alignment horizontal="left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1" fillId="11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left" wrapText="1"/>
    </xf>
    <xf numFmtId="0" fontId="11" fillId="6" borderId="10" xfId="0" applyFont="1" applyFill="1" applyBorder="1" applyAlignment="1">
      <alignment horizontal="left" wrapText="1"/>
    </xf>
    <xf numFmtId="0" fontId="12" fillId="6" borderId="0" xfId="0" applyFont="1" applyFill="1" applyAlignment="1">
      <alignment horizontal="left" vertical="center"/>
    </xf>
    <xf numFmtId="0" fontId="12" fillId="12" borderId="1" xfId="0" applyFont="1" applyFill="1" applyBorder="1" applyAlignment="1">
      <alignment vertical="top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18" fillId="6" borderId="1" xfId="0" applyFont="1" applyFill="1" applyBorder="1" applyAlignment="1">
      <alignment horizontal="left" wrapText="1"/>
    </xf>
    <xf numFmtId="0" fontId="11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1" fillId="6" borderId="1" xfId="0" applyFont="1" applyFill="1" applyBorder="1" applyAlignment="1">
      <alignment vertical="top" wrapText="1"/>
    </xf>
    <xf numFmtId="0" fontId="21" fillId="9" borderId="1" xfId="1" applyFill="1" applyBorder="1" applyAlignment="1">
      <alignment horizontal="left" vertical="top" wrapText="1"/>
    </xf>
    <xf numFmtId="0" fontId="2" fillId="14" borderId="1" xfId="0" applyFont="1" applyFill="1" applyBorder="1" applyAlignment="1">
      <alignment vertical="top" wrapText="1"/>
    </xf>
    <xf numFmtId="0" fontId="2" fillId="14" borderId="1" xfId="0" applyFont="1" applyFill="1" applyBorder="1" applyAlignment="1">
      <alignment vertical="top"/>
    </xf>
    <xf numFmtId="0" fontId="2" fillId="15" borderId="1" xfId="0" applyFont="1" applyFill="1" applyBorder="1" applyAlignment="1">
      <alignment vertical="top"/>
    </xf>
    <xf numFmtId="0" fontId="2" fillId="16" borderId="1" xfId="0" applyFont="1" applyFill="1" applyBorder="1" applyAlignment="1">
      <alignment vertical="top"/>
    </xf>
    <xf numFmtId="0" fontId="21" fillId="9" borderId="1" xfId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2" fillId="17" borderId="1" xfId="0" applyFont="1" applyFill="1" applyBorder="1" applyAlignment="1">
      <alignment vertical="top"/>
    </xf>
    <xf numFmtId="0" fontId="1" fillId="6" borderId="8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 wrapText="1"/>
    </xf>
    <xf numFmtId="0" fontId="25" fillId="3" borderId="1" xfId="1" applyFont="1" applyFill="1" applyBorder="1" applyAlignment="1">
      <alignment horizontal="left" vertical="top" wrapText="1"/>
    </xf>
    <xf numFmtId="0" fontId="27" fillId="0" borderId="1" xfId="0" applyFont="1" applyBorder="1" applyAlignment="1">
      <alignment vertical="top"/>
    </xf>
    <xf numFmtId="0" fontId="22" fillId="3" borderId="1" xfId="0" applyFont="1" applyFill="1" applyBorder="1" applyAlignment="1">
      <alignment horizontal="left" vertical="top" wrapText="1"/>
    </xf>
    <xf numFmtId="0" fontId="27" fillId="18" borderId="1" xfId="0" applyFont="1" applyFill="1" applyBorder="1" applyAlignment="1">
      <alignment horizontal="center" vertical="top"/>
    </xf>
    <xf numFmtId="0" fontId="25" fillId="3" borderId="1" xfId="1" applyFont="1" applyFill="1" applyBorder="1" applyAlignment="1">
      <alignment vertical="top" wrapText="1"/>
    </xf>
    <xf numFmtId="0" fontId="1" fillId="11" borderId="2" xfId="0" applyFont="1" applyFill="1" applyBorder="1" applyAlignment="1">
      <alignment horizontal="center" vertical="top" wrapText="1"/>
    </xf>
    <xf numFmtId="0" fontId="9" fillId="0" borderId="3" xfId="0" applyFont="1" applyBorder="1"/>
    <xf numFmtId="0" fontId="25" fillId="3" borderId="1" xfId="1" applyFont="1" applyFill="1" applyBorder="1" applyAlignment="1">
      <alignment vertical="center" wrapText="1"/>
    </xf>
    <xf numFmtId="0" fontId="2" fillId="0" borderId="10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5" fillId="3" borderId="1" xfId="1" applyFont="1" applyFill="1" applyBorder="1" applyAlignment="1">
      <alignment horizontal="left" wrapText="1"/>
    </xf>
    <xf numFmtId="0" fontId="25" fillId="0" borderId="1" xfId="1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27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qa-partner.mpoweredhealth.com/" TargetMode="External"/><Relationship Id="rId1" Type="http://schemas.openxmlformats.org/officeDocument/2006/relationships/hyperlink" Target="https://qa-partner.mpoweredhealth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qa-partner.mpoweredhealth.com/" TargetMode="External"/><Relationship Id="rId7" Type="http://schemas.openxmlformats.org/officeDocument/2006/relationships/hyperlink" Target="https://qa-partner.mpoweredhealth.com/" TargetMode="External"/><Relationship Id="rId2" Type="http://schemas.openxmlformats.org/officeDocument/2006/relationships/hyperlink" Target="https://qa-partner.mpoweredhealth.com/" TargetMode="External"/><Relationship Id="rId1" Type="http://schemas.openxmlformats.org/officeDocument/2006/relationships/hyperlink" Target="http://testempgmail.com/" TargetMode="External"/><Relationship Id="rId6" Type="http://schemas.openxmlformats.org/officeDocument/2006/relationships/hyperlink" Target="https://qa-partner.mpoweredhealth.com/" TargetMode="External"/><Relationship Id="rId5" Type="http://schemas.openxmlformats.org/officeDocument/2006/relationships/hyperlink" Target="https://qa-partner.mpoweredhealth.com/" TargetMode="External"/><Relationship Id="rId4" Type="http://schemas.openxmlformats.org/officeDocument/2006/relationships/hyperlink" Target="https://qa-partner.mpoweredhealth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a-partner.mpoweredhealth.com/" TargetMode="External"/><Relationship Id="rId2" Type="http://schemas.openxmlformats.org/officeDocument/2006/relationships/hyperlink" Target="https://qa-partner.mpoweredhealth.com/" TargetMode="External"/><Relationship Id="rId1" Type="http://schemas.openxmlformats.org/officeDocument/2006/relationships/hyperlink" Target="https://qa-partner.mpoweredhealth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qa-partner.mpoweredhealth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qa-partner.mpoweredhealth.com/" TargetMode="External"/><Relationship Id="rId2" Type="http://schemas.openxmlformats.org/officeDocument/2006/relationships/hyperlink" Target="https://qa-partner.mpoweredhealth.com/" TargetMode="External"/><Relationship Id="rId1" Type="http://schemas.openxmlformats.org/officeDocument/2006/relationships/hyperlink" Target="https://qa-partner.mpoweredhealth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qa-partner.mpoweredhealth.com/" TargetMode="External"/><Relationship Id="rId4" Type="http://schemas.openxmlformats.org/officeDocument/2006/relationships/hyperlink" Target="https://qa-partner.mpoweredhealth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qa-partner.mpoweredhealth.com/" TargetMode="External"/><Relationship Id="rId2" Type="http://schemas.openxmlformats.org/officeDocument/2006/relationships/hyperlink" Target="precondition: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%20https://qa-partner.mpoweredhealth.com/" TargetMode="External"/><Relationship Id="rId1" Type="http://schemas.openxmlformats.org/officeDocument/2006/relationships/hyperlink" Target="https://www.loginradius.com/blog/async/test-cases-for-registration-and-login-page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qa-partner.mpoweredheal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</sheetPr>
  <dimension ref="A1:W786"/>
  <sheetViews>
    <sheetView topLeftCell="A8" zoomScale="76" zoomScaleNormal="76" workbookViewId="0">
      <selection activeCell="A27" sqref="A27"/>
    </sheetView>
  </sheetViews>
  <sheetFormatPr defaultColWidth="12.59765625" defaultRowHeight="15" customHeight="1"/>
  <cols>
    <col min="1" max="1" width="24.09765625" customWidth="1"/>
    <col min="2" max="2" width="41.69921875" customWidth="1"/>
    <col min="3" max="3" width="15.09765625" customWidth="1"/>
    <col min="4" max="4" width="46.19921875" customWidth="1"/>
    <col min="5" max="5" width="47.09765625" customWidth="1"/>
    <col min="6" max="6" width="25.69921875" customWidth="1"/>
    <col min="7" max="23" width="7.59765625" customWidth="1"/>
  </cols>
  <sheetData>
    <row r="1" spans="1:23" ht="15.6">
      <c r="A1" s="1" t="s">
        <v>0</v>
      </c>
      <c r="B1" s="2" t="s">
        <v>1</v>
      </c>
      <c r="C1" s="3"/>
      <c r="D1" s="4" t="s">
        <v>2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6">
      <c r="A2" s="7" t="s">
        <v>3</v>
      </c>
      <c r="B2" s="8" t="s">
        <v>4</v>
      </c>
      <c r="C2" s="3"/>
      <c r="D2" s="9" t="s">
        <v>105</v>
      </c>
      <c r="E2" s="10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5.6">
      <c r="A3" s="1" t="s">
        <v>5</v>
      </c>
      <c r="B3" s="8" t="s">
        <v>4</v>
      </c>
      <c r="C3" s="3"/>
      <c r="D3" s="12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5.6">
      <c r="A4" s="13" t="s">
        <v>7</v>
      </c>
      <c r="B4" s="2"/>
      <c r="C4" s="3"/>
      <c r="D4" s="1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.6">
      <c r="A5" s="1" t="s">
        <v>8</v>
      </c>
      <c r="B5" s="15" t="s">
        <v>9</v>
      </c>
      <c r="C5" s="3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60" customHeight="1">
      <c r="A6" s="4" t="s">
        <v>10</v>
      </c>
      <c r="B6" s="16" t="s">
        <v>119</v>
      </c>
      <c r="C6" s="3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55.5" customHeight="1">
      <c r="A7" s="17" t="s">
        <v>11</v>
      </c>
      <c r="B7" s="106"/>
      <c r="C7" s="3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.6">
      <c r="A8" s="6"/>
      <c r="B8" s="18"/>
      <c r="C8" s="19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5.6">
      <c r="A9" s="20" t="s">
        <v>13</v>
      </c>
      <c r="B9" s="21" t="s">
        <v>14</v>
      </c>
      <c r="C9" s="21" t="s">
        <v>15</v>
      </c>
      <c r="D9" s="22" t="s">
        <v>16</v>
      </c>
      <c r="E9" s="22" t="s">
        <v>17</v>
      </c>
      <c r="F9" s="21" t="s">
        <v>18</v>
      </c>
      <c r="G9" s="119" t="s">
        <v>147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31.2">
      <c r="A10" s="24" t="s">
        <v>20</v>
      </c>
      <c r="B10" s="25" t="s">
        <v>21</v>
      </c>
      <c r="C10" s="19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41.4">
      <c r="A11" s="24"/>
      <c r="B11" s="116" t="s">
        <v>145</v>
      </c>
      <c r="C11" s="32"/>
      <c r="D11" s="30"/>
      <c r="E11" s="30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39.75" customHeight="1">
      <c r="A12" s="6"/>
      <c r="B12" s="6"/>
      <c r="C12" s="19">
        <v>1</v>
      </c>
      <c r="D12" s="27" t="s">
        <v>22</v>
      </c>
      <c r="E12" s="28" t="s">
        <v>23</v>
      </c>
      <c r="F12" s="107" t="s">
        <v>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5.6">
      <c r="A13" s="24"/>
      <c r="B13" s="31"/>
      <c r="C13" s="32">
        <v>2</v>
      </c>
      <c r="D13" s="30" t="s">
        <v>25</v>
      </c>
      <c r="E13" s="33" t="s">
        <v>23</v>
      </c>
      <c r="F13" s="108" t="s">
        <v>24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.6">
      <c r="A14" s="34"/>
      <c r="B14" s="35"/>
      <c r="C14" s="32">
        <v>3</v>
      </c>
      <c r="D14" s="36" t="s">
        <v>26</v>
      </c>
      <c r="E14" s="37" t="s">
        <v>27</v>
      </c>
      <c r="F14" s="109" t="s">
        <v>24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 ht="31.2">
      <c r="A15" s="24"/>
      <c r="B15" s="40"/>
      <c r="C15" s="32">
        <v>4</v>
      </c>
      <c r="D15" s="30" t="s">
        <v>118</v>
      </c>
      <c r="E15" s="41" t="s">
        <v>106</v>
      </c>
      <c r="F15" s="107" t="s">
        <v>24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31.2">
      <c r="A16" s="24" t="s">
        <v>30</v>
      </c>
      <c r="B16" s="118" t="s">
        <v>31</v>
      </c>
      <c r="C16" s="19"/>
      <c r="D16" s="30" t="s">
        <v>32</v>
      </c>
      <c r="E16" s="2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43.2">
      <c r="A17" s="24"/>
      <c r="B17" s="116" t="s">
        <v>146</v>
      </c>
      <c r="C17" s="32"/>
      <c r="D17" s="30"/>
      <c r="E17" s="2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31.2">
      <c r="A18" s="6"/>
      <c r="B18" s="117"/>
      <c r="C18" s="19">
        <v>1</v>
      </c>
      <c r="D18" s="42" t="s">
        <v>22</v>
      </c>
      <c r="E18" s="43" t="s">
        <v>33</v>
      </c>
      <c r="F18" s="108" t="s">
        <v>24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46.8">
      <c r="A19" s="6"/>
      <c r="B19" s="6"/>
      <c r="C19" s="19">
        <v>2</v>
      </c>
      <c r="D19" s="28" t="s">
        <v>34</v>
      </c>
      <c r="E19" s="28" t="s">
        <v>35</v>
      </c>
      <c r="F19" s="108" t="s">
        <v>24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6">
      <c r="A20" s="24"/>
      <c r="B20" s="44"/>
      <c r="C20" s="19"/>
      <c r="D20" s="5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6">
      <c r="A21" s="6"/>
      <c r="B21" s="30"/>
      <c r="C21" s="19"/>
      <c r="D21" s="3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6">
      <c r="A22" s="6"/>
      <c r="B22" s="6"/>
      <c r="C22" s="32"/>
      <c r="D22" s="30"/>
      <c r="E22" s="3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6">
      <c r="A23" s="6"/>
      <c r="B23" s="6"/>
      <c r="C23" s="32"/>
      <c r="D23" s="30"/>
      <c r="E23" s="3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6">
      <c r="A24" s="6"/>
      <c r="B24" s="6"/>
      <c r="C24" s="32"/>
      <c r="D24" s="30"/>
      <c r="E24" s="3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6">
      <c r="A25" s="24"/>
      <c r="B25" s="44"/>
      <c r="C25" s="19"/>
      <c r="D25" s="5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6">
      <c r="A26" s="6"/>
      <c r="B26" s="30"/>
      <c r="C26" s="19"/>
      <c r="D26" s="3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.6">
      <c r="A27" s="6"/>
      <c r="B27" s="6"/>
      <c r="C27" s="19"/>
      <c r="D27" s="30"/>
      <c r="E27" s="30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.6">
      <c r="A28" s="6"/>
      <c r="B28" s="6"/>
      <c r="C28" s="19"/>
      <c r="D28" s="30"/>
      <c r="E28" s="30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.6">
      <c r="A29" s="24"/>
      <c r="B29" s="44"/>
      <c r="C29" s="19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.6">
      <c r="A30" s="6"/>
      <c r="B30" s="30"/>
      <c r="C30" s="19"/>
      <c r="D30" s="3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.6">
      <c r="A31" s="6"/>
      <c r="B31" s="6"/>
      <c r="C31" s="19"/>
      <c r="D31" s="30"/>
      <c r="E31" s="30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.6">
      <c r="A32" s="6"/>
      <c r="B32" s="6"/>
      <c r="C32" s="32"/>
      <c r="D32" s="30"/>
      <c r="E32" s="30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.6">
      <c r="A33" s="6"/>
      <c r="B33" s="6"/>
      <c r="C33" s="32"/>
      <c r="D33" s="30"/>
      <c r="E33" s="30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6">
      <c r="A34" s="6"/>
      <c r="B34" s="6"/>
      <c r="C34" s="32"/>
      <c r="D34" s="45"/>
      <c r="E34" s="30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6">
      <c r="A35" s="24"/>
      <c r="B35" s="44"/>
      <c r="C35" s="19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6">
      <c r="A36" s="6"/>
      <c r="B36" s="30"/>
      <c r="C36" s="19"/>
      <c r="D36" s="3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6">
      <c r="A37" s="6"/>
      <c r="B37" s="6"/>
      <c r="C37" s="19"/>
      <c r="D37" s="30"/>
      <c r="E37" s="30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6">
      <c r="A38" s="6"/>
      <c r="B38" s="6"/>
      <c r="C38" s="19"/>
      <c r="D38" s="30"/>
      <c r="E38" s="30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6">
      <c r="A39" s="24"/>
      <c r="B39" s="44"/>
      <c r="C39" s="19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6">
      <c r="A40" s="6"/>
      <c r="B40" s="30"/>
      <c r="C40" s="19"/>
      <c r="D40" s="3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6">
      <c r="A41" s="6"/>
      <c r="B41" s="6"/>
      <c r="C41" s="19"/>
      <c r="D41" s="30"/>
      <c r="E41" s="3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6"/>
      <c r="B42" s="6"/>
      <c r="C42" s="19"/>
      <c r="D42" s="30"/>
      <c r="E42" s="3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6">
      <c r="A43" s="3"/>
      <c r="B43" s="3"/>
      <c r="C43" s="3"/>
      <c r="D43" s="3"/>
      <c r="E43" s="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6">
      <c r="A44" s="3"/>
      <c r="B44" s="3"/>
      <c r="C44" s="3"/>
      <c r="D44" s="3"/>
      <c r="E44" s="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6">
      <c r="A45" s="3"/>
      <c r="B45" s="3"/>
      <c r="C45" s="3"/>
      <c r="D45" s="3"/>
      <c r="E45" s="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6">
      <c r="A46" s="3"/>
      <c r="B46" s="3"/>
      <c r="C46" s="3"/>
      <c r="D46" s="3"/>
      <c r="E46" s="3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6">
      <c r="A47" s="3"/>
      <c r="B47" s="3"/>
      <c r="C47" s="3"/>
      <c r="D47" s="3"/>
      <c r="E47" s="3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6">
      <c r="A48" s="3"/>
      <c r="B48" s="3"/>
      <c r="C48" s="3"/>
      <c r="D48" s="3"/>
      <c r="E48" s="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6">
      <c r="A49" s="6"/>
      <c r="B49" s="6"/>
      <c r="C49" s="19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6">
      <c r="A50" s="6"/>
      <c r="B50" s="6"/>
      <c r="C50" s="19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6">
      <c r="A51" s="6"/>
      <c r="B51" s="6"/>
      <c r="C51" s="19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6">
      <c r="A52" s="6"/>
      <c r="B52" s="6"/>
      <c r="C52" s="19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6">
      <c r="A53" s="6"/>
      <c r="B53" s="6"/>
      <c r="C53" s="19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6">
      <c r="A54" s="6"/>
      <c r="B54" s="6"/>
      <c r="C54" s="19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6">
      <c r="A55" s="6"/>
      <c r="B55" s="6"/>
      <c r="C55" s="19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6">
      <c r="A56" s="6"/>
      <c r="B56" s="6"/>
      <c r="C56" s="19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6">
      <c r="A57" s="6"/>
      <c r="B57" s="6"/>
      <c r="C57" s="19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6">
      <c r="A58" s="6"/>
      <c r="B58" s="6"/>
      <c r="C58" s="19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6">
      <c r="A59" s="6"/>
      <c r="B59" s="6"/>
      <c r="C59" s="19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6">
      <c r="A60" s="6"/>
      <c r="B60" s="6"/>
      <c r="C60" s="19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6">
      <c r="A61" s="6"/>
      <c r="B61" s="6"/>
      <c r="C61" s="19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6">
      <c r="A62" s="6"/>
      <c r="B62" s="6"/>
      <c r="C62" s="19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6">
      <c r="A63" s="6"/>
      <c r="B63" s="6"/>
      <c r="C63" s="19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6">
      <c r="A64" s="6"/>
      <c r="B64" s="6"/>
      <c r="C64" s="19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6">
      <c r="A65" s="6"/>
      <c r="B65" s="6"/>
      <c r="C65" s="19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6">
      <c r="A66" s="6"/>
      <c r="B66" s="6"/>
      <c r="C66" s="19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6">
      <c r="A67" s="6"/>
      <c r="B67" s="6"/>
      <c r="C67" s="19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6">
      <c r="A68" s="6"/>
      <c r="B68" s="6"/>
      <c r="C68" s="19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6">
      <c r="A69" s="6"/>
      <c r="B69" s="6"/>
      <c r="C69" s="19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6">
      <c r="A70" s="6"/>
      <c r="B70" s="6"/>
      <c r="C70" s="19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6">
      <c r="A71" s="6"/>
      <c r="B71" s="6"/>
      <c r="C71" s="19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6">
      <c r="A72" s="6"/>
      <c r="B72" s="6"/>
      <c r="C72" s="19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6">
      <c r="A73" s="6"/>
      <c r="B73" s="6"/>
      <c r="C73" s="19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6">
      <c r="A74" s="6"/>
      <c r="B74" s="6"/>
      <c r="C74" s="19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6">
      <c r="A75" s="6"/>
      <c r="B75" s="6"/>
      <c r="C75" s="19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6">
      <c r="A76" s="6"/>
      <c r="B76" s="6"/>
      <c r="C76" s="19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6">
      <c r="A77" s="6"/>
      <c r="B77" s="6"/>
      <c r="C77" s="19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6">
      <c r="A78" s="6"/>
      <c r="B78" s="6"/>
      <c r="C78" s="19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6">
      <c r="A79" s="6"/>
      <c r="B79" s="6"/>
      <c r="C79" s="19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6">
      <c r="A80" s="6"/>
      <c r="B80" s="6"/>
      <c r="C80" s="19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6">
      <c r="A81" s="6"/>
      <c r="B81" s="6"/>
      <c r="C81" s="19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6">
      <c r="A82" s="6"/>
      <c r="B82" s="6"/>
      <c r="C82" s="19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6">
      <c r="A83" s="6"/>
      <c r="B83" s="6"/>
      <c r="C83" s="19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6">
      <c r="A84" s="6"/>
      <c r="B84" s="6"/>
      <c r="C84" s="19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6">
      <c r="A85" s="6"/>
      <c r="B85" s="6"/>
      <c r="C85" s="19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6">
      <c r="A86" s="6"/>
      <c r="B86" s="6"/>
      <c r="C86" s="19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6">
      <c r="A87" s="6"/>
      <c r="B87" s="6"/>
      <c r="C87" s="19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6">
      <c r="A88" s="6"/>
      <c r="B88" s="6"/>
      <c r="C88" s="19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6">
      <c r="A89" s="6"/>
      <c r="B89" s="6"/>
      <c r="C89" s="19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6">
      <c r="A90" s="6"/>
      <c r="B90" s="6"/>
      <c r="C90" s="19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6">
      <c r="A91" s="6"/>
      <c r="B91" s="6"/>
      <c r="C91" s="19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6">
      <c r="A92" s="6"/>
      <c r="B92" s="6"/>
      <c r="C92" s="19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6">
      <c r="A93" s="6"/>
      <c r="B93" s="6"/>
      <c r="C93" s="19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6">
      <c r="A94" s="6"/>
      <c r="B94" s="6"/>
      <c r="C94" s="19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6">
      <c r="A95" s="6"/>
      <c r="B95" s="6"/>
      <c r="C95" s="19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6">
      <c r="A96" s="6"/>
      <c r="B96" s="6"/>
      <c r="C96" s="19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6">
      <c r="A97" s="6"/>
      <c r="B97" s="6"/>
      <c r="C97" s="19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6">
      <c r="A98" s="6"/>
      <c r="B98" s="6"/>
      <c r="C98" s="19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6">
      <c r="A99" s="6"/>
      <c r="B99" s="6"/>
      <c r="C99" s="19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6">
      <c r="A100" s="6"/>
      <c r="B100" s="6"/>
      <c r="C100" s="19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6">
      <c r="A101" s="6"/>
      <c r="B101" s="6"/>
      <c r="C101" s="19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6">
      <c r="A102" s="6"/>
      <c r="B102" s="6"/>
      <c r="C102" s="19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6">
      <c r="A103" s="6"/>
      <c r="B103" s="6"/>
      <c r="C103" s="19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6">
      <c r="A104" s="6"/>
      <c r="B104" s="6"/>
      <c r="C104" s="19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6">
      <c r="A105" s="6"/>
      <c r="B105" s="6"/>
      <c r="C105" s="19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6">
      <c r="A106" s="6"/>
      <c r="B106" s="6"/>
      <c r="C106" s="19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6">
      <c r="A107" s="6"/>
      <c r="B107" s="6"/>
      <c r="C107" s="19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6">
      <c r="A108" s="6"/>
      <c r="B108" s="6"/>
      <c r="C108" s="19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6">
      <c r="A109" s="6"/>
      <c r="B109" s="6"/>
      <c r="C109" s="19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6">
      <c r="A110" s="6"/>
      <c r="B110" s="6"/>
      <c r="C110" s="19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6">
      <c r="A111" s="6"/>
      <c r="B111" s="6"/>
      <c r="C111" s="19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6">
      <c r="A112" s="6"/>
      <c r="B112" s="6"/>
      <c r="C112" s="19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6">
      <c r="A113" s="6"/>
      <c r="B113" s="6"/>
      <c r="C113" s="19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6">
      <c r="A114" s="6"/>
      <c r="B114" s="6"/>
      <c r="C114" s="19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6">
      <c r="A115" s="6"/>
      <c r="B115" s="6"/>
      <c r="C115" s="19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6">
      <c r="A116" s="6"/>
      <c r="B116" s="6"/>
      <c r="C116" s="19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6">
      <c r="A117" s="6"/>
      <c r="B117" s="6"/>
      <c r="C117" s="19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6">
      <c r="A118" s="6"/>
      <c r="B118" s="6"/>
      <c r="C118" s="19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6">
      <c r="A119" s="6"/>
      <c r="B119" s="6"/>
      <c r="C119" s="19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6">
      <c r="A120" s="6"/>
      <c r="B120" s="6"/>
      <c r="C120" s="19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6">
      <c r="A121" s="6"/>
      <c r="B121" s="6"/>
      <c r="C121" s="19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6">
      <c r="A122" s="6"/>
      <c r="B122" s="6"/>
      <c r="C122" s="19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6">
      <c r="A123" s="6"/>
      <c r="B123" s="6"/>
      <c r="C123" s="19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6">
      <c r="A124" s="6"/>
      <c r="B124" s="6"/>
      <c r="C124" s="19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6">
      <c r="A125" s="6"/>
      <c r="B125" s="6"/>
      <c r="C125" s="19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6">
      <c r="A126" s="6"/>
      <c r="B126" s="6"/>
      <c r="C126" s="19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6">
      <c r="A127" s="6"/>
      <c r="B127" s="6"/>
      <c r="C127" s="19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6">
      <c r="A128" s="6"/>
      <c r="B128" s="6"/>
      <c r="C128" s="19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6">
      <c r="A129" s="6"/>
      <c r="B129" s="6"/>
      <c r="C129" s="19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6">
      <c r="A130" s="6"/>
      <c r="B130" s="6"/>
      <c r="C130" s="19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6">
      <c r="A131" s="6"/>
      <c r="B131" s="6"/>
      <c r="C131" s="19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6">
      <c r="A132" s="6"/>
      <c r="B132" s="6"/>
      <c r="C132" s="19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6">
      <c r="A133" s="6"/>
      <c r="B133" s="6"/>
      <c r="C133" s="19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6">
      <c r="A134" s="6"/>
      <c r="B134" s="6"/>
      <c r="C134" s="19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6">
      <c r="A135" s="6"/>
      <c r="B135" s="6"/>
      <c r="C135" s="19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6">
      <c r="A136" s="6"/>
      <c r="B136" s="6"/>
      <c r="C136" s="19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6">
      <c r="A137" s="6"/>
      <c r="B137" s="6"/>
      <c r="C137" s="19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6">
      <c r="A138" s="6"/>
      <c r="B138" s="6"/>
      <c r="C138" s="19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6">
      <c r="A139" s="6"/>
      <c r="B139" s="6"/>
      <c r="C139" s="19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6">
      <c r="A140" s="6"/>
      <c r="B140" s="6"/>
      <c r="C140" s="19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6">
      <c r="A141" s="6"/>
      <c r="B141" s="6"/>
      <c r="C141" s="19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6">
      <c r="A142" s="6"/>
      <c r="B142" s="6"/>
      <c r="C142" s="19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6">
      <c r="A143" s="6"/>
      <c r="B143" s="6"/>
      <c r="C143" s="19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6">
      <c r="A144" s="6"/>
      <c r="B144" s="6"/>
      <c r="C144" s="19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6">
      <c r="A145" s="6"/>
      <c r="B145" s="6"/>
      <c r="C145" s="19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6">
      <c r="A146" s="6"/>
      <c r="B146" s="6"/>
      <c r="C146" s="19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6">
      <c r="A147" s="6"/>
      <c r="B147" s="6"/>
      <c r="C147" s="19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6">
      <c r="A148" s="6"/>
      <c r="B148" s="6"/>
      <c r="C148" s="19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6">
      <c r="A149" s="6"/>
      <c r="B149" s="6"/>
      <c r="C149" s="19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6">
      <c r="A150" s="6"/>
      <c r="B150" s="6"/>
      <c r="C150" s="19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6">
      <c r="A151" s="6"/>
      <c r="B151" s="6"/>
      <c r="C151" s="19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6">
      <c r="A152" s="6"/>
      <c r="B152" s="6"/>
      <c r="C152" s="19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6">
      <c r="A153" s="6"/>
      <c r="B153" s="6"/>
      <c r="C153" s="19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6">
      <c r="A154" s="6"/>
      <c r="B154" s="6"/>
      <c r="C154" s="19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6">
      <c r="A155" s="6"/>
      <c r="B155" s="6"/>
      <c r="C155" s="19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6">
      <c r="A156" s="6"/>
      <c r="B156" s="6"/>
      <c r="C156" s="19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6">
      <c r="A157" s="6"/>
      <c r="B157" s="6"/>
      <c r="C157" s="19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6">
      <c r="A158" s="6"/>
      <c r="B158" s="6"/>
      <c r="C158" s="19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6">
      <c r="A159" s="6"/>
      <c r="B159" s="6"/>
      <c r="C159" s="19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6">
      <c r="A160" s="6"/>
      <c r="B160" s="6"/>
      <c r="C160" s="19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6">
      <c r="A161" s="6"/>
      <c r="B161" s="6"/>
      <c r="C161" s="19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6">
      <c r="A162" s="6"/>
      <c r="B162" s="6"/>
      <c r="C162" s="19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6">
      <c r="A163" s="6"/>
      <c r="B163" s="6"/>
      <c r="C163" s="19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6">
      <c r="A164" s="6"/>
      <c r="B164" s="6"/>
      <c r="C164" s="19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6">
      <c r="A165" s="6"/>
      <c r="B165" s="6"/>
      <c r="C165" s="19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6">
      <c r="A166" s="6"/>
      <c r="B166" s="6"/>
      <c r="C166" s="19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6">
      <c r="A167" s="6"/>
      <c r="B167" s="6"/>
      <c r="C167" s="19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6">
      <c r="A168" s="6"/>
      <c r="B168" s="6"/>
      <c r="C168" s="19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6">
      <c r="A169" s="6"/>
      <c r="B169" s="6"/>
      <c r="C169" s="19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6">
      <c r="A170" s="6"/>
      <c r="B170" s="6"/>
      <c r="C170" s="19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6">
      <c r="A171" s="6"/>
      <c r="B171" s="6"/>
      <c r="C171" s="19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6">
      <c r="A172" s="6"/>
      <c r="B172" s="6"/>
      <c r="C172" s="19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6">
      <c r="A173" s="6"/>
      <c r="B173" s="6"/>
      <c r="C173" s="19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6">
      <c r="A174" s="6"/>
      <c r="B174" s="6"/>
      <c r="C174" s="19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6">
      <c r="A175" s="6"/>
      <c r="B175" s="6"/>
      <c r="C175" s="19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6">
      <c r="A176" s="6"/>
      <c r="B176" s="6"/>
      <c r="C176" s="19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6">
      <c r="A177" s="6"/>
      <c r="B177" s="6"/>
      <c r="C177" s="19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6">
      <c r="A178" s="6"/>
      <c r="B178" s="6"/>
      <c r="C178" s="19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6">
      <c r="A179" s="6"/>
      <c r="B179" s="6"/>
      <c r="C179" s="19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6">
      <c r="A180" s="6"/>
      <c r="B180" s="6"/>
      <c r="C180" s="19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6">
      <c r="A181" s="6"/>
      <c r="B181" s="6"/>
      <c r="C181" s="19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6">
      <c r="A182" s="6"/>
      <c r="B182" s="6"/>
      <c r="C182" s="19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6">
      <c r="A183" s="6"/>
      <c r="B183" s="6"/>
      <c r="C183" s="19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6">
      <c r="A184" s="6"/>
      <c r="B184" s="6"/>
      <c r="C184" s="19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6">
      <c r="A185" s="6"/>
      <c r="B185" s="6"/>
      <c r="C185" s="19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6">
      <c r="A186" s="6"/>
      <c r="B186" s="6"/>
      <c r="C186" s="19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6">
      <c r="A187" s="6"/>
      <c r="B187" s="6"/>
      <c r="C187" s="19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6">
      <c r="A188" s="6"/>
      <c r="B188" s="6"/>
      <c r="C188" s="19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6">
      <c r="A189" s="6"/>
      <c r="B189" s="6"/>
      <c r="C189" s="19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6">
      <c r="A190" s="6"/>
      <c r="B190" s="6"/>
      <c r="C190" s="19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6">
      <c r="A191" s="6"/>
      <c r="B191" s="6"/>
      <c r="C191" s="19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6">
      <c r="A192" s="6"/>
      <c r="B192" s="6"/>
      <c r="C192" s="19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6">
      <c r="A193" s="6"/>
      <c r="B193" s="6"/>
      <c r="C193" s="19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6">
      <c r="A194" s="6"/>
      <c r="B194" s="6"/>
      <c r="C194" s="19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6">
      <c r="A195" s="6"/>
      <c r="B195" s="6"/>
      <c r="C195" s="19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6">
      <c r="A196" s="6"/>
      <c r="B196" s="6"/>
      <c r="C196" s="19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6">
      <c r="A197" s="6"/>
      <c r="B197" s="6"/>
      <c r="C197" s="19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6">
      <c r="A198" s="6"/>
      <c r="B198" s="6"/>
      <c r="C198" s="19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6">
      <c r="A199" s="6"/>
      <c r="B199" s="6"/>
      <c r="C199" s="19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6">
      <c r="A200" s="6"/>
      <c r="B200" s="6"/>
      <c r="C200" s="19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6">
      <c r="A201" s="6"/>
      <c r="B201" s="6"/>
      <c r="C201" s="19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6">
      <c r="A202" s="6"/>
      <c r="B202" s="6"/>
      <c r="C202" s="19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6">
      <c r="A203" s="6"/>
      <c r="B203" s="6"/>
      <c r="C203" s="19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6">
      <c r="A204" s="6"/>
      <c r="B204" s="6"/>
      <c r="C204" s="19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6">
      <c r="A205" s="6"/>
      <c r="B205" s="6"/>
      <c r="C205" s="19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6">
      <c r="A206" s="6"/>
      <c r="B206" s="6"/>
      <c r="C206" s="19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6">
      <c r="A207" s="6"/>
      <c r="B207" s="6"/>
      <c r="C207" s="19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6">
      <c r="A208" s="6"/>
      <c r="B208" s="6"/>
      <c r="C208" s="19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6">
      <c r="A209" s="6"/>
      <c r="B209" s="6"/>
      <c r="C209" s="19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6">
      <c r="A210" s="6"/>
      <c r="B210" s="6"/>
      <c r="C210" s="19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6">
      <c r="A211" s="6"/>
      <c r="B211" s="6"/>
      <c r="C211" s="19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6">
      <c r="A212" s="6"/>
      <c r="B212" s="6"/>
      <c r="C212" s="19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6">
      <c r="A213" s="6"/>
      <c r="B213" s="6"/>
      <c r="C213" s="19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6">
      <c r="A214" s="6"/>
      <c r="B214" s="6"/>
      <c r="C214" s="19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6">
      <c r="A215" s="6"/>
      <c r="B215" s="6"/>
      <c r="C215" s="19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6">
      <c r="A216" s="6"/>
      <c r="B216" s="6"/>
      <c r="C216" s="19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.6">
      <c r="A217" s="6"/>
      <c r="B217" s="6"/>
      <c r="C217" s="19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.6">
      <c r="A218" s="6"/>
      <c r="B218" s="6"/>
      <c r="C218" s="19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.6">
      <c r="A219" s="6"/>
      <c r="B219" s="6"/>
      <c r="C219" s="19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.6">
      <c r="A220" s="6"/>
      <c r="B220" s="6"/>
      <c r="C220" s="19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6">
      <c r="A221" s="6"/>
      <c r="B221" s="6"/>
      <c r="C221" s="19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5.6">
      <c r="A222" s="6"/>
      <c r="B222" s="6"/>
      <c r="C222" s="19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5.6">
      <c r="A223" s="6"/>
      <c r="B223" s="6"/>
      <c r="C223" s="19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5.6">
      <c r="A224" s="6"/>
      <c r="B224" s="6"/>
      <c r="C224" s="19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5.6">
      <c r="A225" s="6"/>
      <c r="B225" s="6"/>
      <c r="C225" s="19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5.6">
      <c r="A226" s="6"/>
      <c r="B226" s="6"/>
      <c r="C226" s="19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5.6">
      <c r="A227" s="6"/>
      <c r="B227" s="6"/>
      <c r="C227" s="19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5.6">
      <c r="A228" s="6"/>
      <c r="B228" s="6"/>
      <c r="C228" s="19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5.6">
      <c r="A229" s="6"/>
      <c r="B229" s="6"/>
      <c r="C229" s="19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5.6">
      <c r="A230" s="6"/>
      <c r="B230" s="6"/>
      <c r="C230" s="19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5.6">
      <c r="A231" s="6"/>
      <c r="B231" s="6"/>
      <c r="C231" s="19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5.6">
      <c r="A232" s="6"/>
      <c r="B232" s="6"/>
      <c r="C232" s="19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5.6">
      <c r="A233" s="6"/>
      <c r="B233" s="6"/>
      <c r="C233" s="19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5.6">
      <c r="A234" s="6"/>
      <c r="B234" s="6"/>
      <c r="C234" s="19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5.6">
      <c r="A235" s="6"/>
      <c r="B235" s="6"/>
      <c r="C235" s="19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5.6">
      <c r="A236" s="6"/>
      <c r="B236" s="6"/>
      <c r="C236" s="19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5.6">
      <c r="A237" s="6"/>
      <c r="B237" s="6"/>
      <c r="C237" s="19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5.6">
      <c r="A238" s="6"/>
      <c r="B238" s="6"/>
      <c r="C238" s="19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5.6">
      <c r="A239" s="6"/>
      <c r="B239" s="6"/>
      <c r="C239" s="19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5.6">
      <c r="A240" s="6"/>
      <c r="B240" s="6"/>
      <c r="C240" s="19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5.6">
      <c r="A241" s="6"/>
      <c r="B241" s="6"/>
      <c r="C241" s="19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5.6">
      <c r="A242" s="6"/>
      <c r="B242" s="6"/>
      <c r="C242" s="19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5.6">
      <c r="A243" s="6"/>
      <c r="B243" s="6"/>
      <c r="C243" s="19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5.6">
      <c r="A244" s="6"/>
      <c r="B244" s="6"/>
      <c r="C244" s="19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5.6">
      <c r="A245" s="6"/>
      <c r="B245" s="6"/>
      <c r="C245" s="19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5.6">
      <c r="A246" s="6"/>
      <c r="B246" s="6"/>
      <c r="C246" s="19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5.6">
      <c r="A247" s="6"/>
      <c r="B247" s="6"/>
      <c r="C247" s="19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6">
      <c r="A248" s="6"/>
      <c r="B248" s="6"/>
      <c r="C248" s="19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5.6">
      <c r="A249" s="6"/>
      <c r="B249" s="6"/>
      <c r="C249" s="19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5.6">
      <c r="A250" s="6"/>
      <c r="B250" s="6"/>
      <c r="C250" s="19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5.6">
      <c r="A251" s="6"/>
      <c r="B251" s="6"/>
      <c r="C251" s="19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5.6">
      <c r="A252" s="6"/>
      <c r="B252" s="6"/>
      <c r="C252" s="19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5.6">
      <c r="A253" s="6"/>
      <c r="B253" s="6"/>
      <c r="C253" s="19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5.6">
      <c r="A254" s="6"/>
      <c r="B254" s="6"/>
      <c r="C254" s="19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5.6">
      <c r="A255" s="6"/>
      <c r="B255" s="6"/>
      <c r="C255" s="19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5.6">
      <c r="A256" s="6"/>
      <c r="B256" s="6"/>
      <c r="C256" s="19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5.6">
      <c r="A257" s="6"/>
      <c r="B257" s="6"/>
      <c r="C257" s="19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5.6">
      <c r="A258" s="6"/>
      <c r="B258" s="6"/>
      <c r="C258" s="19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6">
      <c r="A259" s="6"/>
      <c r="B259" s="6"/>
      <c r="C259" s="19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5.6">
      <c r="A260" s="6"/>
      <c r="B260" s="6"/>
      <c r="C260" s="19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5.6">
      <c r="A261" s="6"/>
      <c r="B261" s="6"/>
      <c r="C261" s="19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5.6">
      <c r="A262" s="6"/>
      <c r="B262" s="6"/>
      <c r="C262" s="19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5.6">
      <c r="A263" s="6"/>
      <c r="B263" s="6"/>
      <c r="C263" s="19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5.6">
      <c r="A264" s="6"/>
      <c r="B264" s="6"/>
      <c r="C264" s="19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5.6">
      <c r="A265" s="6"/>
      <c r="B265" s="6"/>
      <c r="C265" s="19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5.6">
      <c r="A266" s="6"/>
      <c r="B266" s="6"/>
      <c r="C266" s="19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5.6">
      <c r="A267" s="6"/>
      <c r="B267" s="6"/>
      <c r="C267" s="19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5.6">
      <c r="A268" s="6"/>
      <c r="B268" s="6"/>
      <c r="C268" s="19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5.6">
      <c r="A269" s="6"/>
      <c r="B269" s="6"/>
      <c r="C269" s="19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5.6">
      <c r="A270" s="6"/>
      <c r="B270" s="6"/>
      <c r="C270" s="19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5.6">
      <c r="A271" s="6"/>
      <c r="B271" s="6"/>
      <c r="C271" s="19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5.6">
      <c r="A272" s="6"/>
      <c r="B272" s="6"/>
      <c r="C272" s="19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5.6">
      <c r="A273" s="6"/>
      <c r="B273" s="6"/>
      <c r="C273" s="19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5.6">
      <c r="A274" s="6"/>
      <c r="B274" s="6"/>
      <c r="C274" s="19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5.6">
      <c r="A275" s="6"/>
      <c r="B275" s="6"/>
      <c r="C275" s="19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5.6">
      <c r="A276" s="6"/>
      <c r="B276" s="6"/>
      <c r="C276" s="19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5.6">
      <c r="A277" s="6"/>
      <c r="B277" s="6"/>
      <c r="C277" s="19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5.6">
      <c r="A278" s="6"/>
      <c r="B278" s="6"/>
      <c r="C278" s="19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5.6">
      <c r="A279" s="6"/>
      <c r="B279" s="6"/>
      <c r="C279" s="19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5.6">
      <c r="A280" s="6"/>
      <c r="B280" s="6"/>
      <c r="C280" s="19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5.6">
      <c r="A281" s="6"/>
      <c r="B281" s="6"/>
      <c r="C281" s="19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5.6">
      <c r="A282" s="6"/>
      <c r="B282" s="6"/>
      <c r="C282" s="19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5.6">
      <c r="A283" s="6"/>
      <c r="B283" s="6"/>
      <c r="C283" s="19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5.6">
      <c r="A284" s="6"/>
      <c r="B284" s="6"/>
      <c r="C284" s="19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5.6">
      <c r="A285" s="6"/>
      <c r="B285" s="6"/>
      <c r="C285" s="19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5.6">
      <c r="A286" s="6"/>
      <c r="B286" s="6"/>
      <c r="C286" s="19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5.6">
      <c r="A287" s="6"/>
      <c r="B287" s="6"/>
      <c r="C287" s="19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5.6">
      <c r="A288" s="6"/>
      <c r="B288" s="6"/>
      <c r="C288" s="19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5.6">
      <c r="A289" s="6"/>
      <c r="B289" s="6"/>
      <c r="C289" s="19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6">
      <c r="A290" s="6"/>
      <c r="B290" s="6"/>
      <c r="C290" s="19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5.6">
      <c r="A291" s="6"/>
      <c r="B291" s="6"/>
      <c r="C291" s="19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5.6">
      <c r="A292" s="6"/>
      <c r="B292" s="6"/>
      <c r="C292" s="19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5.6">
      <c r="A293" s="6"/>
      <c r="B293" s="6"/>
      <c r="C293" s="19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5.6">
      <c r="A294" s="6"/>
      <c r="B294" s="6"/>
      <c r="C294" s="19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5.6">
      <c r="A295" s="6"/>
      <c r="B295" s="6"/>
      <c r="C295" s="19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5.6">
      <c r="A296" s="6"/>
      <c r="B296" s="6"/>
      <c r="C296" s="19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5.6">
      <c r="A297" s="6"/>
      <c r="B297" s="6"/>
      <c r="C297" s="19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5.6">
      <c r="A298" s="6"/>
      <c r="B298" s="6"/>
      <c r="C298" s="19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5.6">
      <c r="A299" s="6"/>
      <c r="B299" s="6"/>
      <c r="C299" s="19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5.6">
      <c r="A300" s="6"/>
      <c r="B300" s="6"/>
      <c r="C300" s="19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5.6">
      <c r="A301" s="6"/>
      <c r="B301" s="6"/>
      <c r="C301" s="19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5.6">
      <c r="A302" s="6"/>
      <c r="B302" s="6"/>
      <c r="C302" s="19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5.6">
      <c r="A303" s="6"/>
      <c r="B303" s="6"/>
      <c r="C303" s="19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5.6">
      <c r="A304" s="6"/>
      <c r="B304" s="6"/>
      <c r="C304" s="19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5.6">
      <c r="A305" s="6"/>
      <c r="B305" s="6"/>
      <c r="C305" s="19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5.6">
      <c r="A306" s="6"/>
      <c r="B306" s="6"/>
      <c r="C306" s="19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5.6">
      <c r="A307" s="6"/>
      <c r="B307" s="6"/>
      <c r="C307" s="19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5.6">
      <c r="A308" s="6"/>
      <c r="B308" s="6"/>
      <c r="C308" s="19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5.6">
      <c r="A309" s="6"/>
      <c r="B309" s="6"/>
      <c r="C309" s="19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5.6">
      <c r="A310" s="6"/>
      <c r="B310" s="6"/>
      <c r="C310" s="19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5.6">
      <c r="A311" s="6"/>
      <c r="B311" s="6"/>
      <c r="C311" s="19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5.6">
      <c r="A312" s="6"/>
      <c r="B312" s="6"/>
      <c r="C312" s="19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5.6">
      <c r="A313" s="6"/>
      <c r="B313" s="6"/>
      <c r="C313" s="19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6">
      <c r="A314" s="6"/>
      <c r="B314" s="6"/>
      <c r="C314" s="19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5.6">
      <c r="A315" s="6"/>
      <c r="B315" s="6"/>
      <c r="C315" s="19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5.6">
      <c r="A316" s="6"/>
      <c r="B316" s="6"/>
      <c r="C316" s="19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5.6">
      <c r="A317" s="6"/>
      <c r="B317" s="6"/>
      <c r="C317" s="19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5.6">
      <c r="A318" s="6"/>
      <c r="B318" s="6"/>
      <c r="C318" s="19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5.6">
      <c r="A319" s="6"/>
      <c r="B319" s="6"/>
      <c r="C319" s="19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5.6">
      <c r="A320" s="6"/>
      <c r="B320" s="6"/>
      <c r="C320" s="19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5.6">
      <c r="A321" s="6"/>
      <c r="B321" s="6"/>
      <c r="C321" s="19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5.6">
      <c r="A322" s="6"/>
      <c r="B322" s="6"/>
      <c r="C322" s="19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5.6">
      <c r="A323" s="6"/>
      <c r="B323" s="6"/>
      <c r="C323" s="19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5.6">
      <c r="A324" s="6"/>
      <c r="B324" s="6"/>
      <c r="C324" s="19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5.6">
      <c r="A325" s="6"/>
      <c r="B325" s="6"/>
      <c r="C325" s="19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5.6">
      <c r="A326" s="6"/>
      <c r="B326" s="6"/>
      <c r="C326" s="19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5.6">
      <c r="A327" s="6"/>
      <c r="B327" s="6"/>
      <c r="C327" s="19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5.6">
      <c r="A328" s="6"/>
      <c r="B328" s="6"/>
      <c r="C328" s="19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5.6">
      <c r="A329" s="6"/>
      <c r="B329" s="6"/>
      <c r="C329" s="19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5.6">
      <c r="A330" s="6"/>
      <c r="B330" s="6"/>
      <c r="C330" s="19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5.6">
      <c r="A331" s="6"/>
      <c r="B331" s="6"/>
      <c r="C331" s="19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5.6">
      <c r="A332" s="6"/>
      <c r="B332" s="6"/>
      <c r="C332" s="19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5.6">
      <c r="A333" s="6"/>
      <c r="B333" s="6"/>
      <c r="C333" s="19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5.6">
      <c r="A334" s="6"/>
      <c r="B334" s="6"/>
      <c r="C334" s="19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5.6">
      <c r="A335" s="6"/>
      <c r="B335" s="6"/>
      <c r="C335" s="19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5.6">
      <c r="A336" s="6"/>
      <c r="B336" s="6"/>
      <c r="C336" s="19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5.6">
      <c r="A337" s="6"/>
      <c r="B337" s="6"/>
      <c r="C337" s="19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5.6">
      <c r="A338" s="6"/>
      <c r="B338" s="6"/>
      <c r="C338" s="19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5.6">
      <c r="A339" s="6"/>
      <c r="B339" s="6"/>
      <c r="C339" s="19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5.6">
      <c r="A340" s="6"/>
      <c r="B340" s="6"/>
      <c r="C340" s="19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5.6">
      <c r="A341" s="6"/>
      <c r="B341" s="6"/>
      <c r="C341" s="19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5.6">
      <c r="A342" s="6"/>
      <c r="B342" s="6"/>
      <c r="C342" s="19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5.6">
      <c r="A343" s="6"/>
      <c r="B343" s="6"/>
      <c r="C343" s="19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5.6">
      <c r="A344" s="6"/>
      <c r="B344" s="6"/>
      <c r="C344" s="19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5.6">
      <c r="A345" s="6"/>
      <c r="B345" s="6"/>
      <c r="C345" s="19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5.6">
      <c r="A346" s="6"/>
      <c r="B346" s="6"/>
      <c r="C346" s="19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5.6">
      <c r="A347" s="6"/>
      <c r="B347" s="6"/>
      <c r="C347" s="19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5.6">
      <c r="A348" s="6"/>
      <c r="B348" s="6"/>
      <c r="C348" s="19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5.6">
      <c r="A349" s="6"/>
      <c r="B349" s="6"/>
      <c r="C349" s="19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5.6">
      <c r="A350" s="6"/>
      <c r="B350" s="6"/>
      <c r="C350" s="19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6">
      <c r="A351" s="6"/>
      <c r="B351" s="6"/>
      <c r="C351" s="19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5.6">
      <c r="A352" s="6"/>
      <c r="B352" s="6"/>
      <c r="C352" s="19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5.6">
      <c r="A353" s="6"/>
      <c r="B353" s="6"/>
      <c r="C353" s="19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5.6">
      <c r="A354" s="6"/>
      <c r="B354" s="6"/>
      <c r="C354" s="19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5.6">
      <c r="A355" s="6"/>
      <c r="B355" s="6"/>
      <c r="C355" s="19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5.6">
      <c r="A356" s="6"/>
      <c r="B356" s="6"/>
      <c r="C356" s="19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5.6">
      <c r="A357" s="6"/>
      <c r="B357" s="6"/>
      <c r="C357" s="19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5.6">
      <c r="A358" s="6"/>
      <c r="B358" s="6"/>
      <c r="C358" s="19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5.6">
      <c r="A359" s="6"/>
      <c r="B359" s="6"/>
      <c r="C359" s="19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5.6">
      <c r="A360" s="6"/>
      <c r="B360" s="6"/>
      <c r="C360" s="19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5.6">
      <c r="A361" s="6"/>
      <c r="B361" s="6"/>
      <c r="C361" s="19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6">
      <c r="A362" s="6"/>
      <c r="B362" s="6"/>
      <c r="C362" s="19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5.6">
      <c r="A363" s="6"/>
      <c r="B363" s="6"/>
      <c r="C363" s="19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5.6">
      <c r="A364" s="6"/>
      <c r="B364" s="6"/>
      <c r="C364" s="19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5.6">
      <c r="A365" s="6"/>
      <c r="B365" s="6"/>
      <c r="C365" s="19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5.6">
      <c r="A366" s="6"/>
      <c r="B366" s="6"/>
      <c r="C366" s="19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5.6">
      <c r="A367" s="6"/>
      <c r="B367" s="6"/>
      <c r="C367" s="19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5.6">
      <c r="A368" s="6"/>
      <c r="B368" s="6"/>
      <c r="C368" s="19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5.6">
      <c r="A369" s="6"/>
      <c r="B369" s="6"/>
      <c r="C369" s="19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5.6">
      <c r="A370" s="6"/>
      <c r="B370" s="6"/>
      <c r="C370" s="19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5.6">
      <c r="A371" s="6"/>
      <c r="B371" s="6"/>
      <c r="C371" s="19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5.6">
      <c r="A372" s="6"/>
      <c r="B372" s="6"/>
      <c r="C372" s="19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5.6">
      <c r="A373" s="6"/>
      <c r="B373" s="6"/>
      <c r="C373" s="19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5.6">
      <c r="A374" s="6"/>
      <c r="B374" s="6"/>
      <c r="C374" s="19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5.6">
      <c r="A375" s="6"/>
      <c r="B375" s="6"/>
      <c r="C375" s="19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5.6">
      <c r="A376" s="6"/>
      <c r="B376" s="6"/>
      <c r="C376" s="19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5.6">
      <c r="A377" s="6"/>
      <c r="B377" s="6"/>
      <c r="C377" s="19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6">
      <c r="A378" s="6"/>
      <c r="B378" s="6"/>
      <c r="C378" s="19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5.6">
      <c r="A379" s="6"/>
      <c r="B379" s="6"/>
      <c r="C379" s="19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5.6">
      <c r="A380" s="6"/>
      <c r="B380" s="6"/>
      <c r="C380" s="19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5.6">
      <c r="A381" s="6"/>
      <c r="B381" s="6"/>
      <c r="C381" s="19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5.6">
      <c r="A382" s="6"/>
      <c r="B382" s="6"/>
      <c r="C382" s="19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5.6">
      <c r="A383" s="6"/>
      <c r="B383" s="6"/>
      <c r="C383" s="19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5.6">
      <c r="A384" s="6"/>
      <c r="B384" s="6"/>
      <c r="C384" s="19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5.6">
      <c r="A385" s="6"/>
      <c r="B385" s="6"/>
      <c r="C385" s="19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5.6">
      <c r="A386" s="6"/>
      <c r="B386" s="6"/>
      <c r="C386" s="19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5.6">
      <c r="A387" s="6"/>
      <c r="B387" s="6"/>
      <c r="C387" s="19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5.6">
      <c r="A388" s="6"/>
      <c r="B388" s="6"/>
      <c r="C388" s="19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5.6">
      <c r="A389" s="6"/>
      <c r="B389" s="6"/>
      <c r="C389" s="19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5.6">
      <c r="A390" s="6"/>
      <c r="B390" s="6"/>
      <c r="C390" s="19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5.6">
      <c r="A391" s="6"/>
      <c r="B391" s="6"/>
      <c r="C391" s="19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5.6">
      <c r="A392" s="6"/>
      <c r="B392" s="6"/>
      <c r="C392" s="19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5.6">
      <c r="A393" s="6"/>
      <c r="B393" s="6"/>
      <c r="C393" s="19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5.6">
      <c r="A394" s="6"/>
      <c r="B394" s="6"/>
      <c r="C394" s="19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5.6">
      <c r="A395" s="6"/>
      <c r="B395" s="6"/>
      <c r="C395" s="19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5.6">
      <c r="A396" s="6"/>
      <c r="B396" s="6"/>
      <c r="C396" s="19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5.6">
      <c r="A397" s="6"/>
      <c r="B397" s="6"/>
      <c r="C397" s="19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5.6">
      <c r="A398" s="6"/>
      <c r="B398" s="6"/>
      <c r="C398" s="19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5.6">
      <c r="A399" s="6"/>
      <c r="B399" s="6"/>
      <c r="C399" s="19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5.6">
      <c r="A400" s="6"/>
      <c r="B400" s="6"/>
      <c r="C400" s="19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5.6">
      <c r="A401" s="6"/>
      <c r="B401" s="6"/>
      <c r="C401" s="19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5.6">
      <c r="A402" s="6"/>
      <c r="B402" s="6"/>
      <c r="C402" s="19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5.6">
      <c r="A403" s="6"/>
      <c r="B403" s="6"/>
      <c r="C403" s="19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5.6">
      <c r="A404" s="6"/>
      <c r="B404" s="6"/>
      <c r="C404" s="19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5.6">
      <c r="A405" s="6"/>
      <c r="B405" s="6"/>
      <c r="C405" s="19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5.6">
      <c r="A406" s="6"/>
      <c r="B406" s="6"/>
      <c r="C406" s="19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5.6">
      <c r="A407" s="6"/>
      <c r="B407" s="6"/>
      <c r="C407" s="19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5.6">
      <c r="A408" s="6"/>
      <c r="B408" s="6"/>
      <c r="C408" s="19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5.6">
      <c r="A409" s="6"/>
      <c r="B409" s="6"/>
      <c r="C409" s="19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5.6">
      <c r="A410" s="6"/>
      <c r="B410" s="6"/>
      <c r="C410" s="19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5.6">
      <c r="A411" s="6"/>
      <c r="B411" s="6"/>
      <c r="C411" s="19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5.6">
      <c r="A412" s="6"/>
      <c r="B412" s="6"/>
      <c r="C412" s="19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5.6">
      <c r="A413" s="6"/>
      <c r="B413" s="6"/>
      <c r="C413" s="19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6">
      <c r="A414" s="6"/>
      <c r="B414" s="6"/>
      <c r="C414" s="19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5.6">
      <c r="A415" s="6"/>
      <c r="B415" s="6"/>
      <c r="C415" s="19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5.6">
      <c r="A416" s="6"/>
      <c r="B416" s="6"/>
      <c r="C416" s="19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5.6">
      <c r="A417" s="6"/>
      <c r="B417" s="6"/>
      <c r="C417" s="19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5.6">
      <c r="A418" s="6"/>
      <c r="B418" s="6"/>
      <c r="C418" s="19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5.6">
      <c r="A419" s="6"/>
      <c r="B419" s="6"/>
      <c r="C419" s="19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5.6">
      <c r="A420" s="6"/>
      <c r="B420" s="6"/>
      <c r="C420" s="19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5.6">
      <c r="A421" s="6"/>
      <c r="B421" s="6"/>
      <c r="C421" s="19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5.6">
      <c r="A422" s="6"/>
      <c r="B422" s="6"/>
      <c r="C422" s="19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5.6">
      <c r="A423" s="6"/>
      <c r="B423" s="6"/>
      <c r="C423" s="19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5.6">
      <c r="A424" s="6"/>
      <c r="B424" s="6"/>
      <c r="C424" s="19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5.6">
      <c r="A425" s="6"/>
      <c r="B425" s="6"/>
      <c r="C425" s="19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5.6">
      <c r="A426" s="6"/>
      <c r="B426" s="6"/>
      <c r="C426" s="19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5.6">
      <c r="A427" s="6"/>
      <c r="B427" s="6"/>
      <c r="C427" s="19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5.6">
      <c r="A428" s="6"/>
      <c r="B428" s="6"/>
      <c r="C428" s="19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5.6">
      <c r="A429" s="6"/>
      <c r="B429" s="6"/>
      <c r="C429" s="19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5.6">
      <c r="A430" s="6"/>
      <c r="B430" s="6"/>
      <c r="C430" s="19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5.6">
      <c r="A431" s="6"/>
      <c r="B431" s="6"/>
      <c r="C431" s="19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5.6">
      <c r="A432" s="6"/>
      <c r="B432" s="6"/>
      <c r="C432" s="19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5.6">
      <c r="A433" s="6"/>
      <c r="B433" s="6"/>
      <c r="C433" s="19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5.6">
      <c r="A434" s="6"/>
      <c r="B434" s="6"/>
      <c r="C434" s="19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5.6">
      <c r="A435" s="6"/>
      <c r="B435" s="6"/>
      <c r="C435" s="19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5.6">
      <c r="A436" s="6"/>
      <c r="B436" s="6"/>
      <c r="C436" s="19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5.6">
      <c r="A437" s="6"/>
      <c r="B437" s="6"/>
      <c r="C437" s="19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5.6">
      <c r="A438" s="6"/>
      <c r="B438" s="6"/>
      <c r="C438" s="19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5.6">
      <c r="A439" s="6"/>
      <c r="B439" s="6"/>
      <c r="C439" s="19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5.6">
      <c r="A440" s="6"/>
      <c r="B440" s="6"/>
      <c r="C440" s="19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5.6">
      <c r="A441" s="6"/>
      <c r="B441" s="6"/>
      <c r="C441" s="19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5.6">
      <c r="A442" s="6"/>
      <c r="B442" s="6"/>
      <c r="C442" s="19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5.6">
      <c r="A443" s="6"/>
      <c r="B443" s="6"/>
      <c r="C443" s="19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5.6">
      <c r="A444" s="6"/>
      <c r="B444" s="6"/>
      <c r="C444" s="19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5.6">
      <c r="A445" s="6"/>
      <c r="B445" s="6"/>
      <c r="C445" s="19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5.6">
      <c r="A446" s="6"/>
      <c r="B446" s="6"/>
      <c r="C446" s="19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5.6">
      <c r="A447" s="6"/>
      <c r="B447" s="6"/>
      <c r="C447" s="19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5.6">
      <c r="A448" s="6"/>
      <c r="B448" s="6"/>
      <c r="C448" s="19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5.6">
      <c r="A449" s="6"/>
      <c r="B449" s="6"/>
      <c r="C449" s="19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5.6">
      <c r="A450" s="6"/>
      <c r="B450" s="6"/>
      <c r="C450" s="19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5.6">
      <c r="A451" s="6"/>
      <c r="B451" s="6"/>
      <c r="C451" s="19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5.6">
      <c r="A452" s="6"/>
      <c r="B452" s="6"/>
      <c r="C452" s="19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5.6">
      <c r="A453" s="6"/>
      <c r="B453" s="6"/>
      <c r="C453" s="19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5.6">
      <c r="A454" s="6"/>
      <c r="B454" s="6"/>
      <c r="C454" s="19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5.6">
      <c r="A455" s="6"/>
      <c r="B455" s="6"/>
      <c r="C455" s="19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5.6">
      <c r="A456" s="6"/>
      <c r="B456" s="6"/>
      <c r="C456" s="19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5.6">
      <c r="A457" s="6"/>
      <c r="B457" s="6"/>
      <c r="C457" s="19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5.6">
      <c r="A458" s="6"/>
      <c r="B458" s="6"/>
      <c r="C458" s="19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5.6">
      <c r="A459" s="6"/>
      <c r="B459" s="6"/>
      <c r="C459" s="19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5.6">
      <c r="A460" s="6"/>
      <c r="B460" s="6"/>
      <c r="C460" s="19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5.6">
      <c r="A461" s="6"/>
      <c r="B461" s="6"/>
      <c r="C461" s="19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5.6">
      <c r="A462" s="6"/>
      <c r="B462" s="6"/>
      <c r="C462" s="19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5.6">
      <c r="A463" s="6"/>
      <c r="B463" s="6"/>
      <c r="C463" s="19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5.6">
      <c r="A464" s="6"/>
      <c r="B464" s="6"/>
      <c r="C464" s="19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5.6">
      <c r="A465" s="6"/>
      <c r="B465" s="6"/>
      <c r="C465" s="19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5.6">
      <c r="A466" s="6"/>
      <c r="B466" s="6"/>
      <c r="C466" s="19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5.6">
      <c r="A467" s="6"/>
      <c r="B467" s="6"/>
      <c r="C467" s="19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5.6">
      <c r="A468" s="6"/>
      <c r="B468" s="6"/>
      <c r="C468" s="19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5.6">
      <c r="A469" s="6"/>
      <c r="B469" s="6"/>
      <c r="C469" s="19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5.6">
      <c r="A470" s="6"/>
      <c r="B470" s="6"/>
      <c r="C470" s="19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5.6">
      <c r="A471" s="6"/>
      <c r="B471" s="6"/>
      <c r="C471" s="19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5.6">
      <c r="A472" s="6"/>
      <c r="B472" s="6"/>
      <c r="C472" s="19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5.6">
      <c r="A473" s="6"/>
      <c r="B473" s="6"/>
      <c r="C473" s="19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5.6">
      <c r="A474" s="6"/>
      <c r="B474" s="6"/>
      <c r="C474" s="19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5.6">
      <c r="A475" s="6"/>
      <c r="B475" s="6"/>
      <c r="C475" s="19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5.6">
      <c r="A476" s="6"/>
      <c r="B476" s="6"/>
      <c r="C476" s="19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5.6">
      <c r="A477" s="6"/>
      <c r="B477" s="6"/>
      <c r="C477" s="19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5.6">
      <c r="A478" s="6"/>
      <c r="B478" s="6"/>
      <c r="C478" s="19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5.6">
      <c r="A479" s="6"/>
      <c r="B479" s="6"/>
      <c r="C479" s="19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5.6">
      <c r="A480" s="6"/>
      <c r="B480" s="6"/>
      <c r="C480" s="19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5.6">
      <c r="A481" s="6"/>
      <c r="B481" s="6"/>
      <c r="C481" s="19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5.6">
      <c r="A482" s="6"/>
      <c r="B482" s="6"/>
      <c r="C482" s="19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5.6">
      <c r="A483" s="6"/>
      <c r="B483" s="6"/>
      <c r="C483" s="19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5.6">
      <c r="A484" s="6"/>
      <c r="B484" s="6"/>
      <c r="C484" s="19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5.6">
      <c r="A485" s="6"/>
      <c r="B485" s="6"/>
      <c r="C485" s="19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5.6">
      <c r="A486" s="6"/>
      <c r="B486" s="6"/>
      <c r="C486" s="19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5.6">
      <c r="A487" s="6"/>
      <c r="B487" s="6"/>
      <c r="C487" s="19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5.6">
      <c r="A488" s="6"/>
      <c r="B488" s="6"/>
      <c r="C488" s="19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5.6">
      <c r="A489" s="6"/>
      <c r="B489" s="6"/>
      <c r="C489" s="19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5.6">
      <c r="A490" s="6"/>
      <c r="B490" s="6"/>
      <c r="C490" s="19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5.6">
      <c r="A491" s="6"/>
      <c r="B491" s="6"/>
      <c r="C491" s="19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5.6">
      <c r="A492" s="6"/>
      <c r="B492" s="6"/>
      <c r="C492" s="19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5.6">
      <c r="A493" s="6"/>
      <c r="B493" s="6"/>
      <c r="C493" s="19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5.6">
      <c r="A494" s="6"/>
      <c r="B494" s="6"/>
      <c r="C494" s="19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5.6">
      <c r="A495" s="6"/>
      <c r="B495" s="6"/>
      <c r="C495" s="19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5.6">
      <c r="A496" s="6"/>
      <c r="B496" s="6"/>
      <c r="C496" s="19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5.6">
      <c r="A497" s="6"/>
      <c r="B497" s="6"/>
      <c r="C497" s="19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5.6">
      <c r="A498" s="6"/>
      <c r="B498" s="6"/>
      <c r="C498" s="19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5.6">
      <c r="A499" s="6"/>
      <c r="B499" s="6"/>
      <c r="C499" s="19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5.6">
      <c r="A500" s="6"/>
      <c r="B500" s="6"/>
      <c r="C500" s="19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5.6">
      <c r="A501" s="6"/>
      <c r="B501" s="6"/>
      <c r="C501" s="19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5.6">
      <c r="A502" s="6"/>
      <c r="B502" s="6"/>
      <c r="C502" s="19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5.6">
      <c r="A503" s="6"/>
      <c r="B503" s="6"/>
      <c r="C503" s="19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5.6">
      <c r="A504" s="6"/>
      <c r="B504" s="6"/>
      <c r="C504" s="19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5.6">
      <c r="A505" s="6"/>
      <c r="B505" s="6"/>
      <c r="C505" s="19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5.6">
      <c r="A506" s="6"/>
      <c r="B506" s="6"/>
      <c r="C506" s="19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5.6">
      <c r="A507" s="6"/>
      <c r="B507" s="6"/>
      <c r="C507" s="19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5.6">
      <c r="A508" s="6"/>
      <c r="B508" s="6"/>
      <c r="C508" s="19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5.6">
      <c r="A509" s="6"/>
      <c r="B509" s="6"/>
      <c r="C509" s="19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5.6">
      <c r="A510" s="6"/>
      <c r="B510" s="6"/>
      <c r="C510" s="19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5.6">
      <c r="A511" s="6"/>
      <c r="B511" s="6"/>
      <c r="C511" s="19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5.6">
      <c r="A512" s="6"/>
      <c r="B512" s="6"/>
      <c r="C512" s="19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5.6">
      <c r="A513" s="6"/>
      <c r="B513" s="6"/>
      <c r="C513" s="19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5.6">
      <c r="A514" s="6"/>
      <c r="B514" s="6"/>
      <c r="C514" s="19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5.6">
      <c r="A515" s="6"/>
      <c r="B515" s="6"/>
      <c r="C515" s="19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5.6">
      <c r="A516" s="6"/>
      <c r="B516" s="6"/>
      <c r="C516" s="19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5.6">
      <c r="A517" s="6"/>
      <c r="B517" s="6"/>
      <c r="C517" s="19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5.6">
      <c r="A518" s="6"/>
      <c r="B518" s="6"/>
      <c r="C518" s="19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5.6">
      <c r="A519" s="6"/>
      <c r="B519" s="6"/>
      <c r="C519" s="19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5.6">
      <c r="A520" s="6"/>
      <c r="B520" s="6"/>
      <c r="C520" s="19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5.6">
      <c r="A521" s="6"/>
      <c r="B521" s="6"/>
      <c r="C521" s="19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5.6">
      <c r="A522" s="6"/>
      <c r="B522" s="6"/>
      <c r="C522" s="19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5.6">
      <c r="A523" s="6"/>
      <c r="B523" s="6"/>
      <c r="C523" s="19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5.6">
      <c r="A524" s="6"/>
      <c r="B524" s="6"/>
      <c r="C524" s="19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5.6">
      <c r="A525" s="6"/>
      <c r="B525" s="6"/>
      <c r="C525" s="19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5.6">
      <c r="A526" s="6"/>
      <c r="B526" s="6"/>
      <c r="C526" s="19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5.6">
      <c r="A527" s="6"/>
      <c r="B527" s="6"/>
      <c r="C527" s="19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5.6">
      <c r="A528" s="6"/>
      <c r="B528" s="6"/>
      <c r="C528" s="19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5.6">
      <c r="A529" s="6"/>
      <c r="B529" s="6"/>
      <c r="C529" s="19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5.6">
      <c r="A530" s="6"/>
      <c r="B530" s="6"/>
      <c r="C530" s="19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5.6">
      <c r="A531" s="6"/>
      <c r="B531" s="6"/>
      <c r="C531" s="19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5.6">
      <c r="A532" s="6"/>
      <c r="B532" s="6"/>
      <c r="C532" s="19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5.6">
      <c r="A533" s="6"/>
      <c r="B533" s="6"/>
      <c r="C533" s="19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5.6">
      <c r="A534" s="6"/>
      <c r="B534" s="6"/>
      <c r="C534" s="19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5.6">
      <c r="A535" s="6"/>
      <c r="B535" s="6"/>
      <c r="C535" s="19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5.6">
      <c r="A536" s="6"/>
      <c r="B536" s="6"/>
      <c r="C536" s="19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5.6">
      <c r="A537" s="6"/>
      <c r="B537" s="6"/>
      <c r="C537" s="19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5.6">
      <c r="A538" s="6"/>
      <c r="B538" s="6"/>
      <c r="C538" s="19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5.6">
      <c r="A539" s="6"/>
      <c r="B539" s="6"/>
      <c r="C539" s="19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5.6">
      <c r="A540" s="6"/>
      <c r="B540" s="6"/>
      <c r="C540" s="19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5.6">
      <c r="A541" s="6"/>
      <c r="B541" s="6"/>
      <c r="C541" s="19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5.6">
      <c r="A542" s="6"/>
      <c r="B542" s="6"/>
      <c r="C542" s="19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5.6">
      <c r="A543" s="6"/>
      <c r="B543" s="6"/>
      <c r="C543" s="19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5.6">
      <c r="A544" s="6"/>
      <c r="B544" s="6"/>
      <c r="C544" s="19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5.6">
      <c r="A545" s="6"/>
      <c r="B545" s="6"/>
      <c r="C545" s="19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5.6">
      <c r="A546" s="6"/>
      <c r="B546" s="6"/>
      <c r="C546" s="19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5.6">
      <c r="A547" s="6"/>
      <c r="B547" s="6"/>
      <c r="C547" s="19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5.6">
      <c r="A548" s="6"/>
      <c r="B548" s="6"/>
      <c r="C548" s="19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5.6">
      <c r="A549" s="6"/>
      <c r="B549" s="6"/>
      <c r="C549" s="19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5.6">
      <c r="A550" s="6"/>
      <c r="B550" s="6"/>
      <c r="C550" s="19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5.6">
      <c r="A551" s="6"/>
      <c r="B551" s="6"/>
      <c r="C551" s="19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5.6">
      <c r="A552" s="6"/>
      <c r="B552" s="6"/>
      <c r="C552" s="19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5.6">
      <c r="A553" s="6"/>
      <c r="B553" s="6"/>
      <c r="C553" s="19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5.6">
      <c r="A554" s="6"/>
      <c r="B554" s="6"/>
      <c r="C554" s="19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5.6">
      <c r="A555" s="6"/>
      <c r="B555" s="6"/>
      <c r="C555" s="19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5.6">
      <c r="A556" s="6"/>
      <c r="B556" s="6"/>
      <c r="C556" s="19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5.6">
      <c r="A557" s="6"/>
      <c r="B557" s="6"/>
      <c r="C557" s="19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5.6">
      <c r="A558" s="6"/>
      <c r="B558" s="6"/>
      <c r="C558" s="19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5.6">
      <c r="A559" s="6"/>
      <c r="B559" s="6"/>
      <c r="C559" s="19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5.6">
      <c r="A560" s="6"/>
      <c r="B560" s="6"/>
      <c r="C560" s="19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5.6">
      <c r="A561" s="6"/>
      <c r="B561" s="6"/>
      <c r="C561" s="19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5.6">
      <c r="A562" s="6"/>
      <c r="B562" s="6"/>
      <c r="C562" s="19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5.6">
      <c r="A563" s="6"/>
      <c r="B563" s="6"/>
      <c r="C563" s="19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5.6">
      <c r="A564" s="6"/>
      <c r="B564" s="6"/>
      <c r="C564" s="19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5.6">
      <c r="A565" s="6"/>
      <c r="B565" s="6"/>
      <c r="C565" s="19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5.6">
      <c r="A566" s="6"/>
      <c r="B566" s="6"/>
      <c r="C566" s="19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5.6">
      <c r="A567" s="6"/>
      <c r="B567" s="6"/>
      <c r="C567" s="19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5.6">
      <c r="A568" s="6"/>
      <c r="B568" s="6"/>
      <c r="C568" s="19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5.6">
      <c r="A569" s="6"/>
      <c r="B569" s="6"/>
      <c r="C569" s="19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5.6">
      <c r="A570" s="6"/>
      <c r="B570" s="6"/>
      <c r="C570" s="19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5.6">
      <c r="A571" s="6"/>
      <c r="B571" s="6"/>
      <c r="C571" s="19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5.6">
      <c r="A572" s="6"/>
      <c r="B572" s="6"/>
      <c r="C572" s="19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5.6">
      <c r="A573" s="6"/>
      <c r="B573" s="6"/>
      <c r="C573" s="19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5.6">
      <c r="A574" s="6"/>
      <c r="B574" s="6"/>
      <c r="C574" s="19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5.6">
      <c r="A575" s="6"/>
      <c r="B575" s="6"/>
      <c r="C575" s="19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5.6">
      <c r="A576" s="6"/>
      <c r="B576" s="6"/>
      <c r="C576" s="19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5.6">
      <c r="A577" s="6"/>
      <c r="B577" s="6"/>
      <c r="C577" s="19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5.6">
      <c r="A578" s="6"/>
      <c r="B578" s="6"/>
      <c r="C578" s="19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5.6">
      <c r="A579" s="6"/>
      <c r="B579" s="6"/>
      <c r="C579" s="19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5.6">
      <c r="A580" s="6"/>
      <c r="B580" s="6"/>
      <c r="C580" s="19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5.6">
      <c r="A581" s="6"/>
      <c r="B581" s="6"/>
      <c r="C581" s="19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5.6">
      <c r="A582" s="6"/>
      <c r="B582" s="6"/>
      <c r="C582" s="19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5.6">
      <c r="A583" s="6"/>
      <c r="B583" s="6"/>
      <c r="C583" s="19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5.6">
      <c r="A584" s="6"/>
      <c r="B584" s="6"/>
      <c r="C584" s="19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5.6">
      <c r="A585" s="6"/>
      <c r="B585" s="6"/>
      <c r="C585" s="19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5.6">
      <c r="A586" s="6"/>
      <c r="B586" s="6"/>
      <c r="C586" s="19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5.6">
      <c r="A587" s="6"/>
      <c r="B587" s="6"/>
      <c r="C587" s="19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5.6">
      <c r="A588" s="6"/>
      <c r="B588" s="6"/>
      <c r="C588" s="19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5.6">
      <c r="A589" s="6"/>
      <c r="B589" s="6"/>
      <c r="C589" s="19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5.6">
      <c r="A590" s="6"/>
      <c r="B590" s="6"/>
      <c r="C590" s="19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5.6">
      <c r="A591" s="6"/>
      <c r="B591" s="6"/>
      <c r="C591" s="19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5.6">
      <c r="A592" s="6"/>
      <c r="B592" s="6"/>
      <c r="C592" s="19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5.6">
      <c r="A593" s="6"/>
      <c r="B593" s="6"/>
      <c r="C593" s="19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5.6">
      <c r="A594" s="6"/>
      <c r="B594" s="6"/>
      <c r="C594" s="19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5.6">
      <c r="A595" s="6"/>
      <c r="B595" s="6"/>
      <c r="C595" s="19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5.6">
      <c r="A596" s="6"/>
      <c r="B596" s="6"/>
      <c r="C596" s="19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5.6">
      <c r="A597" s="6"/>
      <c r="B597" s="6"/>
      <c r="C597" s="19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5.6">
      <c r="A598" s="6"/>
      <c r="B598" s="6"/>
      <c r="C598" s="19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5.6">
      <c r="A599" s="6"/>
      <c r="B599" s="6"/>
      <c r="C599" s="19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5.6">
      <c r="A600" s="6"/>
      <c r="B600" s="6"/>
      <c r="C600" s="19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5.6">
      <c r="A601" s="6"/>
      <c r="B601" s="6"/>
      <c r="C601" s="19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5.6">
      <c r="A602" s="6"/>
      <c r="B602" s="6"/>
      <c r="C602" s="19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5.6">
      <c r="A603" s="6"/>
      <c r="B603" s="6"/>
      <c r="C603" s="19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5.6">
      <c r="A604" s="6"/>
      <c r="B604" s="6"/>
      <c r="C604" s="19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5.6">
      <c r="A605" s="6"/>
      <c r="B605" s="6"/>
      <c r="C605" s="19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5.6">
      <c r="A606" s="6"/>
      <c r="B606" s="6"/>
      <c r="C606" s="19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5.6">
      <c r="A607" s="6"/>
      <c r="B607" s="6"/>
      <c r="C607" s="19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5.6">
      <c r="A608" s="6"/>
      <c r="B608" s="6"/>
      <c r="C608" s="19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5.6">
      <c r="A609" s="6"/>
      <c r="B609" s="6"/>
      <c r="C609" s="19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5.6">
      <c r="A610" s="6"/>
      <c r="B610" s="6"/>
      <c r="C610" s="19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5.6">
      <c r="A611" s="6"/>
      <c r="B611" s="6"/>
      <c r="C611" s="19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5.6">
      <c r="A612" s="6"/>
      <c r="B612" s="6"/>
      <c r="C612" s="19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5.6">
      <c r="A613" s="6"/>
      <c r="B613" s="6"/>
      <c r="C613" s="19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5.6">
      <c r="A614" s="6"/>
      <c r="B614" s="6"/>
      <c r="C614" s="19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5.6">
      <c r="A615" s="6"/>
      <c r="B615" s="6"/>
      <c r="C615" s="19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5.6">
      <c r="A616" s="6"/>
      <c r="B616" s="6"/>
      <c r="C616" s="19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5.6">
      <c r="A617" s="6"/>
      <c r="B617" s="6"/>
      <c r="C617" s="19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5.6">
      <c r="A618" s="6"/>
      <c r="B618" s="6"/>
      <c r="C618" s="19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5.6">
      <c r="A619" s="6"/>
      <c r="B619" s="6"/>
      <c r="C619" s="19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5.6">
      <c r="A620" s="6"/>
      <c r="B620" s="6"/>
      <c r="C620" s="19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5.6">
      <c r="A621" s="6"/>
      <c r="B621" s="6"/>
      <c r="C621" s="19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5.6">
      <c r="A622" s="6"/>
      <c r="B622" s="6"/>
      <c r="C622" s="19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5.6">
      <c r="A623" s="6"/>
      <c r="B623" s="6"/>
      <c r="C623" s="19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5.6">
      <c r="A624" s="6"/>
      <c r="B624" s="6"/>
      <c r="C624" s="19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5.6">
      <c r="A625" s="6"/>
      <c r="B625" s="6"/>
      <c r="C625" s="19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5.6">
      <c r="A626" s="6"/>
      <c r="B626" s="6"/>
      <c r="C626" s="19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5.6">
      <c r="A627" s="6"/>
      <c r="B627" s="6"/>
      <c r="C627" s="19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5.6">
      <c r="A628" s="6"/>
      <c r="B628" s="6"/>
      <c r="C628" s="19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5.6">
      <c r="A629" s="6"/>
      <c r="B629" s="6"/>
      <c r="C629" s="19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5.6">
      <c r="A630" s="6"/>
      <c r="B630" s="6"/>
      <c r="C630" s="19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5.6">
      <c r="A631" s="6"/>
      <c r="B631" s="6"/>
      <c r="C631" s="19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5.6">
      <c r="A632" s="6"/>
      <c r="B632" s="6"/>
      <c r="C632" s="19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5.6">
      <c r="A633" s="6"/>
      <c r="B633" s="6"/>
      <c r="C633" s="19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5.6">
      <c r="A634" s="6"/>
      <c r="B634" s="6"/>
      <c r="C634" s="19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5.6">
      <c r="A635" s="6"/>
      <c r="B635" s="6"/>
      <c r="C635" s="19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5.6">
      <c r="A636" s="6"/>
      <c r="B636" s="6"/>
      <c r="C636" s="19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5.6">
      <c r="A637" s="6"/>
      <c r="B637" s="6"/>
      <c r="C637" s="19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5.6">
      <c r="A638" s="6"/>
      <c r="B638" s="6"/>
      <c r="C638" s="19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5.6">
      <c r="A639" s="6"/>
      <c r="B639" s="6"/>
      <c r="C639" s="19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5.6">
      <c r="A640" s="6"/>
      <c r="B640" s="6"/>
      <c r="C640" s="19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5.6">
      <c r="A641" s="6"/>
      <c r="B641" s="6"/>
      <c r="C641" s="19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5.6">
      <c r="A642" s="6"/>
      <c r="B642" s="6"/>
      <c r="C642" s="19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5.6">
      <c r="A643" s="6"/>
      <c r="B643" s="6"/>
      <c r="C643" s="19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5.6">
      <c r="A644" s="6"/>
      <c r="B644" s="6"/>
      <c r="C644" s="19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5.6">
      <c r="A645" s="6"/>
      <c r="B645" s="6"/>
      <c r="C645" s="19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5.6">
      <c r="A646" s="6"/>
      <c r="B646" s="6"/>
      <c r="C646" s="19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5.6">
      <c r="A647" s="6"/>
      <c r="B647" s="6"/>
      <c r="C647" s="19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5.6">
      <c r="A648" s="6"/>
      <c r="B648" s="6"/>
      <c r="C648" s="19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5.6">
      <c r="A649" s="6"/>
      <c r="B649" s="6"/>
      <c r="C649" s="19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5.6">
      <c r="A650" s="6"/>
      <c r="B650" s="6"/>
      <c r="C650" s="19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5.6">
      <c r="A651" s="6"/>
      <c r="B651" s="6"/>
      <c r="C651" s="19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5.6">
      <c r="A652" s="6"/>
      <c r="B652" s="6"/>
      <c r="C652" s="19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5.6">
      <c r="A653" s="6"/>
      <c r="B653" s="6"/>
      <c r="C653" s="19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5.6">
      <c r="A654" s="6"/>
      <c r="B654" s="6"/>
      <c r="C654" s="19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5.6">
      <c r="A655" s="6"/>
      <c r="B655" s="6"/>
      <c r="C655" s="19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5.6">
      <c r="A656" s="6"/>
      <c r="B656" s="6"/>
      <c r="C656" s="19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5.6">
      <c r="A657" s="6"/>
      <c r="B657" s="6"/>
      <c r="C657" s="19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5.6">
      <c r="A658" s="6"/>
      <c r="B658" s="6"/>
      <c r="C658" s="19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5.6">
      <c r="A659" s="6"/>
      <c r="B659" s="6"/>
      <c r="C659" s="19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5.6">
      <c r="A660" s="6"/>
      <c r="B660" s="6"/>
      <c r="C660" s="19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5.6">
      <c r="A661" s="6"/>
      <c r="B661" s="6"/>
      <c r="C661" s="19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5.6">
      <c r="A662" s="6"/>
      <c r="B662" s="6"/>
      <c r="C662" s="19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5.6">
      <c r="A663" s="6"/>
      <c r="B663" s="6"/>
      <c r="C663" s="19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5.6">
      <c r="A664" s="6"/>
      <c r="B664" s="6"/>
      <c r="C664" s="19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5.6">
      <c r="A665" s="6"/>
      <c r="B665" s="6"/>
      <c r="C665" s="19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5.6">
      <c r="A666" s="6"/>
      <c r="B666" s="6"/>
      <c r="C666" s="19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5.6">
      <c r="A667" s="6"/>
      <c r="B667" s="6"/>
      <c r="C667" s="19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5.6">
      <c r="A668" s="6"/>
      <c r="B668" s="6"/>
      <c r="C668" s="19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5.6">
      <c r="A669" s="6"/>
      <c r="B669" s="6"/>
      <c r="C669" s="19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5.6">
      <c r="A670" s="6"/>
      <c r="B670" s="6"/>
      <c r="C670" s="19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5.6">
      <c r="A671" s="6"/>
      <c r="B671" s="6"/>
      <c r="C671" s="19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5.6">
      <c r="A672" s="6"/>
      <c r="B672" s="6"/>
      <c r="C672" s="19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5.6">
      <c r="A673" s="6"/>
      <c r="B673" s="6"/>
      <c r="C673" s="19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5.6">
      <c r="A674" s="6"/>
      <c r="B674" s="6"/>
      <c r="C674" s="19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5.6">
      <c r="A675" s="6"/>
      <c r="B675" s="6"/>
      <c r="C675" s="19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5.6">
      <c r="A676" s="6"/>
      <c r="B676" s="6"/>
      <c r="C676" s="19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5.6">
      <c r="A677" s="6"/>
      <c r="B677" s="6"/>
      <c r="C677" s="19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5.6">
      <c r="A678" s="6"/>
      <c r="B678" s="6"/>
      <c r="C678" s="19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5.6">
      <c r="A679" s="6"/>
      <c r="B679" s="6"/>
      <c r="C679" s="19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5.6">
      <c r="A680" s="6"/>
      <c r="B680" s="6"/>
      <c r="C680" s="19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5.6">
      <c r="A681" s="6"/>
      <c r="B681" s="6"/>
      <c r="C681" s="19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5.6">
      <c r="A682" s="6"/>
      <c r="B682" s="6"/>
      <c r="C682" s="19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5.6">
      <c r="A683" s="6"/>
      <c r="B683" s="6"/>
      <c r="C683" s="19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5.6">
      <c r="A684" s="6"/>
      <c r="B684" s="6"/>
      <c r="C684" s="19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5.6">
      <c r="A685" s="6"/>
      <c r="B685" s="6"/>
      <c r="C685" s="19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5.6">
      <c r="A686" s="6"/>
      <c r="B686" s="6"/>
      <c r="C686" s="19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5.6">
      <c r="A687" s="6"/>
      <c r="B687" s="6"/>
      <c r="C687" s="19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5.6">
      <c r="A688" s="6"/>
      <c r="B688" s="6"/>
      <c r="C688" s="19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5.6">
      <c r="A689" s="6"/>
      <c r="B689" s="6"/>
      <c r="C689" s="19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5.6">
      <c r="A690" s="6"/>
      <c r="B690" s="6"/>
      <c r="C690" s="19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5.6">
      <c r="A691" s="6"/>
      <c r="B691" s="6"/>
      <c r="C691" s="19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5.6">
      <c r="A692" s="6"/>
      <c r="B692" s="6"/>
      <c r="C692" s="19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5.6">
      <c r="A693" s="6"/>
      <c r="B693" s="6"/>
      <c r="C693" s="19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5.6">
      <c r="A694" s="6"/>
      <c r="B694" s="6"/>
      <c r="C694" s="19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5.6">
      <c r="A695" s="6"/>
      <c r="B695" s="6"/>
      <c r="C695" s="19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5.6">
      <c r="A696" s="6"/>
      <c r="B696" s="6"/>
      <c r="C696" s="19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5.6">
      <c r="A697" s="6"/>
      <c r="B697" s="6"/>
      <c r="C697" s="19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5.6">
      <c r="A698" s="6"/>
      <c r="B698" s="6"/>
      <c r="C698" s="19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5.6">
      <c r="A699" s="6"/>
      <c r="B699" s="6"/>
      <c r="C699" s="19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5.6">
      <c r="A700" s="6"/>
      <c r="B700" s="6"/>
      <c r="C700" s="19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5.6">
      <c r="A701" s="6"/>
      <c r="B701" s="6"/>
      <c r="C701" s="19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5.6">
      <c r="A702" s="6"/>
      <c r="B702" s="6"/>
      <c r="C702" s="19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5.6">
      <c r="A703" s="6"/>
      <c r="B703" s="6"/>
      <c r="C703" s="19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5.6">
      <c r="A704" s="6"/>
      <c r="B704" s="6"/>
      <c r="C704" s="19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5.6">
      <c r="A705" s="6"/>
      <c r="B705" s="6"/>
      <c r="C705" s="19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5.6">
      <c r="A706" s="6"/>
      <c r="B706" s="6"/>
      <c r="C706" s="19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5.6">
      <c r="A707" s="6"/>
      <c r="B707" s="6"/>
      <c r="C707" s="19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5.6">
      <c r="A708" s="6"/>
      <c r="B708" s="6"/>
      <c r="C708" s="19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5.6">
      <c r="A709" s="6"/>
      <c r="B709" s="6"/>
      <c r="C709" s="19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5.6">
      <c r="A710" s="6"/>
      <c r="B710" s="6"/>
      <c r="C710" s="19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5.6">
      <c r="A711" s="6"/>
      <c r="B711" s="6"/>
      <c r="C711" s="19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5.6">
      <c r="A712" s="6"/>
      <c r="B712" s="6"/>
      <c r="C712" s="19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5.6">
      <c r="A713" s="6"/>
      <c r="B713" s="6"/>
      <c r="C713" s="19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5.6">
      <c r="A714" s="6"/>
      <c r="B714" s="6"/>
      <c r="C714" s="19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5.6">
      <c r="A715" s="6"/>
      <c r="B715" s="6"/>
      <c r="C715" s="19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5.6">
      <c r="A716" s="6"/>
      <c r="B716" s="6"/>
      <c r="C716" s="19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5.6">
      <c r="A717" s="6"/>
      <c r="B717" s="6"/>
      <c r="C717" s="19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5.6">
      <c r="A718" s="6"/>
      <c r="B718" s="6"/>
      <c r="C718" s="19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5.6">
      <c r="A719" s="6"/>
      <c r="B719" s="6"/>
      <c r="C719" s="19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5.6">
      <c r="A720" s="6"/>
      <c r="B720" s="6"/>
      <c r="C720" s="19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5.6">
      <c r="A721" s="6"/>
      <c r="B721" s="6"/>
      <c r="C721" s="19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5.6">
      <c r="A722" s="6"/>
      <c r="B722" s="6"/>
      <c r="C722" s="19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5.6">
      <c r="A723" s="6"/>
      <c r="B723" s="6"/>
      <c r="C723" s="19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5.6">
      <c r="A724" s="6"/>
      <c r="B724" s="6"/>
      <c r="C724" s="19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5.6">
      <c r="A725" s="6"/>
      <c r="B725" s="6"/>
      <c r="C725" s="19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5.6">
      <c r="A726" s="6"/>
      <c r="B726" s="6"/>
      <c r="C726" s="19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5.6">
      <c r="A727" s="6"/>
      <c r="B727" s="6"/>
      <c r="C727" s="19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5.6">
      <c r="A728" s="6"/>
      <c r="B728" s="6"/>
      <c r="C728" s="19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5.6">
      <c r="A729" s="6"/>
      <c r="B729" s="6"/>
      <c r="C729" s="19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5.6">
      <c r="A730" s="6"/>
      <c r="B730" s="6"/>
      <c r="C730" s="19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5.6">
      <c r="A731" s="6"/>
      <c r="B731" s="6"/>
      <c r="C731" s="19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5.6">
      <c r="A732" s="6"/>
      <c r="B732" s="6"/>
      <c r="C732" s="19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5.6">
      <c r="A733" s="6"/>
      <c r="B733" s="6"/>
      <c r="C733" s="19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5.6">
      <c r="A734" s="6"/>
      <c r="B734" s="6"/>
      <c r="C734" s="19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5.6">
      <c r="A735" s="6"/>
      <c r="B735" s="6"/>
      <c r="C735" s="19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5.6">
      <c r="A736" s="6"/>
      <c r="B736" s="6"/>
      <c r="C736" s="19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5.6">
      <c r="A737" s="6"/>
      <c r="B737" s="6"/>
      <c r="C737" s="19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5.6">
      <c r="A738" s="6"/>
      <c r="B738" s="6"/>
      <c r="C738" s="19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5.6">
      <c r="A739" s="6"/>
      <c r="B739" s="6"/>
      <c r="C739" s="19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5.6">
      <c r="A740" s="6"/>
      <c r="B740" s="6"/>
      <c r="C740" s="19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5.6">
      <c r="A741" s="6"/>
      <c r="B741" s="6"/>
      <c r="C741" s="19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5.6">
      <c r="A742" s="6"/>
      <c r="B742" s="6"/>
      <c r="C742" s="19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5.6">
      <c r="A743" s="6"/>
      <c r="B743" s="6"/>
      <c r="C743" s="19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5.6">
      <c r="A744" s="6"/>
      <c r="B744" s="6"/>
      <c r="C744" s="19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5.6">
      <c r="A745" s="6"/>
      <c r="B745" s="6"/>
      <c r="C745" s="19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5.6">
      <c r="A746" s="6"/>
      <c r="B746" s="6"/>
      <c r="C746" s="19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5.6">
      <c r="A747" s="6"/>
      <c r="B747" s="6"/>
      <c r="C747" s="19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5.6">
      <c r="A748" s="6"/>
      <c r="B748" s="6"/>
      <c r="C748" s="19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5.6">
      <c r="A749" s="6"/>
      <c r="B749" s="6"/>
      <c r="C749" s="19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5.6">
      <c r="A750" s="6"/>
      <c r="B750" s="6"/>
      <c r="C750" s="19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5.6">
      <c r="A751" s="6"/>
      <c r="B751" s="6"/>
      <c r="C751" s="19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5.6">
      <c r="A752" s="6"/>
      <c r="B752" s="6"/>
      <c r="C752" s="19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5.6">
      <c r="A753" s="6"/>
      <c r="B753" s="6"/>
      <c r="C753" s="19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5.6">
      <c r="A754" s="6"/>
      <c r="B754" s="6"/>
      <c r="C754" s="19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5.6">
      <c r="A755" s="6"/>
      <c r="B755" s="6"/>
      <c r="C755" s="19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5.6">
      <c r="A756" s="6"/>
      <c r="B756" s="6"/>
      <c r="C756" s="19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5.6">
      <c r="A757" s="6"/>
      <c r="B757" s="6"/>
      <c r="C757" s="19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5.6">
      <c r="A758" s="6"/>
      <c r="B758" s="6"/>
      <c r="C758" s="19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5.6">
      <c r="A759" s="6"/>
      <c r="B759" s="6"/>
      <c r="C759" s="19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5.6">
      <c r="A760" s="6"/>
      <c r="B760" s="6"/>
      <c r="C760" s="19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5.6">
      <c r="A761" s="6"/>
      <c r="B761" s="6"/>
      <c r="C761" s="19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5.6">
      <c r="A762" s="6"/>
      <c r="B762" s="6"/>
      <c r="C762" s="19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5.6">
      <c r="A763" s="6"/>
      <c r="B763" s="6"/>
      <c r="C763" s="19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5.6">
      <c r="A764" s="6"/>
      <c r="B764" s="6"/>
      <c r="C764" s="19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5.6">
      <c r="A765" s="6"/>
      <c r="B765" s="6"/>
      <c r="C765" s="19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5.6">
      <c r="A766" s="6"/>
      <c r="B766" s="6"/>
      <c r="C766" s="19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5.6">
      <c r="A767" s="6"/>
      <c r="B767" s="6"/>
      <c r="C767" s="19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5.6">
      <c r="A768" s="6"/>
      <c r="B768" s="6"/>
      <c r="C768" s="19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5.6">
      <c r="A769" s="6"/>
      <c r="B769" s="6"/>
      <c r="C769" s="19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5.6">
      <c r="A770" s="6"/>
      <c r="B770" s="6"/>
      <c r="C770" s="19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5.6">
      <c r="A771" s="6"/>
      <c r="B771" s="6"/>
      <c r="C771" s="19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5.6">
      <c r="A772" s="6"/>
      <c r="B772" s="6"/>
      <c r="C772" s="19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5.6">
      <c r="A773" s="6"/>
      <c r="B773" s="6"/>
      <c r="C773" s="19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5.6">
      <c r="A774" s="6"/>
      <c r="B774" s="6"/>
      <c r="C774" s="19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5.6">
      <c r="A775" s="6"/>
      <c r="B775" s="6"/>
      <c r="C775" s="19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5.6">
      <c r="A776" s="6"/>
      <c r="B776" s="6"/>
      <c r="C776" s="19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5.6">
      <c r="A777" s="6"/>
      <c r="B777" s="6"/>
      <c r="C777" s="19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5.6">
      <c r="A778" s="6"/>
      <c r="B778" s="6"/>
      <c r="C778" s="19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5.6">
      <c r="A779" s="6"/>
      <c r="B779" s="6"/>
      <c r="C779" s="19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5.6">
      <c r="A780" s="6"/>
      <c r="B780" s="6"/>
      <c r="C780" s="19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5.6">
      <c r="A781" s="6"/>
      <c r="B781" s="6"/>
      <c r="C781" s="19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5.6">
      <c r="A782" s="6"/>
      <c r="B782" s="6"/>
      <c r="C782" s="19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5.6">
      <c r="A783" s="6"/>
      <c r="B783" s="6"/>
      <c r="C783" s="19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5.6">
      <c r="A784" s="6"/>
      <c r="B784" s="6"/>
      <c r="C784" s="19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5.6">
      <c r="A785" s="6"/>
      <c r="B785" s="6"/>
      <c r="C785" s="19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5.6">
      <c r="A786" s="6"/>
      <c r="B786" s="6"/>
      <c r="C786" s="19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</sheetData>
  <hyperlinks>
    <hyperlink ref="B11" r:id="rId1" display="https://qa-partner.mpoweredhealth.com/" xr:uid="{97D7F847-86F1-4F8F-8EAE-465D7F30E217}"/>
    <hyperlink ref="B17" r:id="rId2" display="https://qa-partner.mpoweredhealth.com/" xr:uid="{98207FBD-1521-47FE-982C-4E8F25FB3D8D}"/>
  </hyperlinks>
  <pageMargins left="0.7" right="0.7" top="0.75" bottom="0.75" header="0" footer="0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</sheetPr>
  <dimension ref="A1:X779"/>
  <sheetViews>
    <sheetView topLeftCell="A30" zoomScale="90" zoomScaleNormal="90" workbookViewId="0">
      <selection activeCell="A40" sqref="A40"/>
    </sheetView>
  </sheetViews>
  <sheetFormatPr defaultColWidth="12.59765625" defaultRowHeight="15" customHeight="1"/>
  <cols>
    <col min="1" max="1" width="24.09765625" customWidth="1"/>
    <col min="2" max="2" width="37.5" customWidth="1"/>
    <col min="3" max="3" width="15.09765625" customWidth="1"/>
    <col min="4" max="4" width="46.19921875" customWidth="1"/>
    <col min="5" max="5" width="39.19921875" customWidth="1"/>
    <col min="6" max="6" width="14.09765625" customWidth="1"/>
    <col min="7" max="7" width="15.8984375" customWidth="1"/>
    <col min="8" max="24" width="7.59765625" customWidth="1"/>
  </cols>
  <sheetData>
    <row r="1" spans="1:24" ht="15.6">
      <c r="A1" s="1" t="s">
        <v>0</v>
      </c>
      <c r="B1" s="46" t="s">
        <v>130</v>
      </c>
      <c r="C1" s="3"/>
      <c r="D1" s="4" t="s">
        <v>2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6">
      <c r="A2" s="7" t="s">
        <v>3</v>
      </c>
      <c r="B2" s="47" t="s">
        <v>37</v>
      </c>
      <c r="C2" s="3"/>
      <c r="D2" s="9" t="s">
        <v>105</v>
      </c>
      <c r="E2" s="10"/>
      <c r="F2" s="1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5.6">
      <c r="A3" s="1" t="s">
        <v>5</v>
      </c>
      <c r="B3" s="48" t="s">
        <v>38</v>
      </c>
      <c r="C3" s="3"/>
      <c r="D3" s="12"/>
      <c r="E3" s="3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6">
      <c r="A4" s="13" t="s">
        <v>7</v>
      </c>
      <c r="B4" s="46"/>
      <c r="C4" s="3"/>
      <c r="D4" s="14"/>
      <c r="E4" s="3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.6">
      <c r="A5" s="1" t="s">
        <v>8</v>
      </c>
      <c r="B5" s="49" t="s">
        <v>9</v>
      </c>
      <c r="C5" s="3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60" customHeight="1">
      <c r="A6" s="4" t="s">
        <v>10</v>
      </c>
      <c r="B6" s="4" t="s">
        <v>39</v>
      </c>
      <c r="C6" s="3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55.5" customHeight="1">
      <c r="A7" s="17" t="s">
        <v>11</v>
      </c>
      <c r="B7" s="111"/>
      <c r="C7" s="3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5.6">
      <c r="A8" s="6"/>
      <c r="B8" s="18"/>
      <c r="C8" s="19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6">
      <c r="A9" s="20" t="s">
        <v>13</v>
      </c>
      <c r="B9" s="21" t="s">
        <v>14</v>
      </c>
      <c r="C9" s="21" t="s">
        <v>15</v>
      </c>
      <c r="D9" s="22" t="s">
        <v>16</v>
      </c>
      <c r="E9" s="22" t="s">
        <v>17</v>
      </c>
      <c r="F9" s="23" t="s">
        <v>18</v>
      </c>
      <c r="G9" s="21" t="s">
        <v>19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ht="46.8">
      <c r="A10" s="24" t="s">
        <v>20</v>
      </c>
      <c r="B10" s="51" t="s">
        <v>40</v>
      </c>
      <c r="C10" s="19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41.4">
      <c r="A11" s="24"/>
      <c r="B11" s="120" t="s">
        <v>148</v>
      </c>
      <c r="C11" s="32"/>
      <c r="D11" s="30"/>
      <c r="E11" s="30"/>
      <c r="F11" s="30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39.75" customHeight="1">
      <c r="A12" s="6"/>
      <c r="B12" s="6"/>
      <c r="C12" s="19">
        <v>1</v>
      </c>
      <c r="D12" s="30" t="s">
        <v>41</v>
      </c>
      <c r="E12" s="5" t="s">
        <v>33</v>
      </c>
      <c r="F12" s="29" t="s">
        <v>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31.2">
      <c r="A13" s="6"/>
      <c r="B13" s="6"/>
      <c r="C13" s="19">
        <v>2</v>
      </c>
      <c r="D13" s="30" t="s">
        <v>102</v>
      </c>
      <c r="E13" s="30" t="s">
        <v>80</v>
      </c>
      <c r="F13" s="29" t="s">
        <v>24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78">
      <c r="A14" s="6"/>
      <c r="B14" s="6"/>
      <c r="C14" s="32">
        <v>3</v>
      </c>
      <c r="D14" s="30" t="s">
        <v>107</v>
      </c>
      <c r="E14" s="30" t="s">
        <v>43</v>
      </c>
      <c r="F14" s="110" t="s">
        <v>60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78">
      <c r="A15" s="6"/>
      <c r="B15" s="6"/>
      <c r="C15" s="32">
        <v>4</v>
      </c>
      <c r="D15" s="52" t="s">
        <v>108</v>
      </c>
      <c r="E15" s="30" t="s">
        <v>44</v>
      </c>
      <c r="F15" s="110" t="s">
        <v>60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46.8">
      <c r="A16" s="24" t="s">
        <v>30</v>
      </c>
      <c r="B16" s="51" t="s">
        <v>45</v>
      </c>
      <c r="C16" s="19"/>
      <c r="D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41.4">
      <c r="A17" s="24"/>
      <c r="B17" s="120" t="s">
        <v>149</v>
      </c>
      <c r="C17" s="32"/>
      <c r="D17" s="30"/>
      <c r="F17" s="30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46.8">
      <c r="A18" s="6"/>
      <c r="B18" s="6"/>
      <c r="C18" s="19">
        <v>1</v>
      </c>
      <c r="D18" s="30" t="s">
        <v>46</v>
      </c>
      <c r="E18" s="30" t="s">
        <v>42</v>
      </c>
      <c r="F18" s="29" t="s">
        <v>24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75">
      <c r="A19" s="6"/>
      <c r="B19" s="6"/>
      <c r="C19" s="19">
        <v>2</v>
      </c>
      <c r="D19" s="112" t="s">
        <v>120</v>
      </c>
      <c r="E19" s="30" t="s">
        <v>123</v>
      </c>
      <c r="F19" s="29" t="s">
        <v>24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46.8">
      <c r="A20" s="24" t="s">
        <v>36</v>
      </c>
      <c r="B20" s="51" t="s">
        <v>47</v>
      </c>
      <c r="C20" s="19"/>
      <c r="D20" s="5"/>
      <c r="E20" s="5"/>
      <c r="F20" s="24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41.4">
      <c r="A21" s="24"/>
      <c r="B21" s="120" t="s">
        <v>150</v>
      </c>
      <c r="C21" s="32"/>
      <c r="D21" s="30"/>
      <c r="E21" s="30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ht="46.8">
      <c r="A22" s="6"/>
      <c r="B22" s="6"/>
      <c r="C22" s="32">
        <v>1</v>
      </c>
      <c r="D22" s="30" t="s">
        <v>46</v>
      </c>
      <c r="E22" s="30" t="s">
        <v>42</v>
      </c>
      <c r="F22" s="29" t="s">
        <v>24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81" customHeight="1">
      <c r="A23" s="6"/>
      <c r="B23" s="6"/>
      <c r="C23" s="19">
        <v>2</v>
      </c>
      <c r="D23" s="30" t="s">
        <v>48</v>
      </c>
      <c r="E23" s="30" t="s">
        <v>121</v>
      </c>
      <c r="F23" s="29" t="s">
        <v>24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62.4">
      <c r="A24" s="24" t="s">
        <v>49</v>
      </c>
      <c r="B24" s="51" t="s">
        <v>109</v>
      </c>
      <c r="C24" s="19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41.4">
      <c r="A25" s="24"/>
      <c r="B25" s="120" t="s">
        <v>151</v>
      </c>
      <c r="C25" s="32"/>
      <c r="D25" s="30"/>
      <c r="E25" s="30"/>
      <c r="F25" s="30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ht="46.8">
      <c r="A26" s="6"/>
      <c r="B26" s="6"/>
      <c r="C26" s="19">
        <v>1</v>
      </c>
      <c r="D26" s="30" t="s">
        <v>46</v>
      </c>
      <c r="E26" s="30" t="s">
        <v>42</v>
      </c>
      <c r="F26" s="29" t="s">
        <v>24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93.6">
      <c r="A27" s="6"/>
      <c r="B27" s="6"/>
      <c r="C27" s="19">
        <v>2</v>
      </c>
      <c r="D27" s="30" t="s">
        <v>110</v>
      </c>
      <c r="E27" s="30" t="s">
        <v>111</v>
      </c>
      <c r="F27" s="29" t="s">
        <v>24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46.8">
      <c r="A28" s="24" t="s">
        <v>50</v>
      </c>
      <c r="B28" s="51" t="s">
        <v>52</v>
      </c>
      <c r="C28" s="19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41.4">
      <c r="A29" s="24"/>
      <c r="B29" s="120" t="s">
        <v>152</v>
      </c>
      <c r="C29" s="32"/>
      <c r="D29" s="30"/>
      <c r="E29" s="30"/>
      <c r="F29" s="30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ht="46.8">
      <c r="A30" s="6"/>
      <c r="B30" s="6"/>
      <c r="C30" s="19">
        <v>1</v>
      </c>
      <c r="D30" s="30" t="s">
        <v>46</v>
      </c>
      <c r="E30" s="30" t="s">
        <v>53</v>
      </c>
      <c r="F30" s="29" t="s">
        <v>24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62.4">
      <c r="A31" s="6"/>
      <c r="B31" s="6"/>
      <c r="C31" s="19">
        <v>2</v>
      </c>
      <c r="D31" s="30" t="s">
        <v>54</v>
      </c>
      <c r="E31" s="30" t="s">
        <v>55</v>
      </c>
      <c r="F31" s="29" t="s">
        <v>24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62.4">
      <c r="A32" s="24" t="s">
        <v>51</v>
      </c>
      <c r="B32" s="51" t="s">
        <v>56</v>
      </c>
      <c r="C32" s="19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41.4">
      <c r="A33" s="24"/>
      <c r="B33" s="120" t="s">
        <v>153</v>
      </c>
      <c r="C33" s="32"/>
      <c r="D33" s="30"/>
      <c r="E33" s="30"/>
      <c r="F33" s="30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ht="46.8">
      <c r="A34" s="6"/>
      <c r="B34" s="6"/>
      <c r="C34" s="19">
        <v>1</v>
      </c>
      <c r="D34" s="30" t="s">
        <v>57</v>
      </c>
      <c r="E34" s="30" t="s">
        <v>42</v>
      </c>
      <c r="F34" s="29" t="s">
        <v>24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62.4">
      <c r="A35" s="6"/>
      <c r="B35" s="6"/>
      <c r="C35" s="32">
        <v>2</v>
      </c>
      <c r="D35" s="30" t="s">
        <v>58</v>
      </c>
      <c r="E35" s="30" t="s">
        <v>59</v>
      </c>
      <c r="F35" s="110" t="s">
        <v>60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6">
      <c r="A36" s="3"/>
      <c r="B36" s="3"/>
      <c r="C36" s="3"/>
      <c r="D36" s="3"/>
      <c r="E36" s="3"/>
      <c r="F36" s="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>
      <c r="A37" s="3"/>
      <c r="B37" s="3"/>
      <c r="C37" s="3"/>
      <c r="D37" s="3"/>
      <c r="E37" s="3"/>
      <c r="F37" s="3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6">
      <c r="A38" s="3"/>
      <c r="B38" s="3"/>
      <c r="C38" s="3"/>
      <c r="D38" s="3"/>
      <c r="E38" s="3"/>
      <c r="F38" s="3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5.6">
      <c r="A39" s="3"/>
      <c r="B39" s="3"/>
      <c r="C39" s="3"/>
      <c r="D39" s="3"/>
      <c r="E39" s="3"/>
      <c r="F39" s="3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5.6">
      <c r="A40" s="3"/>
      <c r="B40" s="3"/>
      <c r="C40" s="3"/>
      <c r="D40" s="3"/>
      <c r="E40" s="3"/>
      <c r="F40" s="3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5.6">
      <c r="A41" s="3"/>
      <c r="B41" s="3"/>
      <c r="C41" s="3"/>
      <c r="D41" s="3"/>
      <c r="E41" s="3"/>
      <c r="F41" s="3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5.6">
      <c r="A42" s="3"/>
      <c r="B42" s="3"/>
      <c r="C42" s="3"/>
      <c r="D42" s="3"/>
      <c r="E42" s="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5.6">
      <c r="A43" s="3"/>
      <c r="B43" s="3"/>
      <c r="C43" s="3"/>
      <c r="D43" s="3"/>
      <c r="E43" s="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5.6">
      <c r="A44" s="6"/>
      <c r="B44" s="6"/>
      <c r="C44" s="19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5.6">
      <c r="A45" s="6"/>
      <c r="B45" s="6"/>
      <c r="C45" s="19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5.6">
      <c r="A46" s="6"/>
      <c r="B46" s="6"/>
      <c r="C46" s="19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5.6">
      <c r="A47" s="6"/>
      <c r="B47" s="6"/>
      <c r="C47" s="19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6">
      <c r="A48" s="6"/>
      <c r="B48" s="6"/>
      <c r="C48" s="19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5.6">
      <c r="A49" s="6"/>
      <c r="B49" s="6"/>
      <c r="C49" s="19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5.6">
      <c r="A50" s="6"/>
      <c r="B50" s="6"/>
      <c r="C50" s="19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5.6">
      <c r="A51" s="6"/>
      <c r="B51" s="6"/>
      <c r="C51" s="19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5.6">
      <c r="A52" s="6"/>
      <c r="B52" s="6"/>
      <c r="C52" s="19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5.6">
      <c r="A53" s="6"/>
      <c r="B53" s="6"/>
      <c r="C53" s="19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5.6">
      <c r="A54" s="6"/>
      <c r="B54" s="6"/>
      <c r="C54" s="19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5.6">
      <c r="A55" s="6"/>
      <c r="B55" s="6"/>
      <c r="C55" s="19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5.6">
      <c r="A56" s="6"/>
      <c r="B56" s="6"/>
      <c r="C56" s="19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5.6">
      <c r="A57" s="6"/>
      <c r="B57" s="6"/>
      <c r="C57" s="19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5.6">
      <c r="A58" s="6"/>
      <c r="B58" s="6"/>
      <c r="C58" s="19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5.6">
      <c r="A59" s="6"/>
      <c r="B59" s="6"/>
      <c r="C59" s="19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5.6">
      <c r="A60" s="6"/>
      <c r="B60" s="6"/>
      <c r="C60" s="19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5.6">
      <c r="A61" s="6"/>
      <c r="B61" s="6"/>
      <c r="C61" s="19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5.6">
      <c r="A62" s="6"/>
      <c r="B62" s="6"/>
      <c r="C62" s="19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5.6">
      <c r="A63" s="6"/>
      <c r="B63" s="6"/>
      <c r="C63" s="19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5.6">
      <c r="A64" s="6"/>
      <c r="B64" s="6"/>
      <c r="C64" s="19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5.6">
      <c r="A65" s="6"/>
      <c r="B65" s="6"/>
      <c r="C65" s="19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5.6">
      <c r="A66" s="6"/>
      <c r="B66" s="6"/>
      <c r="C66" s="19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5.6">
      <c r="A67" s="6"/>
      <c r="B67" s="6"/>
      <c r="C67" s="19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5.6">
      <c r="A68" s="6"/>
      <c r="B68" s="6"/>
      <c r="C68" s="19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5.6">
      <c r="A69" s="6"/>
      <c r="B69" s="6"/>
      <c r="C69" s="19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5.6">
      <c r="A70" s="6"/>
      <c r="B70" s="6"/>
      <c r="C70" s="19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5.6">
      <c r="A71" s="6"/>
      <c r="B71" s="6"/>
      <c r="C71" s="19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5.6">
      <c r="A72" s="6"/>
      <c r="B72" s="6"/>
      <c r="C72" s="19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5.6">
      <c r="A73" s="6"/>
      <c r="B73" s="6"/>
      <c r="C73" s="19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5.6">
      <c r="A74" s="6"/>
      <c r="B74" s="6"/>
      <c r="C74" s="19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5.6">
      <c r="A75" s="6"/>
      <c r="B75" s="6"/>
      <c r="C75" s="19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5.6">
      <c r="A76" s="6"/>
      <c r="B76" s="6"/>
      <c r="C76" s="19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5.6">
      <c r="A77" s="6"/>
      <c r="B77" s="6"/>
      <c r="C77" s="19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5.6">
      <c r="A78" s="6"/>
      <c r="B78" s="6"/>
      <c r="C78" s="19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5.6">
      <c r="A79" s="6"/>
      <c r="B79" s="6"/>
      <c r="C79" s="19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5.6">
      <c r="A80" s="6"/>
      <c r="B80" s="6"/>
      <c r="C80" s="19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5.6">
      <c r="A81" s="6"/>
      <c r="B81" s="6"/>
      <c r="C81" s="19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5.6">
      <c r="A82" s="6"/>
      <c r="B82" s="6"/>
      <c r="C82" s="19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5.6">
      <c r="A83" s="6"/>
      <c r="B83" s="6"/>
      <c r="C83" s="19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5.6">
      <c r="A84" s="6"/>
      <c r="B84" s="6"/>
      <c r="C84" s="19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5.6">
      <c r="A85" s="6"/>
      <c r="B85" s="6"/>
      <c r="C85" s="19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5.6">
      <c r="A86" s="6"/>
      <c r="B86" s="6"/>
      <c r="C86" s="19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5.6">
      <c r="A87" s="6"/>
      <c r="B87" s="6"/>
      <c r="C87" s="19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5.6">
      <c r="A88" s="6"/>
      <c r="B88" s="6"/>
      <c r="C88" s="19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5.6">
      <c r="A89" s="6"/>
      <c r="B89" s="6"/>
      <c r="C89" s="19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5.6">
      <c r="A90" s="6"/>
      <c r="B90" s="6"/>
      <c r="C90" s="19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5.6">
      <c r="A91" s="6"/>
      <c r="B91" s="6"/>
      <c r="C91" s="19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5.6">
      <c r="A92" s="6"/>
      <c r="B92" s="6"/>
      <c r="C92" s="19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5.6">
      <c r="A93" s="6"/>
      <c r="B93" s="6"/>
      <c r="C93" s="19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5.6">
      <c r="A94" s="6"/>
      <c r="B94" s="6"/>
      <c r="C94" s="19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5.6">
      <c r="A95" s="6"/>
      <c r="B95" s="6"/>
      <c r="C95" s="19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5.6">
      <c r="A96" s="6"/>
      <c r="B96" s="6"/>
      <c r="C96" s="19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5.6">
      <c r="A97" s="6"/>
      <c r="B97" s="6"/>
      <c r="C97" s="19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6">
      <c r="A98" s="6"/>
      <c r="B98" s="6"/>
      <c r="C98" s="19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5.6">
      <c r="A99" s="6"/>
      <c r="B99" s="6"/>
      <c r="C99" s="19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5.6">
      <c r="A100" s="6"/>
      <c r="B100" s="6"/>
      <c r="C100" s="19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5.6">
      <c r="A101" s="6"/>
      <c r="B101" s="6"/>
      <c r="C101" s="19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5.6">
      <c r="A102" s="6"/>
      <c r="B102" s="6"/>
      <c r="C102" s="19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5.6">
      <c r="A103" s="6"/>
      <c r="B103" s="6"/>
      <c r="C103" s="19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5.6">
      <c r="A104" s="6"/>
      <c r="B104" s="6"/>
      <c r="C104" s="19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5.6">
      <c r="A105" s="6"/>
      <c r="B105" s="6"/>
      <c r="C105" s="19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5.6">
      <c r="A106" s="6"/>
      <c r="B106" s="6"/>
      <c r="C106" s="19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5.6">
      <c r="A107" s="6"/>
      <c r="B107" s="6"/>
      <c r="C107" s="19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5.6">
      <c r="A108" s="6"/>
      <c r="B108" s="6"/>
      <c r="C108" s="19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5.6">
      <c r="A109" s="6"/>
      <c r="B109" s="6"/>
      <c r="C109" s="19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5.6">
      <c r="A110" s="6"/>
      <c r="B110" s="6"/>
      <c r="C110" s="19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5.6">
      <c r="A111" s="6"/>
      <c r="B111" s="6"/>
      <c r="C111" s="19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5.6">
      <c r="A112" s="6"/>
      <c r="B112" s="6"/>
      <c r="C112" s="19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5.6">
      <c r="A113" s="6"/>
      <c r="B113" s="6"/>
      <c r="C113" s="19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5.6">
      <c r="A114" s="6"/>
      <c r="B114" s="6"/>
      <c r="C114" s="19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5.6">
      <c r="A115" s="6"/>
      <c r="B115" s="6"/>
      <c r="C115" s="19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5.6">
      <c r="A116" s="6"/>
      <c r="B116" s="6"/>
      <c r="C116" s="19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5.6">
      <c r="A117" s="6"/>
      <c r="B117" s="6"/>
      <c r="C117" s="19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5.6">
      <c r="A118" s="6"/>
      <c r="B118" s="6"/>
      <c r="C118" s="19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5.6">
      <c r="A119" s="6"/>
      <c r="B119" s="6"/>
      <c r="C119" s="19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5.6">
      <c r="A120" s="6"/>
      <c r="B120" s="6"/>
      <c r="C120" s="19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5.6">
      <c r="A121" s="6"/>
      <c r="B121" s="6"/>
      <c r="C121" s="19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5.6">
      <c r="A122" s="6"/>
      <c r="B122" s="6"/>
      <c r="C122" s="19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5.6">
      <c r="A123" s="6"/>
      <c r="B123" s="6"/>
      <c r="C123" s="19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5.6">
      <c r="A124" s="6"/>
      <c r="B124" s="6"/>
      <c r="C124" s="19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5.6">
      <c r="A125" s="6"/>
      <c r="B125" s="6"/>
      <c r="C125" s="19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5.6">
      <c r="A126" s="6"/>
      <c r="B126" s="6"/>
      <c r="C126" s="19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5.6">
      <c r="A127" s="6"/>
      <c r="B127" s="6"/>
      <c r="C127" s="19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5.6">
      <c r="A128" s="6"/>
      <c r="B128" s="6"/>
      <c r="C128" s="19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5.6">
      <c r="A129" s="6"/>
      <c r="B129" s="6"/>
      <c r="C129" s="19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5.6">
      <c r="A130" s="6"/>
      <c r="B130" s="6"/>
      <c r="C130" s="19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5.6">
      <c r="A131" s="6"/>
      <c r="B131" s="6"/>
      <c r="C131" s="19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5.6">
      <c r="A132" s="6"/>
      <c r="B132" s="6"/>
      <c r="C132" s="19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5.6">
      <c r="A133" s="6"/>
      <c r="B133" s="6"/>
      <c r="C133" s="19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5.6">
      <c r="A134" s="6"/>
      <c r="B134" s="6"/>
      <c r="C134" s="19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5.6">
      <c r="A135" s="6"/>
      <c r="B135" s="6"/>
      <c r="C135" s="19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5.6">
      <c r="A136" s="6"/>
      <c r="B136" s="6"/>
      <c r="C136" s="19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5.6">
      <c r="A137" s="6"/>
      <c r="B137" s="6"/>
      <c r="C137" s="19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5.6">
      <c r="A138" s="6"/>
      <c r="B138" s="6"/>
      <c r="C138" s="19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5.6">
      <c r="A139" s="6"/>
      <c r="B139" s="6"/>
      <c r="C139" s="19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5.6">
      <c r="A140" s="6"/>
      <c r="B140" s="6"/>
      <c r="C140" s="19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5.6">
      <c r="A141" s="6"/>
      <c r="B141" s="6"/>
      <c r="C141" s="19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5.6">
      <c r="A142" s="6"/>
      <c r="B142" s="6"/>
      <c r="C142" s="19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5.6">
      <c r="A143" s="6"/>
      <c r="B143" s="6"/>
      <c r="C143" s="19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5.6">
      <c r="A144" s="6"/>
      <c r="B144" s="6"/>
      <c r="C144" s="19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5.6">
      <c r="A145" s="6"/>
      <c r="B145" s="6"/>
      <c r="C145" s="19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5.6">
      <c r="A146" s="6"/>
      <c r="B146" s="6"/>
      <c r="C146" s="19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5.6">
      <c r="A147" s="6"/>
      <c r="B147" s="6"/>
      <c r="C147" s="19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5.6">
      <c r="A148" s="6"/>
      <c r="B148" s="6"/>
      <c r="C148" s="19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5.6">
      <c r="A149" s="6"/>
      <c r="B149" s="6"/>
      <c r="C149" s="19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5.6">
      <c r="A150" s="6"/>
      <c r="B150" s="6"/>
      <c r="C150" s="19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5.6">
      <c r="A151" s="6"/>
      <c r="B151" s="6"/>
      <c r="C151" s="19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5.6">
      <c r="A152" s="6"/>
      <c r="B152" s="6"/>
      <c r="C152" s="19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5.6">
      <c r="A153" s="6"/>
      <c r="B153" s="6"/>
      <c r="C153" s="19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5.6">
      <c r="A154" s="6"/>
      <c r="B154" s="6"/>
      <c r="C154" s="19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5.6">
      <c r="A155" s="6"/>
      <c r="B155" s="6"/>
      <c r="C155" s="19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5.6">
      <c r="A156" s="6"/>
      <c r="B156" s="6"/>
      <c r="C156" s="19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5.6">
      <c r="A157" s="6"/>
      <c r="B157" s="6"/>
      <c r="C157" s="19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5.6">
      <c r="A158" s="6"/>
      <c r="B158" s="6"/>
      <c r="C158" s="19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5.6">
      <c r="A159" s="6"/>
      <c r="B159" s="6"/>
      <c r="C159" s="19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5.6">
      <c r="A160" s="6"/>
      <c r="B160" s="6"/>
      <c r="C160" s="19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5.6">
      <c r="A161" s="6"/>
      <c r="B161" s="6"/>
      <c r="C161" s="19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5.6">
      <c r="A162" s="6"/>
      <c r="B162" s="6"/>
      <c r="C162" s="19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5.6">
      <c r="A163" s="6"/>
      <c r="B163" s="6"/>
      <c r="C163" s="19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5.6">
      <c r="A164" s="6"/>
      <c r="B164" s="6"/>
      <c r="C164" s="19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5.6">
      <c r="A165" s="6"/>
      <c r="B165" s="6"/>
      <c r="C165" s="19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5.6">
      <c r="A166" s="6"/>
      <c r="B166" s="6"/>
      <c r="C166" s="19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5.6">
      <c r="A167" s="6"/>
      <c r="B167" s="6"/>
      <c r="C167" s="19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5.6">
      <c r="A168" s="6"/>
      <c r="B168" s="6"/>
      <c r="C168" s="19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5.6">
      <c r="A169" s="6"/>
      <c r="B169" s="6"/>
      <c r="C169" s="19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5.6">
      <c r="A170" s="6"/>
      <c r="B170" s="6"/>
      <c r="C170" s="19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5.6">
      <c r="A171" s="6"/>
      <c r="B171" s="6"/>
      <c r="C171" s="19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5.6">
      <c r="A172" s="6"/>
      <c r="B172" s="6"/>
      <c r="C172" s="19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5.6">
      <c r="A173" s="6"/>
      <c r="B173" s="6"/>
      <c r="C173" s="19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5.6">
      <c r="A174" s="6"/>
      <c r="B174" s="6"/>
      <c r="C174" s="19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5.6">
      <c r="A175" s="6"/>
      <c r="B175" s="6"/>
      <c r="C175" s="19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5.6">
      <c r="A176" s="6"/>
      <c r="B176" s="6"/>
      <c r="C176" s="19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5.6">
      <c r="A177" s="6"/>
      <c r="B177" s="6"/>
      <c r="C177" s="19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5.6">
      <c r="A178" s="6"/>
      <c r="B178" s="6"/>
      <c r="C178" s="19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5.6">
      <c r="A179" s="6"/>
      <c r="B179" s="6"/>
      <c r="C179" s="19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5.6">
      <c r="A180" s="6"/>
      <c r="B180" s="6"/>
      <c r="C180" s="19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5.6">
      <c r="A181" s="6"/>
      <c r="B181" s="6"/>
      <c r="C181" s="19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5.6">
      <c r="A182" s="6"/>
      <c r="B182" s="6"/>
      <c r="C182" s="19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5.6">
      <c r="A183" s="6"/>
      <c r="B183" s="6"/>
      <c r="C183" s="19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5.6">
      <c r="A184" s="6"/>
      <c r="B184" s="6"/>
      <c r="C184" s="19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5.6">
      <c r="A185" s="6"/>
      <c r="B185" s="6"/>
      <c r="C185" s="19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5.6">
      <c r="A186" s="6"/>
      <c r="B186" s="6"/>
      <c r="C186" s="19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5.6">
      <c r="A187" s="6"/>
      <c r="B187" s="6"/>
      <c r="C187" s="19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5.6">
      <c r="A188" s="6"/>
      <c r="B188" s="6"/>
      <c r="C188" s="19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5.6">
      <c r="A189" s="6"/>
      <c r="B189" s="6"/>
      <c r="C189" s="19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5.6">
      <c r="A190" s="6"/>
      <c r="B190" s="6"/>
      <c r="C190" s="19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5.6">
      <c r="A191" s="6"/>
      <c r="B191" s="6"/>
      <c r="C191" s="19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5.6">
      <c r="A192" s="6"/>
      <c r="B192" s="6"/>
      <c r="C192" s="19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5.6">
      <c r="A193" s="6"/>
      <c r="B193" s="6"/>
      <c r="C193" s="19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5.6">
      <c r="A194" s="6"/>
      <c r="B194" s="6"/>
      <c r="C194" s="19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5.6">
      <c r="A195" s="6"/>
      <c r="B195" s="6"/>
      <c r="C195" s="19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5.6">
      <c r="A196" s="6"/>
      <c r="B196" s="6"/>
      <c r="C196" s="19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5.6">
      <c r="A197" s="6"/>
      <c r="B197" s="6"/>
      <c r="C197" s="19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5.6">
      <c r="A198" s="6"/>
      <c r="B198" s="6"/>
      <c r="C198" s="19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5.6">
      <c r="A199" s="6"/>
      <c r="B199" s="6"/>
      <c r="C199" s="19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5.6">
      <c r="A200" s="6"/>
      <c r="B200" s="6"/>
      <c r="C200" s="19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5.6">
      <c r="A201" s="6"/>
      <c r="B201" s="6"/>
      <c r="C201" s="19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5.6">
      <c r="A202" s="6"/>
      <c r="B202" s="6"/>
      <c r="C202" s="19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5.6">
      <c r="A203" s="6"/>
      <c r="B203" s="6"/>
      <c r="C203" s="19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5.6">
      <c r="A204" s="6"/>
      <c r="B204" s="6"/>
      <c r="C204" s="19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5.6">
      <c r="A205" s="6"/>
      <c r="B205" s="6"/>
      <c r="C205" s="19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5.6">
      <c r="A206" s="6"/>
      <c r="B206" s="6"/>
      <c r="C206" s="19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5.6">
      <c r="A207" s="6"/>
      <c r="B207" s="6"/>
      <c r="C207" s="19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5.6">
      <c r="A208" s="6"/>
      <c r="B208" s="6"/>
      <c r="C208" s="19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5.6">
      <c r="A209" s="6"/>
      <c r="B209" s="6"/>
      <c r="C209" s="19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5.6">
      <c r="A210" s="6"/>
      <c r="B210" s="6"/>
      <c r="C210" s="19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5.6">
      <c r="A211" s="6"/>
      <c r="B211" s="6"/>
      <c r="C211" s="19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5.6">
      <c r="A212" s="6"/>
      <c r="B212" s="6"/>
      <c r="C212" s="19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5.6">
      <c r="A213" s="6"/>
      <c r="B213" s="6"/>
      <c r="C213" s="19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5.6">
      <c r="A214" s="6"/>
      <c r="B214" s="6"/>
      <c r="C214" s="19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5.6">
      <c r="A215" s="6"/>
      <c r="B215" s="6"/>
      <c r="C215" s="19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5.6">
      <c r="A216" s="6"/>
      <c r="B216" s="6"/>
      <c r="C216" s="19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5.6">
      <c r="A217" s="6"/>
      <c r="B217" s="6"/>
      <c r="C217" s="19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5.6">
      <c r="A218" s="6"/>
      <c r="B218" s="6"/>
      <c r="C218" s="19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5.6">
      <c r="A219" s="6"/>
      <c r="B219" s="6"/>
      <c r="C219" s="19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5.6">
      <c r="A220" s="6"/>
      <c r="B220" s="6"/>
      <c r="C220" s="19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5.6">
      <c r="A221" s="6"/>
      <c r="B221" s="6"/>
      <c r="C221" s="19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5.6">
      <c r="A222" s="6"/>
      <c r="B222" s="6"/>
      <c r="C222" s="19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5.6">
      <c r="A223" s="6"/>
      <c r="B223" s="6"/>
      <c r="C223" s="19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5.6">
      <c r="A224" s="6"/>
      <c r="B224" s="6"/>
      <c r="C224" s="19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5.6">
      <c r="A225" s="6"/>
      <c r="B225" s="6"/>
      <c r="C225" s="19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5.6">
      <c r="A226" s="6"/>
      <c r="B226" s="6"/>
      <c r="C226" s="19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5.6">
      <c r="A227" s="6"/>
      <c r="B227" s="6"/>
      <c r="C227" s="19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5.6">
      <c r="A228" s="6"/>
      <c r="B228" s="6"/>
      <c r="C228" s="19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5.6">
      <c r="A229" s="6"/>
      <c r="B229" s="6"/>
      <c r="C229" s="19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5.6">
      <c r="A230" s="6"/>
      <c r="B230" s="6"/>
      <c r="C230" s="19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5.6">
      <c r="A231" s="6"/>
      <c r="B231" s="6"/>
      <c r="C231" s="19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5.6">
      <c r="A232" s="6"/>
      <c r="B232" s="6"/>
      <c r="C232" s="19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5.6">
      <c r="A233" s="6"/>
      <c r="B233" s="6"/>
      <c r="C233" s="19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5.6">
      <c r="A234" s="6"/>
      <c r="B234" s="6"/>
      <c r="C234" s="19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5.6">
      <c r="A235" s="6"/>
      <c r="B235" s="6"/>
      <c r="C235" s="19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5.6">
      <c r="A236" s="6"/>
      <c r="B236" s="6"/>
      <c r="C236" s="19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5.6">
      <c r="A237" s="6"/>
      <c r="B237" s="6"/>
      <c r="C237" s="19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5.6">
      <c r="A238" s="6"/>
      <c r="B238" s="6"/>
      <c r="C238" s="19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5.6">
      <c r="A239" s="6"/>
      <c r="B239" s="6"/>
      <c r="C239" s="19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5.6">
      <c r="A240" s="6"/>
      <c r="B240" s="6"/>
      <c r="C240" s="19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5.6">
      <c r="A241" s="6"/>
      <c r="B241" s="6"/>
      <c r="C241" s="19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5.6">
      <c r="A242" s="6"/>
      <c r="B242" s="6"/>
      <c r="C242" s="19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5.6">
      <c r="A243" s="6"/>
      <c r="B243" s="6"/>
      <c r="C243" s="19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5.6">
      <c r="A244" s="6"/>
      <c r="B244" s="6"/>
      <c r="C244" s="19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5.6">
      <c r="A245" s="6"/>
      <c r="B245" s="6"/>
      <c r="C245" s="19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5.6">
      <c r="A246" s="6"/>
      <c r="B246" s="6"/>
      <c r="C246" s="19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5.6">
      <c r="A247" s="6"/>
      <c r="B247" s="6"/>
      <c r="C247" s="19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5.6">
      <c r="A248" s="6"/>
      <c r="B248" s="6"/>
      <c r="C248" s="19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5.6">
      <c r="A249" s="6"/>
      <c r="B249" s="6"/>
      <c r="C249" s="19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5.6">
      <c r="A250" s="6"/>
      <c r="B250" s="6"/>
      <c r="C250" s="19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5.6">
      <c r="A251" s="6"/>
      <c r="B251" s="6"/>
      <c r="C251" s="19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5.6">
      <c r="A252" s="6"/>
      <c r="B252" s="6"/>
      <c r="C252" s="19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5.6">
      <c r="A253" s="6"/>
      <c r="B253" s="6"/>
      <c r="C253" s="19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5.6">
      <c r="A254" s="6"/>
      <c r="B254" s="6"/>
      <c r="C254" s="19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5.6">
      <c r="A255" s="6"/>
      <c r="B255" s="6"/>
      <c r="C255" s="19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5.6">
      <c r="A256" s="6"/>
      <c r="B256" s="6"/>
      <c r="C256" s="19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5.6">
      <c r="A257" s="6"/>
      <c r="B257" s="6"/>
      <c r="C257" s="19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5.6">
      <c r="A258" s="6"/>
      <c r="B258" s="6"/>
      <c r="C258" s="19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5.6">
      <c r="A259" s="6"/>
      <c r="B259" s="6"/>
      <c r="C259" s="19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5.6">
      <c r="A260" s="6"/>
      <c r="B260" s="6"/>
      <c r="C260" s="19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5.6">
      <c r="A261" s="6"/>
      <c r="B261" s="6"/>
      <c r="C261" s="19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5.6">
      <c r="A262" s="6"/>
      <c r="B262" s="6"/>
      <c r="C262" s="19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5.6">
      <c r="A263" s="6"/>
      <c r="B263" s="6"/>
      <c r="C263" s="19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5.6">
      <c r="A264" s="6"/>
      <c r="B264" s="6"/>
      <c r="C264" s="19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5.6">
      <c r="A265" s="6"/>
      <c r="B265" s="6"/>
      <c r="C265" s="19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5.6">
      <c r="A266" s="6"/>
      <c r="B266" s="6"/>
      <c r="C266" s="19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5.6">
      <c r="A267" s="6"/>
      <c r="B267" s="6"/>
      <c r="C267" s="19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5.6">
      <c r="A268" s="6"/>
      <c r="B268" s="6"/>
      <c r="C268" s="19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5.6">
      <c r="A269" s="6"/>
      <c r="B269" s="6"/>
      <c r="C269" s="19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5.6">
      <c r="A270" s="6"/>
      <c r="B270" s="6"/>
      <c r="C270" s="19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5.6">
      <c r="A271" s="6"/>
      <c r="B271" s="6"/>
      <c r="C271" s="19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5.6">
      <c r="A272" s="6"/>
      <c r="B272" s="6"/>
      <c r="C272" s="19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5.6">
      <c r="A273" s="6"/>
      <c r="B273" s="6"/>
      <c r="C273" s="19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5.6">
      <c r="A274" s="6"/>
      <c r="B274" s="6"/>
      <c r="C274" s="19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5.6">
      <c r="A275" s="6"/>
      <c r="B275" s="6"/>
      <c r="C275" s="19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5.6">
      <c r="A276" s="6"/>
      <c r="B276" s="6"/>
      <c r="C276" s="19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5.6">
      <c r="A277" s="6"/>
      <c r="B277" s="6"/>
      <c r="C277" s="19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5.6">
      <c r="A278" s="6"/>
      <c r="B278" s="6"/>
      <c r="C278" s="19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5.6">
      <c r="A279" s="6"/>
      <c r="B279" s="6"/>
      <c r="C279" s="19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5.6">
      <c r="A280" s="6"/>
      <c r="B280" s="6"/>
      <c r="C280" s="19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5.6">
      <c r="A281" s="6"/>
      <c r="B281" s="6"/>
      <c r="C281" s="19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5.6">
      <c r="A282" s="6"/>
      <c r="B282" s="6"/>
      <c r="C282" s="19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5.6">
      <c r="A283" s="6"/>
      <c r="B283" s="6"/>
      <c r="C283" s="19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5.6">
      <c r="A284" s="6"/>
      <c r="B284" s="6"/>
      <c r="C284" s="19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5.6">
      <c r="A285" s="6"/>
      <c r="B285" s="6"/>
      <c r="C285" s="19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5.6">
      <c r="A286" s="6"/>
      <c r="B286" s="6"/>
      <c r="C286" s="19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5.6">
      <c r="A287" s="6"/>
      <c r="B287" s="6"/>
      <c r="C287" s="19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5.6">
      <c r="A288" s="6"/>
      <c r="B288" s="6"/>
      <c r="C288" s="19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5.6">
      <c r="A289" s="6"/>
      <c r="B289" s="6"/>
      <c r="C289" s="19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5.6">
      <c r="A290" s="6"/>
      <c r="B290" s="6"/>
      <c r="C290" s="19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5.6">
      <c r="A291" s="6"/>
      <c r="B291" s="6"/>
      <c r="C291" s="19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5.6">
      <c r="A292" s="6"/>
      <c r="B292" s="6"/>
      <c r="C292" s="19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5.6">
      <c r="A293" s="6"/>
      <c r="B293" s="6"/>
      <c r="C293" s="19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5.6">
      <c r="A294" s="6"/>
      <c r="B294" s="6"/>
      <c r="C294" s="19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5.6">
      <c r="A295" s="6"/>
      <c r="B295" s="6"/>
      <c r="C295" s="19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5.6">
      <c r="A296" s="6"/>
      <c r="B296" s="6"/>
      <c r="C296" s="19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5.6">
      <c r="A297" s="6"/>
      <c r="B297" s="6"/>
      <c r="C297" s="19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5.6">
      <c r="A298" s="6"/>
      <c r="B298" s="6"/>
      <c r="C298" s="19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5.6">
      <c r="A299" s="6"/>
      <c r="B299" s="6"/>
      <c r="C299" s="19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5.6">
      <c r="A300" s="6"/>
      <c r="B300" s="6"/>
      <c r="C300" s="19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5.6">
      <c r="A301" s="6"/>
      <c r="B301" s="6"/>
      <c r="C301" s="19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5.6">
      <c r="A302" s="6"/>
      <c r="B302" s="6"/>
      <c r="C302" s="19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5.6">
      <c r="A303" s="6"/>
      <c r="B303" s="6"/>
      <c r="C303" s="19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5.6">
      <c r="A304" s="6"/>
      <c r="B304" s="6"/>
      <c r="C304" s="19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5.6">
      <c r="A305" s="6"/>
      <c r="B305" s="6"/>
      <c r="C305" s="19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5.6">
      <c r="A306" s="6"/>
      <c r="B306" s="6"/>
      <c r="C306" s="19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5.6">
      <c r="A307" s="6"/>
      <c r="B307" s="6"/>
      <c r="C307" s="19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5.6">
      <c r="A308" s="6"/>
      <c r="B308" s="6"/>
      <c r="C308" s="19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5.6">
      <c r="A309" s="6"/>
      <c r="B309" s="6"/>
      <c r="C309" s="19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5.6">
      <c r="A310" s="6"/>
      <c r="B310" s="6"/>
      <c r="C310" s="19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5.6">
      <c r="A311" s="6"/>
      <c r="B311" s="6"/>
      <c r="C311" s="19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5.6">
      <c r="A312" s="6"/>
      <c r="B312" s="6"/>
      <c r="C312" s="19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5.6">
      <c r="A313" s="6"/>
      <c r="B313" s="6"/>
      <c r="C313" s="19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5.6">
      <c r="A314" s="6"/>
      <c r="B314" s="6"/>
      <c r="C314" s="19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5.6">
      <c r="A315" s="6"/>
      <c r="B315" s="6"/>
      <c r="C315" s="19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5.6">
      <c r="A316" s="6"/>
      <c r="B316" s="6"/>
      <c r="C316" s="19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5.6">
      <c r="A317" s="6"/>
      <c r="B317" s="6"/>
      <c r="C317" s="19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5.6">
      <c r="A318" s="6"/>
      <c r="B318" s="6"/>
      <c r="C318" s="19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5.6">
      <c r="A319" s="6"/>
      <c r="B319" s="6"/>
      <c r="C319" s="19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5.6">
      <c r="A320" s="6"/>
      <c r="B320" s="6"/>
      <c r="C320" s="19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5.6">
      <c r="A321" s="6"/>
      <c r="B321" s="6"/>
      <c r="C321" s="19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5.6">
      <c r="A322" s="6"/>
      <c r="B322" s="6"/>
      <c r="C322" s="19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5.6">
      <c r="A323" s="6"/>
      <c r="B323" s="6"/>
      <c r="C323" s="19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5.6">
      <c r="A324" s="6"/>
      <c r="B324" s="6"/>
      <c r="C324" s="19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5.6">
      <c r="A325" s="6"/>
      <c r="B325" s="6"/>
      <c r="C325" s="19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5.6">
      <c r="A326" s="6"/>
      <c r="B326" s="6"/>
      <c r="C326" s="19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5.6">
      <c r="A327" s="6"/>
      <c r="B327" s="6"/>
      <c r="C327" s="19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5.6">
      <c r="A328" s="6"/>
      <c r="B328" s="6"/>
      <c r="C328" s="19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5.6">
      <c r="A329" s="6"/>
      <c r="B329" s="6"/>
      <c r="C329" s="19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5.6">
      <c r="A330" s="6"/>
      <c r="B330" s="6"/>
      <c r="C330" s="19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5.6">
      <c r="A331" s="6"/>
      <c r="B331" s="6"/>
      <c r="C331" s="19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5.6">
      <c r="A332" s="6"/>
      <c r="B332" s="6"/>
      <c r="C332" s="19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5.6">
      <c r="A333" s="6"/>
      <c r="B333" s="6"/>
      <c r="C333" s="19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5.6">
      <c r="A334" s="6"/>
      <c r="B334" s="6"/>
      <c r="C334" s="19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5.6">
      <c r="A335" s="6"/>
      <c r="B335" s="6"/>
      <c r="C335" s="19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5.6">
      <c r="A336" s="6"/>
      <c r="B336" s="6"/>
      <c r="C336" s="19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5.6">
      <c r="A337" s="6"/>
      <c r="B337" s="6"/>
      <c r="C337" s="19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5.6">
      <c r="A338" s="6"/>
      <c r="B338" s="6"/>
      <c r="C338" s="19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5.6">
      <c r="A339" s="6"/>
      <c r="B339" s="6"/>
      <c r="C339" s="19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5.6">
      <c r="A340" s="6"/>
      <c r="B340" s="6"/>
      <c r="C340" s="19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5.6">
      <c r="A341" s="6"/>
      <c r="B341" s="6"/>
      <c r="C341" s="19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5.6">
      <c r="A342" s="6"/>
      <c r="B342" s="6"/>
      <c r="C342" s="19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5.6">
      <c r="A343" s="6"/>
      <c r="B343" s="6"/>
      <c r="C343" s="19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5.6">
      <c r="A344" s="6"/>
      <c r="B344" s="6"/>
      <c r="C344" s="19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5.6">
      <c r="A345" s="6"/>
      <c r="B345" s="6"/>
      <c r="C345" s="19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5.6">
      <c r="A346" s="6"/>
      <c r="B346" s="6"/>
      <c r="C346" s="19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5.6">
      <c r="A347" s="6"/>
      <c r="B347" s="6"/>
      <c r="C347" s="19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5.6">
      <c r="A348" s="6"/>
      <c r="B348" s="6"/>
      <c r="C348" s="19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5.6">
      <c r="A349" s="6"/>
      <c r="B349" s="6"/>
      <c r="C349" s="19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5.6">
      <c r="A350" s="6"/>
      <c r="B350" s="6"/>
      <c r="C350" s="19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5.6">
      <c r="A351" s="6"/>
      <c r="B351" s="6"/>
      <c r="C351" s="19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5.6">
      <c r="A352" s="6"/>
      <c r="B352" s="6"/>
      <c r="C352" s="19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5.6">
      <c r="A353" s="6"/>
      <c r="B353" s="6"/>
      <c r="C353" s="19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5.6">
      <c r="A354" s="6"/>
      <c r="B354" s="6"/>
      <c r="C354" s="19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5.6">
      <c r="A355" s="6"/>
      <c r="B355" s="6"/>
      <c r="C355" s="19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5.6">
      <c r="A356" s="6"/>
      <c r="B356" s="6"/>
      <c r="C356" s="19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5.6">
      <c r="A357" s="6"/>
      <c r="B357" s="6"/>
      <c r="C357" s="19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5.6">
      <c r="A358" s="6"/>
      <c r="B358" s="6"/>
      <c r="C358" s="19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5.6">
      <c r="A359" s="6"/>
      <c r="B359" s="6"/>
      <c r="C359" s="19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5.6">
      <c r="A360" s="6"/>
      <c r="B360" s="6"/>
      <c r="C360" s="19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5.6">
      <c r="A361" s="6"/>
      <c r="B361" s="6"/>
      <c r="C361" s="19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5.6">
      <c r="A362" s="6"/>
      <c r="B362" s="6"/>
      <c r="C362" s="19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5.6">
      <c r="A363" s="6"/>
      <c r="B363" s="6"/>
      <c r="C363" s="19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5.6">
      <c r="A364" s="6"/>
      <c r="B364" s="6"/>
      <c r="C364" s="19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5.6">
      <c r="A365" s="6"/>
      <c r="B365" s="6"/>
      <c r="C365" s="19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5.6">
      <c r="A366" s="6"/>
      <c r="B366" s="6"/>
      <c r="C366" s="19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5.6">
      <c r="A367" s="6"/>
      <c r="B367" s="6"/>
      <c r="C367" s="19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5.6">
      <c r="A368" s="6"/>
      <c r="B368" s="6"/>
      <c r="C368" s="19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5.6">
      <c r="A369" s="6"/>
      <c r="B369" s="6"/>
      <c r="C369" s="19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5.6">
      <c r="A370" s="6"/>
      <c r="B370" s="6"/>
      <c r="C370" s="19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5.6">
      <c r="A371" s="6"/>
      <c r="B371" s="6"/>
      <c r="C371" s="19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5.6">
      <c r="A372" s="6"/>
      <c r="B372" s="6"/>
      <c r="C372" s="19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5.6">
      <c r="A373" s="6"/>
      <c r="B373" s="6"/>
      <c r="C373" s="19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5.6">
      <c r="A374" s="6"/>
      <c r="B374" s="6"/>
      <c r="C374" s="19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5.6">
      <c r="A375" s="6"/>
      <c r="B375" s="6"/>
      <c r="C375" s="19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5.6">
      <c r="A376" s="6"/>
      <c r="B376" s="6"/>
      <c r="C376" s="19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5.6">
      <c r="A377" s="6"/>
      <c r="B377" s="6"/>
      <c r="C377" s="19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5.6">
      <c r="A378" s="6"/>
      <c r="B378" s="6"/>
      <c r="C378" s="19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5.6">
      <c r="A379" s="6"/>
      <c r="B379" s="6"/>
      <c r="C379" s="19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5.6">
      <c r="A380" s="6"/>
      <c r="B380" s="6"/>
      <c r="C380" s="19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5.6">
      <c r="A381" s="6"/>
      <c r="B381" s="6"/>
      <c r="C381" s="19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5.6">
      <c r="A382" s="6"/>
      <c r="B382" s="6"/>
      <c r="C382" s="19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5.6">
      <c r="A383" s="6"/>
      <c r="B383" s="6"/>
      <c r="C383" s="19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5.6">
      <c r="A384" s="6"/>
      <c r="B384" s="6"/>
      <c r="C384" s="19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5.6">
      <c r="A385" s="6"/>
      <c r="B385" s="6"/>
      <c r="C385" s="19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5.6">
      <c r="A386" s="6"/>
      <c r="B386" s="6"/>
      <c r="C386" s="19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5.6">
      <c r="A387" s="6"/>
      <c r="B387" s="6"/>
      <c r="C387" s="19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5.6">
      <c r="A388" s="6"/>
      <c r="B388" s="6"/>
      <c r="C388" s="19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5.6">
      <c r="A389" s="6"/>
      <c r="B389" s="6"/>
      <c r="C389" s="19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5.6">
      <c r="A390" s="6"/>
      <c r="B390" s="6"/>
      <c r="C390" s="19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5.6">
      <c r="A391" s="6"/>
      <c r="B391" s="6"/>
      <c r="C391" s="19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5.6">
      <c r="A392" s="6"/>
      <c r="B392" s="6"/>
      <c r="C392" s="19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5.6">
      <c r="A393" s="6"/>
      <c r="B393" s="6"/>
      <c r="C393" s="19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5.6">
      <c r="A394" s="6"/>
      <c r="B394" s="6"/>
      <c r="C394" s="19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5.6">
      <c r="A395" s="6"/>
      <c r="B395" s="6"/>
      <c r="C395" s="19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5.6">
      <c r="A396" s="6"/>
      <c r="B396" s="6"/>
      <c r="C396" s="19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5.6">
      <c r="A397" s="6"/>
      <c r="B397" s="6"/>
      <c r="C397" s="19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5.6">
      <c r="A398" s="6"/>
      <c r="B398" s="6"/>
      <c r="C398" s="19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5.6">
      <c r="A399" s="6"/>
      <c r="B399" s="6"/>
      <c r="C399" s="19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5.6">
      <c r="A400" s="6"/>
      <c r="B400" s="6"/>
      <c r="C400" s="19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5.6">
      <c r="A401" s="6"/>
      <c r="B401" s="6"/>
      <c r="C401" s="19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5.6">
      <c r="A402" s="6"/>
      <c r="B402" s="6"/>
      <c r="C402" s="19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5.6">
      <c r="A403" s="6"/>
      <c r="B403" s="6"/>
      <c r="C403" s="19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5.6">
      <c r="A404" s="6"/>
      <c r="B404" s="6"/>
      <c r="C404" s="19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5.6">
      <c r="A405" s="6"/>
      <c r="B405" s="6"/>
      <c r="C405" s="19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5.6">
      <c r="A406" s="6"/>
      <c r="B406" s="6"/>
      <c r="C406" s="19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5.6">
      <c r="A407" s="6"/>
      <c r="B407" s="6"/>
      <c r="C407" s="19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5.6">
      <c r="A408" s="6"/>
      <c r="B408" s="6"/>
      <c r="C408" s="19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5.6">
      <c r="A409" s="6"/>
      <c r="B409" s="6"/>
      <c r="C409" s="19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5.6">
      <c r="A410" s="6"/>
      <c r="B410" s="6"/>
      <c r="C410" s="19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5.6">
      <c r="A411" s="6"/>
      <c r="B411" s="6"/>
      <c r="C411" s="19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5.6">
      <c r="A412" s="6"/>
      <c r="B412" s="6"/>
      <c r="C412" s="19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5.6">
      <c r="A413" s="6"/>
      <c r="B413" s="6"/>
      <c r="C413" s="19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5.6">
      <c r="A414" s="6"/>
      <c r="B414" s="6"/>
      <c r="C414" s="19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5.6">
      <c r="A415" s="6"/>
      <c r="B415" s="6"/>
      <c r="C415" s="19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5.6">
      <c r="A416" s="6"/>
      <c r="B416" s="6"/>
      <c r="C416" s="19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5.6">
      <c r="A417" s="6"/>
      <c r="B417" s="6"/>
      <c r="C417" s="19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5.6">
      <c r="A418" s="6"/>
      <c r="B418" s="6"/>
      <c r="C418" s="19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5.6">
      <c r="A419" s="6"/>
      <c r="B419" s="6"/>
      <c r="C419" s="19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5.6">
      <c r="A420" s="6"/>
      <c r="B420" s="6"/>
      <c r="C420" s="19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5.6">
      <c r="A421" s="6"/>
      <c r="B421" s="6"/>
      <c r="C421" s="19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5.6">
      <c r="A422" s="6"/>
      <c r="B422" s="6"/>
      <c r="C422" s="19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5.6">
      <c r="A423" s="6"/>
      <c r="B423" s="6"/>
      <c r="C423" s="19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5.6">
      <c r="A424" s="6"/>
      <c r="B424" s="6"/>
      <c r="C424" s="19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5.6">
      <c r="A425" s="6"/>
      <c r="B425" s="6"/>
      <c r="C425" s="19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5.6">
      <c r="A426" s="6"/>
      <c r="B426" s="6"/>
      <c r="C426" s="19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5.6">
      <c r="A427" s="6"/>
      <c r="B427" s="6"/>
      <c r="C427" s="19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5.6">
      <c r="A428" s="6"/>
      <c r="B428" s="6"/>
      <c r="C428" s="19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5.6">
      <c r="A429" s="6"/>
      <c r="B429" s="6"/>
      <c r="C429" s="19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5.6">
      <c r="A430" s="6"/>
      <c r="B430" s="6"/>
      <c r="C430" s="19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5.6">
      <c r="A431" s="6"/>
      <c r="B431" s="6"/>
      <c r="C431" s="19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5.6">
      <c r="A432" s="6"/>
      <c r="B432" s="6"/>
      <c r="C432" s="19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5.6">
      <c r="A433" s="6"/>
      <c r="B433" s="6"/>
      <c r="C433" s="19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5.6">
      <c r="A434" s="6"/>
      <c r="B434" s="6"/>
      <c r="C434" s="19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5.6">
      <c r="A435" s="6"/>
      <c r="B435" s="6"/>
      <c r="C435" s="19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5.6">
      <c r="A436" s="6"/>
      <c r="B436" s="6"/>
      <c r="C436" s="19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5.6">
      <c r="A437" s="6"/>
      <c r="B437" s="6"/>
      <c r="C437" s="19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5.6">
      <c r="A438" s="6"/>
      <c r="B438" s="6"/>
      <c r="C438" s="19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5.6">
      <c r="A439" s="6"/>
      <c r="B439" s="6"/>
      <c r="C439" s="19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5.6">
      <c r="A440" s="6"/>
      <c r="B440" s="6"/>
      <c r="C440" s="19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5.6">
      <c r="A441" s="6"/>
      <c r="B441" s="6"/>
      <c r="C441" s="19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5.6">
      <c r="A442" s="6"/>
      <c r="B442" s="6"/>
      <c r="C442" s="19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5.6">
      <c r="A443" s="6"/>
      <c r="B443" s="6"/>
      <c r="C443" s="19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5.6">
      <c r="A444" s="6"/>
      <c r="B444" s="6"/>
      <c r="C444" s="19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5.6">
      <c r="A445" s="6"/>
      <c r="B445" s="6"/>
      <c r="C445" s="19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5.6">
      <c r="A446" s="6"/>
      <c r="B446" s="6"/>
      <c r="C446" s="19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5.6">
      <c r="A447" s="6"/>
      <c r="B447" s="6"/>
      <c r="C447" s="19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5.6">
      <c r="A448" s="6"/>
      <c r="B448" s="6"/>
      <c r="C448" s="19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5.6">
      <c r="A449" s="6"/>
      <c r="B449" s="6"/>
      <c r="C449" s="19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5.6">
      <c r="A450" s="6"/>
      <c r="B450" s="6"/>
      <c r="C450" s="19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5.6">
      <c r="A451" s="6"/>
      <c r="B451" s="6"/>
      <c r="C451" s="19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5.6">
      <c r="A452" s="6"/>
      <c r="B452" s="6"/>
      <c r="C452" s="19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5.6">
      <c r="A453" s="6"/>
      <c r="B453" s="6"/>
      <c r="C453" s="19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5.6">
      <c r="A454" s="6"/>
      <c r="B454" s="6"/>
      <c r="C454" s="19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5.6">
      <c r="A455" s="6"/>
      <c r="B455" s="6"/>
      <c r="C455" s="19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5.6">
      <c r="A456" s="6"/>
      <c r="B456" s="6"/>
      <c r="C456" s="19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5.6">
      <c r="A457" s="6"/>
      <c r="B457" s="6"/>
      <c r="C457" s="19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5.6">
      <c r="A458" s="6"/>
      <c r="B458" s="6"/>
      <c r="C458" s="19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5.6">
      <c r="A459" s="6"/>
      <c r="B459" s="6"/>
      <c r="C459" s="19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5.6">
      <c r="A460" s="6"/>
      <c r="B460" s="6"/>
      <c r="C460" s="19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5.6">
      <c r="A461" s="6"/>
      <c r="B461" s="6"/>
      <c r="C461" s="19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5.6">
      <c r="A462" s="6"/>
      <c r="B462" s="6"/>
      <c r="C462" s="19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5.6">
      <c r="A463" s="6"/>
      <c r="B463" s="6"/>
      <c r="C463" s="19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5.6">
      <c r="A464" s="6"/>
      <c r="B464" s="6"/>
      <c r="C464" s="19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5.6">
      <c r="A465" s="6"/>
      <c r="B465" s="6"/>
      <c r="C465" s="19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5.6">
      <c r="A466" s="6"/>
      <c r="B466" s="6"/>
      <c r="C466" s="19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5.6">
      <c r="A467" s="6"/>
      <c r="B467" s="6"/>
      <c r="C467" s="19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5.6">
      <c r="A468" s="6"/>
      <c r="B468" s="6"/>
      <c r="C468" s="19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5.6">
      <c r="A469" s="6"/>
      <c r="B469" s="6"/>
      <c r="C469" s="19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5.6">
      <c r="A470" s="6"/>
      <c r="B470" s="6"/>
      <c r="C470" s="19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5.6">
      <c r="A471" s="6"/>
      <c r="B471" s="6"/>
      <c r="C471" s="19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5.6">
      <c r="A472" s="6"/>
      <c r="B472" s="6"/>
      <c r="C472" s="19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5.6">
      <c r="A473" s="6"/>
      <c r="B473" s="6"/>
      <c r="C473" s="19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5.6">
      <c r="A474" s="6"/>
      <c r="B474" s="6"/>
      <c r="C474" s="19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5.6">
      <c r="A475" s="6"/>
      <c r="B475" s="6"/>
      <c r="C475" s="19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5.6">
      <c r="A476" s="6"/>
      <c r="B476" s="6"/>
      <c r="C476" s="19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5.6">
      <c r="A477" s="6"/>
      <c r="B477" s="6"/>
      <c r="C477" s="19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5.6">
      <c r="A478" s="6"/>
      <c r="B478" s="6"/>
      <c r="C478" s="19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5.6">
      <c r="A479" s="6"/>
      <c r="B479" s="6"/>
      <c r="C479" s="19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5.6">
      <c r="A480" s="6"/>
      <c r="B480" s="6"/>
      <c r="C480" s="19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5.6">
      <c r="A481" s="6"/>
      <c r="B481" s="6"/>
      <c r="C481" s="19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5.6">
      <c r="A482" s="6"/>
      <c r="B482" s="6"/>
      <c r="C482" s="19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5.6">
      <c r="A483" s="6"/>
      <c r="B483" s="6"/>
      <c r="C483" s="19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5.6">
      <c r="A484" s="6"/>
      <c r="B484" s="6"/>
      <c r="C484" s="19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5.6">
      <c r="A485" s="6"/>
      <c r="B485" s="6"/>
      <c r="C485" s="19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5.6">
      <c r="A486" s="6"/>
      <c r="B486" s="6"/>
      <c r="C486" s="19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5.6">
      <c r="A487" s="6"/>
      <c r="B487" s="6"/>
      <c r="C487" s="19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5.6">
      <c r="A488" s="6"/>
      <c r="B488" s="6"/>
      <c r="C488" s="19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5.6">
      <c r="A489" s="6"/>
      <c r="B489" s="6"/>
      <c r="C489" s="19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5.6">
      <c r="A490" s="6"/>
      <c r="B490" s="6"/>
      <c r="C490" s="19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5.6">
      <c r="A491" s="6"/>
      <c r="B491" s="6"/>
      <c r="C491" s="19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5.6">
      <c r="A492" s="6"/>
      <c r="B492" s="6"/>
      <c r="C492" s="19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5.6">
      <c r="A493" s="6"/>
      <c r="B493" s="6"/>
      <c r="C493" s="19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5.6">
      <c r="A494" s="6"/>
      <c r="B494" s="6"/>
      <c r="C494" s="19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5.6">
      <c r="A495" s="6"/>
      <c r="B495" s="6"/>
      <c r="C495" s="19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5.6">
      <c r="A496" s="6"/>
      <c r="B496" s="6"/>
      <c r="C496" s="19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5.6">
      <c r="A497" s="6"/>
      <c r="B497" s="6"/>
      <c r="C497" s="19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5.6">
      <c r="A498" s="6"/>
      <c r="B498" s="6"/>
      <c r="C498" s="19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5.6">
      <c r="A499" s="6"/>
      <c r="B499" s="6"/>
      <c r="C499" s="19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5.6">
      <c r="A500" s="6"/>
      <c r="B500" s="6"/>
      <c r="C500" s="19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5.6">
      <c r="A501" s="6"/>
      <c r="B501" s="6"/>
      <c r="C501" s="19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5.6">
      <c r="A502" s="6"/>
      <c r="B502" s="6"/>
      <c r="C502" s="19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5.6">
      <c r="A503" s="6"/>
      <c r="B503" s="6"/>
      <c r="C503" s="19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5.6">
      <c r="A504" s="6"/>
      <c r="B504" s="6"/>
      <c r="C504" s="19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5.6">
      <c r="A505" s="6"/>
      <c r="B505" s="6"/>
      <c r="C505" s="19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5.6">
      <c r="A506" s="6"/>
      <c r="B506" s="6"/>
      <c r="C506" s="19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5.6">
      <c r="A507" s="6"/>
      <c r="B507" s="6"/>
      <c r="C507" s="19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5.6">
      <c r="A508" s="6"/>
      <c r="B508" s="6"/>
      <c r="C508" s="19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5.6">
      <c r="A509" s="6"/>
      <c r="B509" s="6"/>
      <c r="C509" s="19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5.6">
      <c r="A510" s="6"/>
      <c r="B510" s="6"/>
      <c r="C510" s="19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5.6">
      <c r="A511" s="6"/>
      <c r="B511" s="6"/>
      <c r="C511" s="19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5.6">
      <c r="A512" s="6"/>
      <c r="B512" s="6"/>
      <c r="C512" s="19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5.6">
      <c r="A513" s="6"/>
      <c r="B513" s="6"/>
      <c r="C513" s="19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5.6">
      <c r="A514" s="6"/>
      <c r="B514" s="6"/>
      <c r="C514" s="19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5.6">
      <c r="A515" s="6"/>
      <c r="B515" s="6"/>
      <c r="C515" s="19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5.6">
      <c r="A516" s="6"/>
      <c r="B516" s="6"/>
      <c r="C516" s="19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5.6">
      <c r="A517" s="6"/>
      <c r="B517" s="6"/>
      <c r="C517" s="19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5.6">
      <c r="A518" s="6"/>
      <c r="B518" s="6"/>
      <c r="C518" s="19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5.6">
      <c r="A519" s="6"/>
      <c r="B519" s="6"/>
      <c r="C519" s="19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5.6">
      <c r="A520" s="6"/>
      <c r="B520" s="6"/>
      <c r="C520" s="19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5.6">
      <c r="A521" s="6"/>
      <c r="B521" s="6"/>
      <c r="C521" s="19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5.6">
      <c r="A522" s="6"/>
      <c r="B522" s="6"/>
      <c r="C522" s="19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5.6">
      <c r="A523" s="6"/>
      <c r="B523" s="6"/>
      <c r="C523" s="19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5.6">
      <c r="A524" s="6"/>
      <c r="B524" s="6"/>
      <c r="C524" s="19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5.6">
      <c r="A525" s="6"/>
      <c r="B525" s="6"/>
      <c r="C525" s="19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5.6">
      <c r="A526" s="6"/>
      <c r="B526" s="6"/>
      <c r="C526" s="19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5.6">
      <c r="A527" s="6"/>
      <c r="B527" s="6"/>
      <c r="C527" s="19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5.6">
      <c r="A528" s="6"/>
      <c r="B528" s="6"/>
      <c r="C528" s="19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5.6">
      <c r="A529" s="6"/>
      <c r="B529" s="6"/>
      <c r="C529" s="19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5.6">
      <c r="A530" s="6"/>
      <c r="B530" s="6"/>
      <c r="C530" s="19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5.6">
      <c r="A531" s="6"/>
      <c r="B531" s="6"/>
      <c r="C531" s="19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5.6">
      <c r="A532" s="6"/>
      <c r="B532" s="6"/>
      <c r="C532" s="19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5.6">
      <c r="A533" s="6"/>
      <c r="B533" s="6"/>
      <c r="C533" s="19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5.6">
      <c r="A534" s="6"/>
      <c r="B534" s="6"/>
      <c r="C534" s="19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5.6">
      <c r="A535" s="6"/>
      <c r="B535" s="6"/>
      <c r="C535" s="19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5.6">
      <c r="A536" s="6"/>
      <c r="B536" s="6"/>
      <c r="C536" s="19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5.6">
      <c r="A537" s="6"/>
      <c r="B537" s="6"/>
      <c r="C537" s="19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5.6">
      <c r="A538" s="6"/>
      <c r="B538" s="6"/>
      <c r="C538" s="19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5.6">
      <c r="A539" s="6"/>
      <c r="B539" s="6"/>
      <c r="C539" s="19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5.6">
      <c r="A540" s="6"/>
      <c r="B540" s="6"/>
      <c r="C540" s="19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5.6">
      <c r="A541" s="6"/>
      <c r="B541" s="6"/>
      <c r="C541" s="19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5.6">
      <c r="A542" s="6"/>
      <c r="B542" s="6"/>
      <c r="C542" s="19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5.6">
      <c r="A543" s="6"/>
      <c r="B543" s="6"/>
      <c r="C543" s="19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5.6">
      <c r="A544" s="6"/>
      <c r="B544" s="6"/>
      <c r="C544" s="19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5.6">
      <c r="A545" s="6"/>
      <c r="B545" s="6"/>
      <c r="C545" s="19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5.6">
      <c r="A546" s="6"/>
      <c r="B546" s="6"/>
      <c r="C546" s="19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5.6">
      <c r="A547" s="6"/>
      <c r="B547" s="6"/>
      <c r="C547" s="19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5.6">
      <c r="A548" s="6"/>
      <c r="B548" s="6"/>
      <c r="C548" s="19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5.6">
      <c r="A549" s="6"/>
      <c r="B549" s="6"/>
      <c r="C549" s="19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5.6">
      <c r="A550" s="6"/>
      <c r="B550" s="6"/>
      <c r="C550" s="19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5.6">
      <c r="A551" s="6"/>
      <c r="B551" s="6"/>
      <c r="C551" s="19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5.6">
      <c r="A552" s="6"/>
      <c r="B552" s="6"/>
      <c r="C552" s="19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5.6">
      <c r="A553" s="6"/>
      <c r="B553" s="6"/>
      <c r="C553" s="19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5.6">
      <c r="A554" s="6"/>
      <c r="B554" s="6"/>
      <c r="C554" s="19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5.6">
      <c r="A555" s="6"/>
      <c r="B555" s="6"/>
      <c r="C555" s="19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5.6">
      <c r="A556" s="6"/>
      <c r="B556" s="6"/>
      <c r="C556" s="19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5.6">
      <c r="A557" s="6"/>
      <c r="B557" s="6"/>
      <c r="C557" s="19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5.6">
      <c r="A558" s="6"/>
      <c r="B558" s="6"/>
      <c r="C558" s="19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5.6">
      <c r="A559" s="6"/>
      <c r="B559" s="6"/>
      <c r="C559" s="19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5.6">
      <c r="A560" s="6"/>
      <c r="B560" s="6"/>
      <c r="C560" s="19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5.6">
      <c r="A561" s="6"/>
      <c r="B561" s="6"/>
      <c r="C561" s="19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5.6">
      <c r="A562" s="6"/>
      <c r="B562" s="6"/>
      <c r="C562" s="19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5.6">
      <c r="A563" s="6"/>
      <c r="B563" s="6"/>
      <c r="C563" s="19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5.6">
      <c r="A564" s="6"/>
      <c r="B564" s="6"/>
      <c r="C564" s="19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5.6">
      <c r="A565" s="6"/>
      <c r="B565" s="6"/>
      <c r="C565" s="19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5.6">
      <c r="A566" s="6"/>
      <c r="B566" s="6"/>
      <c r="C566" s="19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5.6">
      <c r="A567" s="6"/>
      <c r="B567" s="6"/>
      <c r="C567" s="19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5.6">
      <c r="A568" s="6"/>
      <c r="B568" s="6"/>
      <c r="C568" s="19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5.6">
      <c r="A569" s="6"/>
      <c r="B569" s="6"/>
      <c r="C569" s="19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5.6">
      <c r="A570" s="6"/>
      <c r="B570" s="6"/>
      <c r="C570" s="19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5.6">
      <c r="A571" s="6"/>
      <c r="B571" s="6"/>
      <c r="C571" s="19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5.6">
      <c r="A572" s="6"/>
      <c r="B572" s="6"/>
      <c r="C572" s="19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5.6">
      <c r="A573" s="6"/>
      <c r="B573" s="6"/>
      <c r="C573" s="19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5.6">
      <c r="A574" s="6"/>
      <c r="B574" s="6"/>
      <c r="C574" s="19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5.6">
      <c r="A575" s="6"/>
      <c r="B575" s="6"/>
      <c r="C575" s="19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5.6">
      <c r="A576" s="6"/>
      <c r="B576" s="6"/>
      <c r="C576" s="19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5.6">
      <c r="A577" s="6"/>
      <c r="B577" s="6"/>
      <c r="C577" s="19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5.6">
      <c r="A578" s="6"/>
      <c r="B578" s="6"/>
      <c r="C578" s="19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5.6">
      <c r="A579" s="6"/>
      <c r="B579" s="6"/>
      <c r="C579" s="19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5.6">
      <c r="A580" s="6"/>
      <c r="B580" s="6"/>
      <c r="C580" s="19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5.6">
      <c r="A581" s="6"/>
      <c r="B581" s="6"/>
      <c r="C581" s="19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5.6">
      <c r="A582" s="6"/>
      <c r="B582" s="6"/>
      <c r="C582" s="19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5.6">
      <c r="A583" s="6"/>
      <c r="B583" s="6"/>
      <c r="C583" s="19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5.6">
      <c r="A584" s="6"/>
      <c r="B584" s="6"/>
      <c r="C584" s="19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5.6">
      <c r="A585" s="6"/>
      <c r="B585" s="6"/>
      <c r="C585" s="19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5.6">
      <c r="A586" s="6"/>
      <c r="B586" s="6"/>
      <c r="C586" s="19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5.6">
      <c r="A587" s="6"/>
      <c r="B587" s="6"/>
      <c r="C587" s="19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5.6">
      <c r="A588" s="6"/>
      <c r="B588" s="6"/>
      <c r="C588" s="19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5.6">
      <c r="A589" s="6"/>
      <c r="B589" s="6"/>
      <c r="C589" s="19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5.6">
      <c r="A590" s="6"/>
      <c r="B590" s="6"/>
      <c r="C590" s="19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5.6">
      <c r="A591" s="6"/>
      <c r="B591" s="6"/>
      <c r="C591" s="19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5.6">
      <c r="A592" s="6"/>
      <c r="B592" s="6"/>
      <c r="C592" s="19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5.6">
      <c r="A593" s="6"/>
      <c r="B593" s="6"/>
      <c r="C593" s="19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5.6">
      <c r="A594" s="6"/>
      <c r="B594" s="6"/>
      <c r="C594" s="19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5.6">
      <c r="A595" s="6"/>
      <c r="B595" s="6"/>
      <c r="C595" s="19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5.6">
      <c r="A596" s="6"/>
      <c r="B596" s="6"/>
      <c r="C596" s="19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5.6">
      <c r="A597" s="6"/>
      <c r="B597" s="6"/>
      <c r="C597" s="19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5.6">
      <c r="A598" s="6"/>
      <c r="B598" s="6"/>
      <c r="C598" s="19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5.6">
      <c r="A599" s="6"/>
      <c r="B599" s="6"/>
      <c r="C599" s="19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5.6">
      <c r="A600" s="6"/>
      <c r="B600" s="6"/>
      <c r="C600" s="19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5.6">
      <c r="A601" s="6"/>
      <c r="B601" s="6"/>
      <c r="C601" s="19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5.6">
      <c r="A602" s="6"/>
      <c r="B602" s="6"/>
      <c r="C602" s="19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5.6">
      <c r="A603" s="6"/>
      <c r="B603" s="6"/>
      <c r="C603" s="19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5.6">
      <c r="A604" s="6"/>
      <c r="B604" s="6"/>
      <c r="C604" s="19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5.6">
      <c r="A605" s="6"/>
      <c r="B605" s="6"/>
      <c r="C605" s="19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5.6">
      <c r="A606" s="6"/>
      <c r="B606" s="6"/>
      <c r="C606" s="19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5.6">
      <c r="A607" s="6"/>
      <c r="B607" s="6"/>
      <c r="C607" s="19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5.6">
      <c r="A608" s="6"/>
      <c r="B608" s="6"/>
      <c r="C608" s="19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5.6">
      <c r="A609" s="6"/>
      <c r="B609" s="6"/>
      <c r="C609" s="19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5.6">
      <c r="A610" s="6"/>
      <c r="B610" s="6"/>
      <c r="C610" s="19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5.6">
      <c r="A611" s="6"/>
      <c r="B611" s="6"/>
      <c r="C611" s="19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5.6">
      <c r="A612" s="6"/>
      <c r="B612" s="6"/>
      <c r="C612" s="19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5.6">
      <c r="A613" s="6"/>
      <c r="B613" s="6"/>
      <c r="C613" s="19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5.6">
      <c r="A614" s="6"/>
      <c r="B614" s="6"/>
      <c r="C614" s="19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5.6">
      <c r="A615" s="6"/>
      <c r="B615" s="6"/>
      <c r="C615" s="19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5.6">
      <c r="A616" s="6"/>
      <c r="B616" s="6"/>
      <c r="C616" s="19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5.6">
      <c r="A617" s="6"/>
      <c r="B617" s="6"/>
      <c r="C617" s="19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5.6">
      <c r="A618" s="6"/>
      <c r="B618" s="6"/>
      <c r="C618" s="19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5.6">
      <c r="A619" s="6"/>
      <c r="B619" s="6"/>
      <c r="C619" s="19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5.6">
      <c r="A620" s="6"/>
      <c r="B620" s="6"/>
      <c r="C620" s="19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5.6">
      <c r="A621" s="6"/>
      <c r="B621" s="6"/>
      <c r="C621" s="19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5.6">
      <c r="A622" s="6"/>
      <c r="B622" s="6"/>
      <c r="C622" s="19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5.6">
      <c r="A623" s="6"/>
      <c r="B623" s="6"/>
      <c r="C623" s="19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5.6">
      <c r="A624" s="6"/>
      <c r="B624" s="6"/>
      <c r="C624" s="19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5.6">
      <c r="A625" s="6"/>
      <c r="B625" s="6"/>
      <c r="C625" s="19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5.6">
      <c r="A626" s="6"/>
      <c r="B626" s="6"/>
      <c r="C626" s="19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5.6">
      <c r="A627" s="6"/>
      <c r="B627" s="6"/>
      <c r="C627" s="19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5.6">
      <c r="A628" s="6"/>
      <c r="B628" s="6"/>
      <c r="C628" s="19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5.6">
      <c r="A629" s="6"/>
      <c r="B629" s="6"/>
      <c r="C629" s="19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5.6">
      <c r="A630" s="6"/>
      <c r="B630" s="6"/>
      <c r="C630" s="19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5.6">
      <c r="A631" s="6"/>
      <c r="B631" s="6"/>
      <c r="C631" s="19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5.6">
      <c r="A632" s="6"/>
      <c r="B632" s="6"/>
      <c r="C632" s="19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5.6">
      <c r="A633" s="6"/>
      <c r="B633" s="6"/>
      <c r="C633" s="19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5.6">
      <c r="A634" s="6"/>
      <c r="B634" s="6"/>
      <c r="C634" s="19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5.6">
      <c r="A635" s="6"/>
      <c r="B635" s="6"/>
      <c r="C635" s="19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5.6">
      <c r="A636" s="6"/>
      <c r="B636" s="6"/>
      <c r="C636" s="19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5.6">
      <c r="A637" s="6"/>
      <c r="B637" s="6"/>
      <c r="C637" s="19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5.6">
      <c r="A638" s="6"/>
      <c r="B638" s="6"/>
      <c r="C638" s="19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5.6">
      <c r="A639" s="6"/>
      <c r="B639" s="6"/>
      <c r="C639" s="19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5.6">
      <c r="A640" s="6"/>
      <c r="B640" s="6"/>
      <c r="C640" s="19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5.6">
      <c r="A641" s="6"/>
      <c r="B641" s="6"/>
      <c r="C641" s="19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5.6">
      <c r="A642" s="6"/>
      <c r="B642" s="6"/>
      <c r="C642" s="19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5.6">
      <c r="A643" s="6"/>
      <c r="B643" s="6"/>
      <c r="C643" s="19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5.6">
      <c r="A644" s="6"/>
      <c r="B644" s="6"/>
      <c r="C644" s="19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5.6">
      <c r="A645" s="6"/>
      <c r="B645" s="6"/>
      <c r="C645" s="19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5.6">
      <c r="A646" s="6"/>
      <c r="B646" s="6"/>
      <c r="C646" s="19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5.6">
      <c r="A647" s="6"/>
      <c r="B647" s="6"/>
      <c r="C647" s="19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5.6">
      <c r="A648" s="6"/>
      <c r="B648" s="6"/>
      <c r="C648" s="19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5.6">
      <c r="A649" s="6"/>
      <c r="B649" s="6"/>
      <c r="C649" s="19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5.6">
      <c r="A650" s="6"/>
      <c r="B650" s="6"/>
      <c r="C650" s="19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5.6">
      <c r="A651" s="6"/>
      <c r="B651" s="6"/>
      <c r="C651" s="19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5.6">
      <c r="A652" s="6"/>
      <c r="B652" s="6"/>
      <c r="C652" s="19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5.6">
      <c r="A653" s="6"/>
      <c r="B653" s="6"/>
      <c r="C653" s="19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5.6">
      <c r="A654" s="6"/>
      <c r="B654" s="6"/>
      <c r="C654" s="19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5.6">
      <c r="A655" s="6"/>
      <c r="B655" s="6"/>
      <c r="C655" s="19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5.6">
      <c r="A656" s="6"/>
      <c r="B656" s="6"/>
      <c r="C656" s="19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5.6">
      <c r="A657" s="6"/>
      <c r="B657" s="6"/>
      <c r="C657" s="19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5.6">
      <c r="A658" s="6"/>
      <c r="B658" s="6"/>
      <c r="C658" s="19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5.6">
      <c r="A659" s="6"/>
      <c r="B659" s="6"/>
      <c r="C659" s="19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5.6">
      <c r="A660" s="6"/>
      <c r="B660" s="6"/>
      <c r="C660" s="19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5.6">
      <c r="A661" s="6"/>
      <c r="B661" s="6"/>
      <c r="C661" s="19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5.6">
      <c r="A662" s="6"/>
      <c r="B662" s="6"/>
      <c r="C662" s="19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5.6">
      <c r="A663" s="6"/>
      <c r="B663" s="6"/>
      <c r="C663" s="19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5.6">
      <c r="A664" s="6"/>
      <c r="B664" s="6"/>
      <c r="C664" s="19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5.6">
      <c r="A665" s="6"/>
      <c r="B665" s="6"/>
      <c r="C665" s="19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5.6">
      <c r="A666" s="6"/>
      <c r="B666" s="6"/>
      <c r="C666" s="19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5.6">
      <c r="A667" s="6"/>
      <c r="B667" s="6"/>
      <c r="C667" s="19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5.6">
      <c r="A668" s="6"/>
      <c r="B668" s="6"/>
      <c r="C668" s="19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5.6">
      <c r="A669" s="6"/>
      <c r="B669" s="6"/>
      <c r="C669" s="19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5.6">
      <c r="A670" s="6"/>
      <c r="B670" s="6"/>
      <c r="C670" s="19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5.6">
      <c r="A671" s="6"/>
      <c r="B671" s="6"/>
      <c r="C671" s="19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5.6">
      <c r="A672" s="6"/>
      <c r="B672" s="6"/>
      <c r="C672" s="19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5.6">
      <c r="A673" s="6"/>
      <c r="B673" s="6"/>
      <c r="C673" s="19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5.6">
      <c r="A674" s="6"/>
      <c r="B674" s="6"/>
      <c r="C674" s="19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5.6">
      <c r="A675" s="6"/>
      <c r="B675" s="6"/>
      <c r="C675" s="19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5.6">
      <c r="A676" s="6"/>
      <c r="B676" s="6"/>
      <c r="C676" s="19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5.6">
      <c r="A677" s="6"/>
      <c r="B677" s="6"/>
      <c r="C677" s="19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5.6">
      <c r="A678" s="6"/>
      <c r="B678" s="6"/>
      <c r="C678" s="19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5.6">
      <c r="A679" s="6"/>
      <c r="B679" s="6"/>
      <c r="C679" s="19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5.6">
      <c r="A680" s="6"/>
      <c r="B680" s="6"/>
      <c r="C680" s="19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5.6">
      <c r="A681" s="6"/>
      <c r="B681" s="6"/>
      <c r="C681" s="19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5.6">
      <c r="A682" s="6"/>
      <c r="B682" s="6"/>
      <c r="C682" s="19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5.6">
      <c r="A683" s="6"/>
      <c r="B683" s="6"/>
      <c r="C683" s="19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5.6">
      <c r="A684" s="6"/>
      <c r="B684" s="6"/>
      <c r="C684" s="19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5.6">
      <c r="A685" s="6"/>
      <c r="B685" s="6"/>
      <c r="C685" s="19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5.6">
      <c r="A686" s="6"/>
      <c r="B686" s="6"/>
      <c r="C686" s="19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5.6">
      <c r="A687" s="6"/>
      <c r="B687" s="6"/>
      <c r="C687" s="19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5.6">
      <c r="A688" s="6"/>
      <c r="B688" s="6"/>
      <c r="C688" s="19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5.6">
      <c r="A689" s="6"/>
      <c r="B689" s="6"/>
      <c r="C689" s="19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5.6">
      <c r="A690" s="6"/>
      <c r="B690" s="6"/>
      <c r="C690" s="19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5.6">
      <c r="A691" s="6"/>
      <c r="B691" s="6"/>
      <c r="C691" s="19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5.6">
      <c r="A692" s="6"/>
      <c r="B692" s="6"/>
      <c r="C692" s="19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5.6">
      <c r="A693" s="6"/>
      <c r="B693" s="6"/>
      <c r="C693" s="19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5.6">
      <c r="A694" s="6"/>
      <c r="B694" s="6"/>
      <c r="C694" s="19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5.6">
      <c r="A695" s="6"/>
      <c r="B695" s="6"/>
      <c r="C695" s="19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5.6">
      <c r="A696" s="6"/>
      <c r="B696" s="6"/>
      <c r="C696" s="19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5.6">
      <c r="A697" s="6"/>
      <c r="B697" s="6"/>
      <c r="C697" s="19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5.6">
      <c r="A698" s="6"/>
      <c r="B698" s="6"/>
      <c r="C698" s="19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5.6">
      <c r="A699" s="6"/>
      <c r="B699" s="6"/>
      <c r="C699" s="19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5.6">
      <c r="A700" s="6"/>
      <c r="B700" s="6"/>
      <c r="C700" s="19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5.6">
      <c r="A701" s="6"/>
      <c r="B701" s="6"/>
      <c r="C701" s="19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5.6">
      <c r="A702" s="6"/>
      <c r="B702" s="6"/>
      <c r="C702" s="19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5.6">
      <c r="A703" s="6"/>
      <c r="B703" s="6"/>
      <c r="C703" s="19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5.6">
      <c r="A704" s="6"/>
      <c r="B704" s="6"/>
      <c r="C704" s="19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5.6">
      <c r="A705" s="6"/>
      <c r="B705" s="6"/>
      <c r="C705" s="19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5.6">
      <c r="A706" s="6"/>
      <c r="B706" s="6"/>
      <c r="C706" s="19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5.6">
      <c r="A707" s="6"/>
      <c r="B707" s="6"/>
      <c r="C707" s="19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5.6">
      <c r="A708" s="6"/>
      <c r="B708" s="6"/>
      <c r="C708" s="19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5.6">
      <c r="A709" s="6"/>
      <c r="B709" s="6"/>
      <c r="C709" s="19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5.6">
      <c r="A710" s="6"/>
      <c r="B710" s="6"/>
      <c r="C710" s="19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5.6">
      <c r="A711" s="6"/>
      <c r="B711" s="6"/>
      <c r="C711" s="19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5.6">
      <c r="A712" s="6"/>
      <c r="B712" s="6"/>
      <c r="C712" s="19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5.6">
      <c r="A713" s="6"/>
      <c r="B713" s="6"/>
      <c r="C713" s="19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5.6">
      <c r="A714" s="6"/>
      <c r="B714" s="6"/>
      <c r="C714" s="19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5.6">
      <c r="A715" s="6"/>
      <c r="B715" s="6"/>
      <c r="C715" s="19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5.6">
      <c r="A716" s="6"/>
      <c r="B716" s="6"/>
      <c r="C716" s="19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5.6">
      <c r="A717" s="6"/>
      <c r="B717" s="6"/>
      <c r="C717" s="19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5.6">
      <c r="A718" s="6"/>
      <c r="B718" s="6"/>
      <c r="C718" s="19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5.6">
      <c r="A719" s="6"/>
      <c r="B719" s="6"/>
      <c r="C719" s="19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5.6">
      <c r="A720" s="6"/>
      <c r="B720" s="6"/>
      <c r="C720" s="19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5.6">
      <c r="A721" s="6"/>
      <c r="B721" s="6"/>
      <c r="C721" s="19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5.6">
      <c r="A722" s="6"/>
      <c r="B722" s="6"/>
      <c r="C722" s="19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5.6">
      <c r="A723" s="6"/>
      <c r="B723" s="6"/>
      <c r="C723" s="19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5.6">
      <c r="A724" s="6"/>
      <c r="B724" s="6"/>
      <c r="C724" s="19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5.6">
      <c r="A725" s="6"/>
      <c r="B725" s="6"/>
      <c r="C725" s="19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5.6">
      <c r="A726" s="6"/>
      <c r="B726" s="6"/>
      <c r="C726" s="19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5.6">
      <c r="A727" s="6"/>
      <c r="B727" s="6"/>
      <c r="C727" s="19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5.6">
      <c r="A728" s="6"/>
      <c r="B728" s="6"/>
      <c r="C728" s="19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5.6">
      <c r="A729" s="6"/>
      <c r="B729" s="6"/>
      <c r="C729" s="19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5.6">
      <c r="A730" s="6"/>
      <c r="B730" s="6"/>
      <c r="C730" s="19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5.6">
      <c r="A731" s="6"/>
      <c r="B731" s="6"/>
      <c r="C731" s="19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5.6">
      <c r="A732" s="6"/>
      <c r="B732" s="6"/>
      <c r="C732" s="19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5.6">
      <c r="A733" s="6"/>
      <c r="B733" s="6"/>
      <c r="C733" s="19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5.6">
      <c r="A734" s="6"/>
      <c r="B734" s="6"/>
      <c r="C734" s="19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5.6">
      <c r="A735" s="6"/>
      <c r="B735" s="6"/>
      <c r="C735" s="19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5.6">
      <c r="A736" s="6"/>
      <c r="B736" s="6"/>
      <c r="C736" s="19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5.6">
      <c r="A737" s="6"/>
      <c r="B737" s="6"/>
      <c r="C737" s="19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5.6">
      <c r="A738" s="6"/>
      <c r="B738" s="6"/>
      <c r="C738" s="19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5.6">
      <c r="A739" s="6"/>
      <c r="B739" s="6"/>
      <c r="C739" s="19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5.6">
      <c r="A740" s="6"/>
      <c r="B740" s="6"/>
      <c r="C740" s="19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5.6">
      <c r="A741" s="6"/>
      <c r="B741" s="6"/>
      <c r="C741" s="19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5.6">
      <c r="A742" s="6"/>
      <c r="B742" s="6"/>
      <c r="C742" s="19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5.6">
      <c r="A743" s="6"/>
      <c r="B743" s="6"/>
      <c r="C743" s="19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5.6">
      <c r="A744" s="6"/>
      <c r="B744" s="6"/>
      <c r="C744" s="19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5.6">
      <c r="A745" s="6"/>
      <c r="B745" s="6"/>
      <c r="C745" s="19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5.6">
      <c r="A746" s="6"/>
      <c r="B746" s="6"/>
      <c r="C746" s="19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5.6">
      <c r="A747" s="6"/>
      <c r="B747" s="6"/>
      <c r="C747" s="19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5.6">
      <c r="A748" s="6"/>
      <c r="B748" s="6"/>
      <c r="C748" s="19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5.6">
      <c r="A749" s="6"/>
      <c r="B749" s="6"/>
      <c r="C749" s="19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5.6">
      <c r="A750" s="6"/>
      <c r="B750" s="6"/>
      <c r="C750" s="19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5.6">
      <c r="A751" s="6"/>
      <c r="B751" s="6"/>
      <c r="C751" s="19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5.6">
      <c r="A752" s="6"/>
      <c r="B752" s="6"/>
      <c r="C752" s="19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5.6">
      <c r="A753" s="6"/>
      <c r="B753" s="6"/>
      <c r="C753" s="19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5.6">
      <c r="A754" s="6"/>
      <c r="B754" s="6"/>
      <c r="C754" s="19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5.6">
      <c r="A755" s="6"/>
      <c r="B755" s="6"/>
      <c r="C755" s="19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5.6">
      <c r="A756" s="6"/>
      <c r="B756" s="6"/>
      <c r="C756" s="19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5.6">
      <c r="A757" s="6"/>
      <c r="B757" s="6"/>
      <c r="C757" s="19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5.6">
      <c r="A758" s="6"/>
      <c r="B758" s="6"/>
      <c r="C758" s="19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5.6">
      <c r="A759" s="6"/>
      <c r="B759" s="6"/>
      <c r="C759" s="19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5.6">
      <c r="A760" s="6"/>
      <c r="B760" s="6"/>
      <c r="C760" s="19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5.6">
      <c r="A761" s="6"/>
      <c r="B761" s="6"/>
      <c r="C761" s="19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5.6">
      <c r="A762" s="6"/>
      <c r="B762" s="6"/>
      <c r="C762" s="19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5.6">
      <c r="A763" s="6"/>
      <c r="B763" s="6"/>
      <c r="C763" s="19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5.6">
      <c r="A764" s="6"/>
      <c r="B764" s="6"/>
      <c r="C764" s="19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5.6">
      <c r="A765" s="6"/>
      <c r="B765" s="6"/>
      <c r="C765" s="19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5.6">
      <c r="A766" s="6"/>
      <c r="B766" s="6"/>
      <c r="C766" s="19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5.6">
      <c r="A767" s="6"/>
      <c r="B767" s="6"/>
      <c r="C767" s="19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5.6">
      <c r="A768" s="6"/>
      <c r="B768" s="6"/>
      <c r="C768" s="19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5.6">
      <c r="A769" s="6"/>
      <c r="B769" s="6"/>
      <c r="C769" s="19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5.6">
      <c r="A770" s="6"/>
      <c r="B770" s="6"/>
      <c r="C770" s="19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5.6">
      <c r="A771" s="6"/>
      <c r="B771" s="6"/>
      <c r="C771" s="19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5.6">
      <c r="A772" s="6"/>
      <c r="B772" s="6"/>
      <c r="C772" s="19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5.6">
      <c r="A773" s="6"/>
      <c r="B773" s="6"/>
      <c r="C773" s="19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5.6">
      <c r="A774" s="6"/>
      <c r="B774" s="6"/>
      <c r="C774" s="19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5.6">
      <c r="A775" s="6"/>
      <c r="B775" s="6"/>
      <c r="C775" s="19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5.6">
      <c r="A776" s="6"/>
      <c r="B776" s="6"/>
      <c r="C776" s="19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5.6">
      <c r="A777" s="6"/>
      <c r="B777" s="6"/>
      <c r="C777" s="19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5.6">
      <c r="A778" s="6"/>
      <c r="B778" s="6"/>
      <c r="C778" s="19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5.6">
      <c r="A779" s="6"/>
      <c r="B779" s="6"/>
      <c r="C779" s="19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</sheetData>
  <dataValidations count="1">
    <dataValidation type="list" allowBlank="1" sqref="F12:F15 F18:F21 F22:F23 F26:F27 F30:F31 F34:F35" xr:uid="{00000000-0002-0000-0100-000000000000}">
      <formula1>"Pass,Fail,Pass-C"</formula1>
    </dataValidation>
  </dataValidations>
  <hyperlinks>
    <hyperlink ref="D19" r:id="rId1" display="Enter the data in the Email ID field as below:                                                                                               Email ID: Testempgmail.com                                                                                        " xr:uid="{00000000-0004-0000-0100-000003000000}"/>
    <hyperlink ref="B11" r:id="rId2" display="https://qa-partner.mpoweredhealth.com/" xr:uid="{5E118D28-11E7-4898-A458-3239B990DF0A}"/>
    <hyperlink ref="B17" r:id="rId3" display="https://qa-partner.mpoweredhealth.com/ " xr:uid="{A6142FAC-217D-4C3D-9E23-F645A62413C9}"/>
    <hyperlink ref="B21" r:id="rId4" display="https://qa-partner.mpoweredhealth.com/" xr:uid="{2FD92458-D6B6-4029-B037-B3CF243514D8}"/>
    <hyperlink ref="B25" r:id="rId5" display="https://qa-partner.mpoweredhealth.com/" xr:uid="{B9448709-2FE8-48EC-A6DF-3A3D3E9697B8}"/>
    <hyperlink ref="B29" r:id="rId6" display="https://qa-partner.mpoweredhealth.com/" xr:uid="{9592F276-666B-40DB-9EA0-F76408DDF973}"/>
    <hyperlink ref="B33" r:id="rId7" display="https://qa-partner.mpoweredhealth.com/" xr:uid="{ACA56C08-06E4-48F0-BC82-8A91FEE5CE2A}"/>
  </hyperlinks>
  <pageMargins left="0.7" right="0.7" top="0.75" bottom="0.75" header="0" footer="0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6B26B"/>
  </sheetPr>
  <dimension ref="A1:Y702"/>
  <sheetViews>
    <sheetView topLeftCell="A21" zoomScale="75" zoomScaleNormal="75" workbookViewId="0">
      <selection activeCell="A34" sqref="A34"/>
    </sheetView>
  </sheetViews>
  <sheetFormatPr defaultColWidth="12.59765625" defaultRowHeight="15" customHeight="1"/>
  <cols>
    <col min="1" max="1" width="24.09765625" customWidth="1"/>
    <col min="2" max="2" width="37" customWidth="1"/>
    <col min="3" max="3" width="15.09765625" customWidth="1"/>
    <col min="4" max="4" width="37.19921875" customWidth="1"/>
    <col min="5" max="5" width="37.09765625" customWidth="1"/>
    <col min="6" max="6" width="18.3984375" customWidth="1"/>
    <col min="7" max="7" width="19.5" customWidth="1"/>
    <col min="8" max="8" width="16.8984375" customWidth="1"/>
    <col min="9" max="25" width="7.59765625" customWidth="1"/>
  </cols>
  <sheetData>
    <row r="1" spans="1:25" ht="15.6">
      <c r="A1" s="1" t="s">
        <v>0</v>
      </c>
      <c r="B1" s="46" t="s">
        <v>112</v>
      </c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6">
      <c r="A2" s="7" t="s">
        <v>3</v>
      </c>
      <c r="B2" s="47" t="s">
        <v>37</v>
      </c>
      <c r="C2" s="3"/>
      <c r="D2" s="9" t="s">
        <v>105</v>
      </c>
      <c r="E2" s="10"/>
      <c r="F2" s="11"/>
      <c r="G2" s="1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6">
      <c r="A3" s="1" t="s">
        <v>5</v>
      </c>
      <c r="B3" s="48" t="s">
        <v>38</v>
      </c>
      <c r="C3" s="3"/>
      <c r="D3" s="12"/>
      <c r="E3" s="3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6">
      <c r="A4" s="13" t="s">
        <v>7</v>
      </c>
      <c r="B4" s="46"/>
      <c r="C4" s="3"/>
      <c r="D4" s="14"/>
      <c r="E4" s="30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6">
      <c r="A5" s="1" t="s">
        <v>8</v>
      </c>
      <c r="B5" s="49" t="s">
        <v>9</v>
      </c>
      <c r="C5" s="3"/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60" customHeight="1">
      <c r="A6" s="4" t="s">
        <v>10</v>
      </c>
      <c r="B6" s="4" t="s">
        <v>39</v>
      </c>
      <c r="C6" s="3"/>
      <c r="D6" s="3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55.5" customHeight="1">
      <c r="A7" s="17" t="s">
        <v>11</v>
      </c>
      <c r="B7" s="111"/>
      <c r="C7" s="3"/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6">
      <c r="A8" s="6"/>
      <c r="B8" s="18"/>
      <c r="C8" s="19"/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6">
      <c r="A9" s="20" t="s">
        <v>13</v>
      </c>
      <c r="B9" s="21" t="s">
        <v>14</v>
      </c>
      <c r="C9" s="21" t="s">
        <v>15</v>
      </c>
      <c r="D9" s="22" t="s">
        <v>16</v>
      </c>
      <c r="E9" s="22" t="s">
        <v>17</v>
      </c>
      <c r="F9" s="23" t="s">
        <v>18</v>
      </c>
      <c r="G9" s="21" t="s">
        <v>19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5" ht="62.4">
      <c r="A10" s="24" t="s">
        <v>20</v>
      </c>
      <c r="B10" s="54" t="s">
        <v>61</v>
      </c>
      <c r="C10" s="19"/>
      <c r="D10" s="6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55.2">
      <c r="A11" s="24"/>
      <c r="B11" s="123" t="s">
        <v>154</v>
      </c>
      <c r="C11" s="32"/>
      <c r="D11" s="24"/>
      <c r="E11" s="30"/>
      <c r="F11" s="30"/>
      <c r="G11" s="30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31.2">
      <c r="A12" s="24"/>
      <c r="B12" s="55"/>
      <c r="C12" s="32">
        <v>1</v>
      </c>
      <c r="D12" s="24" t="s">
        <v>62</v>
      </c>
      <c r="E12" s="30" t="s">
        <v>63</v>
      </c>
      <c r="F12" s="29" t="s">
        <v>24</v>
      </c>
      <c r="G12" s="11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1.2">
      <c r="A13" s="24"/>
      <c r="B13" s="55"/>
      <c r="C13" s="32">
        <v>2</v>
      </c>
      <c r="D13" s="24" t="s">
        <v>131</v>
      </c>
      <c r="E13" s="30" t="s">
        <v>132</v>
      </c>
      <c r="F13" s="29" t="s">
        <v>24</v>
      </c>
      <c r="G13" s="1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6">
      <c r="A14" s="34"/>
      <c r="B14" s="55"/>
      <c r="C14" s="32">
        <v>3</v>
      </c>
      <c r="D14" s="24" t="s">
        <v>133</v>
      </c>
      <c r="E14" s="30" t="s">
        <v>134</v>
      </c>
      <c r="F14" s="29" t="s">
        <v>24</v>
      </c>
      <c r="G14" s="1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6">
      <c r="A15" s="39"/>
      <c r="B15" s="105"/>
      <c r="C15" s="32">
        <v>4</v>
      </c>
      <c r="D15" s="24" t="s">
        <v>135</v>
      </c>
      <c r="E15" s="30" t="s">
        <v>138</v>
      </c>
      <c r="F15" s="29"/>
      <c r="G15" s="11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31.2">
      <c r="A16" s="34"/>
      <c r="B16" s="34"/>
      <c r="C16" s="56">
        <v>5</v>
      </c>
      <c r="D16" s="57" t="s">
        <v>136</v>
      </c>
      <c r="E16" s="58" t="s">
        <v>137</v>
      </c>
      <c r="F16" s="29" t="s">
        <v>24</v>
      </c>
      <c r="G16" s="113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46.8">
      <c r="A17" s="24" t="s">
        <v>30</v>
      </c>
      <c r="B17" s="51" t="s">
        <v>64</v>
      </c>
      <c r="C17" s="19"/>
      <c r="D17" s="6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55.2">
      <c r="A18" s="24"/>
      <c r="B18" s="120" t="s">
        <v>155</v>
      </c>
      <c r="C18" s="32"/>
      <c r="D18" s="24"/>
      <c r="E18" s="30"/>
      <c r="F18" s="30"/>
      <c r="G18" s="30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46.8">
      <c r="A19" s="6"/>
      <c r="B19" s="6"/>
      <c r="C19" s="19">
        <v>1</v>
      </c>
      <c r="D19" s="30" t="s">
        <v>46</v>
      </c>
      <c r="E19" s="30" t="s">
        <v>42</v>
      </c>
      <c r="F19" s="29" t="s">
        <v>24</v>
      </c>
      <c r="G19" s="113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46.8">
      <c r="A20" s="6"/>
      <c r="B20" s="6"/>
      <c r="C20" s="19">
        <v>2</v>
      </c>
      <c r="D20" s="30" t="s">
        <v>65</v>
      </c>
      <c r="E20" s="30" t="s">
        <v>66</v>
      </c>
      <c r="F20" s="29" t="s">
        <v>24</v>
      </c>
      <c r="G20" s="11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46.8">
      <c r="A21" s="24" t="s">
        <v>36</v>
      </c>
      <c r="B21" s="51" t="s">
        <v>67</v>
      </c>
      <c r="C21" s="19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55.2">
      <c r="A22" s="24"/>
      <c r="B22" s="120" t="s">
        <v>156</v>
      </c>
      <c r="C22" s="32"/>
      <c r="D22" s="30"/>
      <c r="E22" s="30"/>
      <c r="F22" s="30"/>
      <c r="G22" s="30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32.25" customHeight="1">
      <c r="A23" s="6"/>
      <c r="B23" s="6"/>
      <c r="C23" s="19">
        <v>1</v>
      </c>
      <c r="D23" s="5" t="s">
        <v>68</v>
      </c>
      <c r="E23" s="5" t="s">
        <v>69</v>
      </c>
      <c r="F23" s="29" t="s">
        <v>24</v>
      </c>
      <c r="G23" s="11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62.4">
      <c r="A24" s="59"/>
      <c r="B24" s="53"/>
      <c r="C24" s="60">
        <v>2</v>
      </c>
      <c r="D24" s="57" t="s">
        <v>139</v>
      </c>
      <c r="E24" s="57" t="s">
        <v>70</v>
      </c>
      <c r="F24" s="29" t="s">
        <v>24</v>
      </c>
      <c r="G24" s="11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31.2">
      <c r="A25" s="34" t="s">
        <v>49</v>
      </c>
      <c r="B25" s="51" t="s">
        <v>124</v>
      </c>
      <c r="C25" s="61"/>
      <c r="D25" s="36"/>
      <c r="E25" s="36"/>
      <c r="F25" s="36"/>
      <c r="G25" s="36"/>
      <c r="H25" s="6"/>
      <c r="I25" s="6"/>
      <c r="J25" s="6"/>
      <c r="K25" s="6"/>
      <c r="L25" s="6"/>
      <c r="M25" s="6"/>
      <c r="N25" s="6"/>
      <c r="O25" s="6"/>
      <c r="P25" s="6"/>
      <c r="Q25" s="62"/>
      <c r="R25" s="62"/>
      <c r="S25" s="62"/>
      <c r="T25" s="62"/>
      <c r="U25" s="62"/>
      <c r="V25" s="62"/>
      <c r="W25" s="62"/>
      <c r="X25" s="62"/>
      <c r="Y25" s="62"/>
    </row>
    <row r="26" spans="1:25" ht="55.2">
      <c r="A26" s="39"/>
      <c r="B26" s="120" t="s">
        <v>157</v>
      </c>
      <c r="C26" s="61"/>
      <c r="D26" s="65"/>
      <c r="E26" s="65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62"/>
      <c r="R26" s="62"/>
      <c r="S26" s="62"/>
      <c r="T26" s="62"/>
      <c r="U26" s="62"/>
      <c r="V26" s="62"/>
      <c r="W26" s="62"/>
      <c r="X26" s="62"/>
      <c r="Y26" s="62"/>
    </row>
    <row r="27" spans="1:25" ht="46.8">
      <c r="A27" s="34"/>
      <c r="B27" s="55"/>
      <c r="C27" s="64">
        <v>1</v>
      </c>
      <c r="D27" s="65" t="s">
        <v>68</v>
      </c>
      <c r="E27" s="65" t="s">
        <v>69</v>
      </c>
      <c r="F27" s="29" t="s">
        <v>24</v>
      </c>
      <c r="G27" s="113"/>
      <c r="H27" s="30"/>
      <c r="I27" s="6"/>
      <c r="J27" s="6"/>
      <c r="K27" s="6"/>
      <c r="L27" s="6"/>
      <c r="M27" s="6"/>
      <c r="N27" s="6"/>
      <c r="O27" s="6"/>
      <c r="P27" s="6"/>
      <c r="Q27" s="62"/>
      <c r="R27" s="62"/>
      <c r="S27" s="62"/>
      <c r="T27" s="62"/>
      <c r="U27" s="62"/>
      <c r="V27" s="62"/>
      <c r="W27" s="62"/>
      <c r="X27" s="62"/>
      <c r="Y27" s="62"/>
    </row>
    <row r="28" spans="1:25" ht="93.6">
      <c r="A28" s="34"/>
      <c r="B28" s="55"/>
      <c r="C28" s="63">
        <v>2</v>
      </c>
      <c r="D28" s="66" t="s">
        <v>127</v>
      </c>
      <c r="E28" s="36" t="s">
        <v>125</v>
      </c>
      <c r="F28" s="110" t="s">
        <v>60</v>
      </c>
      <c r="G28" s="113" t="s">
        <v>140</v>
      </c>
      <c r="H28" s="6"/>
      <c r="I28" s="6"/>
      <c r="J28" s="6"/>
      <c r="K28" s="6"/>
      <c r="L28" s="6"/>
      <c r="M28" s="6"/>
      <c r="N28" s="6"/>
      <c r="O28" s="6"/>
      <c r="P28" s="6"/>
      <c r="Q28" s="62"/>
      <c r="R28" s="62"/>
      <c r="S28" s="62"/>
      <c r="T28" s="62"/>
      <c r="U28" s="62"/>
      <c r="V28" s="62"/>
      <c r="W28" s="62"/>
      <c r="X28" s="62"/>
      <c r="Y28" s="62"/>
    </row>
    <row r="29" spans="1:25" ht="15.6">
      <c r="A29" s="6"/>
      <c r="B29" s="6"/>
      <c r="C29" s="19"/>
      <c r="D29" s="5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6">
      <c r="A30" s="6"/>
      <c r="B30" s="6"/>
      <c r="C30" s="19"/>
      <c r="D30" s="5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6">
      <c r="A31" s="6"/>
      <c r="B31" s="6"/>
      <c r="C31" s="19"/>
      <c r="D31" s="5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6">
      <c r="A32" s="6"/>
      <c r="B32" s="6"/>
      <c r="C32" s="19"/>
      <c r="D32" s="5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6">
      <c r="A33" s="6"/>
      <c r="B33" s="6"/>
      <c r="C33" s="19"/>
      <c r="D33" s="5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6">
      <c r="A34" s="6"/>
      <c r="B34" s="6"/>
      <c r="C34" s="19"/>
      <c r="D34" s="5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6">
      <c r="A35" s="6"/>
      <c r="B35" s="6"/>
      <c r="C35" s="19"/>
      <c r="D35" s="5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6">
      <c r="A36" s="6"/>
      <c r="B36" s="6"/>
      <c r="C36" s="19"/>
      <c r="D36" s="5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6">
      <c r="A37" s="6"/>
      <c r="B37" s="6"/>
      <c r="C37" s="19"/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6">
      <c r="A38" s="6"/>
      <c r="B38" s="6"/>
      <c r="C38" s="19"/>
      <c r="D38" s="5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6">
      <c r="A39" s="6"/>
      <c r="B39" s="6"/>
      <c r="C39" s="19"/>
      <c r="D39" s="5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6">
      <c r="A40" s="6"/>
      <c r="B40" s="6"/>
      <c r="C40" s="19"/>
      <c r="D40" s="5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6">
      <c r="A41" s="6"/>
      <c r="B41" s="6"/>
      <c r="C41" s="19"/>
      <c r="D41" s="5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6">
      <c r="A42" s="6"/>
      <c r="B42" s="6"/>
      <c r="C42" s="19"/>
      <c r="D42" s="5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6">
      <c r="A43" s="6"/>
      <c r="B43" s="6"/>
      <c r="C43" s="19"/>
      <c r="D43" s="5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6">
      <c r="A44" s="6"/>
      <c r="B44" s="6"/>
      <c r="C44" s="19"/>
      <c r="D44" s="5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6">
      <c r="A45" s="6"/>
      <c r="B45" s="6"/>
      <c r="C45" s="19"/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6">
      <c r="A46" s="6"/>
      <c r="B46" s="6"/>
      <c r="C46" s="19"/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6">
      <c r="A47" s="6"/>
      <c r="B47" s="6"/>
      <c r="C47" s="19"/>
      <c r="D47" s="5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6">
      <c r="A48" s="6"/>
      <c r="B48" s="6"/>
      <c r="C48" s="19"/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6">
      <c r="A49" s="6"/>
      <c r="B49" s="6"/>
      <c r="C49" s="19"/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6">
      <c r="A50" s="6"/>
      <c r="B50" s="6"/>
      <c r="C50" s="19"/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6">
      <c r="A51" s="6"/>
      <c r="B51" s="6"/>
      <c r="C51" s="19"/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6">
      <c r="A52" s="6"/>
      <c r="B52" s="6"/>
      <c r="C52" s="19"/>
      <c r="D52" s="5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6">
      <c r="A53" s="6"/>
      <c r="B53" s="6"/>
      <c r="C53" s="19"/>
      <c r="D53" s="5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6">
      <c r="A54" s="6"/>
      <c r="B54" s="6"/>
      <c r="C54" s="19"/>
      <c r="D54" s="5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6">
      <c r="A55" s="6"/>
      <c r="B55" s="6"/>
      <c r="C55" s="19"/>
      <c r="D55" s="5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6">
      <c r="A56" s="6"/>
      <c r="B56" s="6"/>
      <c r="C56" s="19"/>
      <c r="D56" s="5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6">
      <c r="A57" s="6"/>
      <c r="B57" s="6"/>
      <c r="C57" s="19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6">
      <c r="A58" s="6"/>
      <c r="B58" s="6"/>
      <c r="C58" s="19"/>
      <c r="D58" s="5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6">
      <c r="A59" s="6"/>
      <c r="B59" s="6"/>
      <c r="C59" s="19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6">
      <c r="A60" s="6"/>
      <c r="B60" s="6"/>
      <c r="C60" s="19"/>
      <c r="D60" s="5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6">
      <c r="A61" s="6"/>
      <c r="B61" s="6"/>
      <c r="C61" s="19"/>
      <c r="D61" s="5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6">
      <c r="A62" s="6"/>
      <c r="B62" s="6"/>
      <c r="C62" s="19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6">
      <c r="A63" s="6"/>
      <c r="B63" s="6"/>
      <c r="C63" s="19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6">
      <c r="A64" s="6"/>
      <c r="B64" s="6"/>
      <c r="C64" s="19"/>
      <c r="D64" s="5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6">
      <c r="A65" s="6"/>
      <c r="B65" s="6"/>
      <c r="C65" s="19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6">
      <c r="A66" s="6"/>
      <c r="B66" s="6"/>
      <c r="C66" s="19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6">
      <c r="A67" s="6"/>
      <c r="B67" s="6"/>
      <c r="C67" s="19"/>
      <c r="D67" s="5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6">
      <c r="A68" s="6"/>
      <c r="B68" s="6"/>
      <c r="C68" s="19"/>
      <c r="D68" s="5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6">
      <c r="A69" s="6"/>
      <c r="B69" s="6"/>
      <c r="C69" s="19"/>
      <c r="D69" s="5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6">
      <c r="A70" s="6"/>
      <c r="B70" s="6"/>
      <c r="C70" s="19"/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6">
      <c r="A71" s="6"/>
      <c r="B71" s="6"/>
      <c r="C71" s="19"/>
      <c r="D71" s="5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6">
      <c r="A72" s="6"/>
      <c r="B72" s="6"/>
      <c r="C72" s="19"/>
      <c r="D72" s="5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6">
      <c r="A73" s="6"/>
      <c r="B73" s="6"/>
      <c r="C73" s="19"/>
      <c r="D73" s="5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6">
      <c r="A74" s="6"/>
      <c r="B74" s="6"/>
      <c r="C74" s="19"/>
      <c r="D74" s="5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6">
      <c r="A75" s="6"/>
      <c r="B75" s="6"/>
      <c r="C75" s="19"/>
      <c r="D75" s="5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6">
      <c r="A76" s="6"/>
      <c r="B76" s="6"/>
      <c r="C76" s="19"/>
      <c r="D76" s="5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6">
      <c r="A77" s="6"/>
      <c r="B77" s="6"/>
      <c r="C77" s="19"/>
      <c r="D77" s="5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6">
      <c r="A78" s="6"/>
      <c r="B78" s="6"/>
      <c r="C78" s="19"/>
      <c r="D78" s="5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6">
      <c r="A79" s="6"/>
      <c r="B79" s="6"/>
      <c r="C79" s="19"/>
      <c r="D79" s="5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6">
      <c r="A80" s="6"/>
      <c r="B80" s="6"/>
      <c r="C80" s="19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6">
      <c r="A81" s="6"/>
      <c r="B81" s="6"/>
      <c r="C81" s="19"/>
      <c r="D81" s="5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6">
      <c r="A82" s="6"/>
      <c r="B82" s="6"/>
      <c r="C82" s="19"/>
      <c r="D82" s="5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6">
      <c r="A83" s="6"/>
      <c r="B83" s="6"/>
      <c r="C83" s="19"/>
      <c r="D83" s="5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6">
      <c r="A84" s="6"/>
      <c r="B84" s="6"/>
      <c r="C84" s="19"/>
      <c r="D84" s="5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6">
      <c r="A85" s="6"/>
      <c r="B85" s="6"/>
      <c r="C85" s="19"/>
      <c r="D85" s="5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6">
      <c r="A86" s="6"/>
      <c r="B86" s="6"/>
      <c r="C86" s="19"/>
      <c r="D86" s="5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6">
      <c r="A87" s="6"/>
      <c r="B87" s="6"/>
      <c r="C87" s="19"/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6">
      <c r="A88" s="6"/>
      <c r="B88" s="6"/>
      <c r="C88" s="19"/>
      <c r="D88" s="5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6">
      <c r="A89" s="6"/>
      <c r="B89" s="6"/>
      <c r="C89" s="19"/>
      <c r="D89" s="5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6">
      <c r="A90" s="6"/>
      <c r="B90" s="6"/>
      <c r="C90" s="19"/>
      <c r="D90" s="5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6">
      <c r="A91" s="6"/>
      <c r="B91" s="6"/>
      <c r="C91" s="19"/>
      <c r="D91" s="5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6">
      <c r="A92" s="6"/>
      <c r="B92" s="6"/>
      <c r="C92" s="19"/>
      <c r="D92" s="5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6">
      <c r="A93" s="6"/>
      <c r="B93" s="6"/>
      <c r="C93" s="19"/>
      <c r="D93" s="5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6">
      <c r="A94" s="6"/>
      <c r="B94" s="6"/>
      <c r="C94" s="19"/>
      <c r="D94" s="5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6">
      <c r="A95" s="6"/>
      <c r="B95" s="6"/>
      <c r="C95" s="19"/>
      <c r="D95" s="5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6">
      <c r="A96" s="6"/>
      <c r="B96" s="6"/>
      <c r="C96" s="19"/>
      <c r="D96" s="5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6">
      <c r="A97" s="6"/>
      <c r="B97" s="6"/>
      <c r="C97" s="19"/>
      <c r="D97" s="5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6">
      <c r="A98" s="6"/>
      <c r="B98" s="6"/>
      <c r="C98" s="19"/>
      <c r="D98" s="5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6">
      <c r="A99" s="6"/>
      <c r="B99" s="6"/>
      <c r="C99" s="19"/>
      <c r="D99" s="5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6">
      <c r="A100" s="6"/>
      <c r="B100" s="6"/>
      <c r="C100" s="19"/>
      <c r="D100" s="5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6">
      <c r="A101" s="6"/>
      <c r="B101" s="6"/>
      <c r="C101" s="19"/>
      <c r="D101" s="5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6">
      <c r="A102" s="6"/>
      <c r="B102" s="6"/>
      <c r="C102" s="19"/>
      <c r="D102" s="5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6">
      <c r="A103" s="6"/>
      <c r="B103" s="6"/>
      <c r="C103" s="19"/>
      <c r="D103" s="5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6">
      <c r="A104" s="6"/>
      <c r="B104" s="6"/>
      <c r="C104" s="19"/>
      <c r="D104" s="5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6">
      <c r="A105" s="6"/>
      <c r="B105" s="6"/>
      <c r="C105" s="19"/>
      <c r="D105" s="5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6">
      <c r="A106" s="6"/>
      <c r="B106" s="6"/>
      <c r="C106" s="19"/>
      <c r="D106" s="5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6">
      <c r="A107" s="6"/>
      <c r="B107" s="6"/>
      <c r="C107" s="19"/>
      <c r="D107" s="5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6">
      <c r="A108" s="6"/>
      <c r="B108" s="6"/>
      <c r="C108" s="19"/>
      <c r="D108" s="5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6">
      <c r="A109" s="6"/>
      <c r="B109" s="6"/>
      <c r="C109" s="19"/>
      <c r="D109" s="5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6">
      <c r="A110" s="6"/>
      <c r="B110" s="6"/>
      <c r="C110" s="19"/>
      <c r="D110" s="5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6">
      <c r="A111" s="6"/>
      <c r="B111" s="6"/>
      <c r="C111" s="19"/>
      <c r="D111" s="5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6">
      <c r="A112" s="6"/>
      <c r="B112" s="6"/>
      <c r="C112" s="19"/>
      <c r="D112" s="5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6">
      <c r="A113" s="6"/>
      <c r="B113" s="6"/>
      <c r="C113" s="19"/>
      <c r="D113" s="5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6">
      <c r="A114" s="6"/>
      <c r="B114" s="6"/>
      <c r="C114" s="19"/>
      <c r="D114" s="5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6">
      <c r="A115" s="6"/>
      <c r="B115" s="6"/>
      <c r="C115" s="19"/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6">
      <c r="A116" s="6"/>
      <c r="B116" s="6"/>
      <c r="C116" s="19"/>
      <c r="D116" s="5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6">
      <c r="A117" s="6"/>
      <c r="B117" s="6"/>
      <c r="C117" s="19"/>
      <c r="D117" s="5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6">
      <c r="A118" s="6"/>
      <c r="B118" s="6"/>
      <c r="C118" s="19"/>
      <c r="D118" s="5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6">
      <c r="A119" s="6"/>
      <c r="B119" s="6"/>
      <c r="C119" s="19"/>
      <c r="D119" s="5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6">
      <c r="A120" s="6"/>
      <c r="B120" s="6"/>
      <c r="C120" s="19"/>
      <c r="D120" s="5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6">
      <c r="A121" s="6"/>
      <c r="B121" s="6"/>
      <c r="C121" s="19"/>
      <c r="D121" s="5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6">
      <c r="A122" s="6"/>
      <c r="B122" s="6"/>
      <c r="C122" s="19"/>
      <c r="D122" s="5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6">
      <c r="A123" s="6"/>
      <c r="B123" s="6"/>
      <c r="C123" s="19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6">
      <c r="A124" s="6"/>
      <c r="B124" s="6"/>
      <c r="C124" s="19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6">
      <c r="A125" s="6"/>
      <c r="B125" s="6"/>
      <c r="C125" s="19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6">
      <c r="A126" s="6"/>
      <c r="B126" s="6"/>
      <c r="C126" s="19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6">
      <c r="A127" s="6"/>
      <c r="B127" s="6"/>
      <c r="C127" s="19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6">
      <c r="A128" s="6"/>
      <c r="B128" s="6"/>
      <c r="C128" s="19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6">
      <c r="A129" s="6"/>
      <c r="B129" s="6"/>
      <c r="C129" s="19"/>
      <c r="D129" s="5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6">
      <c r="A130" s="6"/>
      <c r="B130" s="6"/>
      <c r="C130" s="19"/>
      <c r="D130" s="5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6">
      <c r="A131" s="6"/>
      <c r="B131" s="6"/>
      <c r="C131" s="19"/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6">
      <c r="A132" s="6"/>
      <c r="B132" s="6"/>
      <c r="C132" s="19"/>
      <c r="D132" s="5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6">
      <c r="A133" s="6"/>
      <c r="B133" s="6"/>
      <c r="C133" s="19"/>
      <c r="D133" s="5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6">
      <c r="A134" s="6"/>
      <c r="B134" s="6"/>
      <c r="C134" s="19"/>
      <c r="D134" s="5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6">
      <c r="A135" s="6"/>
      <c r="B135" s="6"/>
      <c r="C135" s="19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6">
      <c r="A136" s="6"/>
      <c r="B136" s="6"/>
      <c r="C136" s="19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6">
      <c r="A137" s="6"/>
      <c r="B137" s="6"/>
      <c r="C137" s="19"/>
      <c r="D137" s="5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6">
      <c r="A138" s="6"/>
      <c r="B138" s="6"/>
      <c r="C138" s="19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6">
      <c r="A139" s="6"/>
      <c r="B139" s="6"/>
      <c r="C139" s="19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6">
      <c r="A140" s="6"/>
      <c r="B140" s="6"/>
      <c r="C140" s="19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6">
      <c r="A141" s="6"/>
      <c r="B141" s="6"/>
      <c r="C141" s="19"/>
      <c r="D141" s="5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6">
      <c r="A142" s="6"/>
      <c r="B142" s="6"/>
      <c r="C142" s="19"/>
      <c r="D142" s="5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6">
      <c r="A143" s="6"/>
      <c r="B143" s="6"/>
      <c r="C143" s="19"/>
      <c r="D143" s="5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6">
      <c r="A144" s="6"/>
      <c r="B144" s="6"/>
      <c r="C144" s="19"/>
      <c r="D144" s="5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6">
      <c r="A145" s="6"/>
      <c r="B145" s="6"/>
      <c r="C145" s="19"/>
      <c r="D145" s="5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6">
      <c r="A146" s="6"/>
      <c r="B146" s="6"/>
      <c r="C146" s="19"/>
      <c r="D146" s="5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6">
      <c r="A147" s="6"/>
      <c r="B147" s="6"/>
      <c r="C147" s="19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6">
      <c r="A148" s="6"/>
      <c r="B148" s="6"/>
      <c r="C148" s="19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6">
      <c r="A149" s="6"/>
      <c r="B149" s="6"/>
      <c r="C149" s="19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6">
      <c r="A150" s="6"/>
      <c r="B150" s="6"/>
      <c r="C150" s="19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6">
      <c r="A151" s="6"/>
      <c r="B151" s="6"/>
      <c r="C151" s="19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6">
      <c r="A152" s="6"/>
      <c r="B152" s="6"/>
      <c r="C152" s="19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6">
      <c r="A153" s="6"/>
      <c r="B153" s="6"/>
      <c r="C153" s="19"/>
      <c r="D153" s="5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6">
      <c r="A154" s="6"/>
      <c r="B154" s="6"/>
      <c r="C154" s="19"/>
      <c r="D154" s="5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6">
      <c r="A155" s="6"/>
      <c r="B155" s="6"/>
      <c r="C155" s="19"/>
      <c r="D155" s="5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6">
      <c r="A156" s="6"/>
      <c r="B156" s="6"/>
      <c r="C156" s="19"/>
      <c r="D156" s="5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6">
      <c r="A157" s="6"/>
      <c r="B157" s="6"/>
      <c r="C157" s="19"/>
      <c r="D157" s="5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6">
      <c r="A158" s="6"/>
      <c r="B158" s="6"/>
      <c r="C158" s="19"/>
      <c r="D158" s="5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6">
      <c r="A159" s="6"/>
      <c r="B159" s="6"/>
      <c r="C159" s="19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6">
      <c r="A160" s="6"/>
      <c r="B160" s="6"/>
      <c r="C160" s="19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6">
      <c r="A161" s="6"/>
      <c r="B161" s="6"/>
      <c r="C161" s="19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6">
      <c r="A162" s="6"/>
      <c r="B162" s="6"/>
      <c r="C162" s="19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6">
      <c r="A163" s="6"/>
      <c r="B163" s="6"/>
      <c r="C163" s="19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6">
      <c r="A164" s="6"/>
      <c r="B164" s="6"/>
      <c r="C164" s="19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6">
      <c r="A165" s="6"/>
      <c r="B165" s="6"/>
      <c r="C165" s="19"/>
      <c r="D165" s="5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6">
      <c r="A166" s="6"/>
      <c r="B166" s="6"/>
      <c r="C166" s="19"/>
      <c r="D166" s="5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6">
      <c r="A167" s="6"/>
      <c r="B167" s="6"/>
      <c r="C167" s="19"/>
      <c r="D167" s="5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6">
      <c r="A168" s="6"/>
      <c r="B168" s="6"/>
      <c r="C168" s="19"/>
      <c r="D168" s="5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6">
      <c r="A169" s="6"/>
      <c r="B169" s="6"/>
      <c r="C169" s="19"/>
      <c r="D169" s="5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6">
      <c r="A170" s="6"/>
      <c r="B170" s="6"/>
      <c r="C170" s="19"/>
      <c r="D170" s="5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6">
      <c r="A171" s="6"/>
      <c r="B171" s="6"/>
      <c r="C171" s="19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6">
      <c r="A172" s="6"/>
      <c r="B172" s="6"/>
      <c r="C172" s="19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6">
      <c r="A173" s="6"/>
      <c r="B173" s="6"/>
      <c r="C173" s="19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6">
      <c r="A174" s="6"/>
      <c r="B174" s="6"/>
      <c r="C174" s="19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6">
      <c r="A175" s="6"/>
      <c r="B175" s="6"/>
      <c r="C175" s="19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6">
      <c r="A176" s="6"/>
      <c r="B176" s="6"/>
      <c r="C176" s="19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6">
      <c r="A177" s="6"/>
      <c r="B177" s="6"/>
      <c r="C177" s="19"/>
      <c r="D177" s="5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6">
      <c r="A178" s="6"/>
      <c r="B178" s="6"/>
      <c r="C178" s="19"/>
      <c r="D178" s="5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6">
      <c r="A179" s="6"/>
      <c r="B179" s="6"/>
      <c r="C179" s="19"/>
      <c r="D179" s="5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6">
      <c r="A180" s="6"/>
      <c r="B180" s="6"/>
      <c r="C180" s="19"/>
      <c r="D180" s="5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6">
      <c r="A181" s="6"/>
      <c r="B181" s="6"/>
      <c r="C181" s="19"/>
      <c r="D181" s="5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6">
      <c r="A182" s="6"/>
      <c r="B182" s="6"/>
      <c r="C182" s="19"/>
      <c r="D182" s="5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6">
      <c r="A183" s="6"/>
      <c r="B183" s="6"/>
      <c r="C183" s="19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6">
      <c r="A184" s="6"/>
      <c r="B184" s="6"/>
      <c r="C184" s="19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6">
      <c r="A185" s="6"/>
      <c r="B185" s="6"/>
      <c r="C185" s="19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6">
      <c r="A186" s="6"/>
      <c r="B186" s="6"/>
      <c r="C186" s="19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6">
      <c r="A187" s="6"/>
      <c r="B187" s="6"/>
      <c r="C187" s="19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6">
      <c r="A188" s="6"/>
      <c r="B188" s="6"/>
      <c r="C188" s="19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6">
      <c r="A189" s="6"/>
      <c r="B189" s="6"/>
      <c r="C189" s="19"/>
      <c r="D189" s="5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6">
      <c r="A190" s="6"/>
      <c r="B190" s="6"/>
      <c r="C190" s="19"/>
      <c r="D190" s="5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6">
      <c r="A191" s="6"/>
      <c r="B191" s="6"/>
      <c r="C191" s="19"/>
      <c r="D191" s="5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6">
      <c r="A192" s="6"/>
      <c r="B192" s="6"/>
      <c r="C192" s="19"/>
      <c r="D192" s="5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6">
      <c r="A193" s="6"/>
      <c r="B193" s="6"/>
      <c r="C193" s="19"/>
      <c r="D193" s="5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6">
      <c r="A194" s="6"/>
      <c r="B194" s="6"/>
      <c r="C194" s="19"/>
      <c r="D194" s="5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6">
      <c r="A195" s="6"/>
      <c r="B195" s="6"/>
      <c r="C195" s="19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6">
      <c r="A196" s="6"/>
      <c r="B196" s="6"/>
      <c r="C196" s="19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6">
      <c r="A197" s="6"/>
      <c r="B197" s="6"/>
      <c r="C197" s="19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6">
      <c r="A198" s="6"/>
      <c r="B198" s="6"/>
      <c r="C198" s="19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6">
      <c r="A199" s="6"/>
      <c r="B199" s="6"/>
      <c r="C199" s="19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6">
      <c r="A200" s="6"/>
      <c r="B200" s="6"/>
      <c r="C200" s="19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6">
      <c r="A201" s="6"/>
      <c r="B201" s="6"/>
      <c r="C201" s="19"/>
      <c r="D201" s="5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6">
      <c r="A202" s="6"/>
      <c r="B202" s="6"/>
      <c r="C202" s="19"/>
      <c r="D202" s="5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6">
      <c r="A203" s="6"/>
      <c r="B203" s="6"/>
      <c r="C203" s="19"/>
      <c r="D203" s="5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6">
      <c r="A204" s="6"/>
      <c r="B204" s="6"/>
      <c r="C204" s="19"/>
      <c r="D204" s="5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6">
      <c r="A205" s="6"/>
      <c r="B205" s="6"/>
      <c r="C205" s="19"/>
      <c r="D205" s="5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6">
      <c r="A206" s="6"/>
      <c r="B206" s="6"/>
      <c r="C206" s="19"/>
      <c r="D206" s="5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6">
      <c r="A207" s="6"/>
      <c r="B207" s="6"/>
      <c r="C207" s="19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6">
      <c r="A208" s="6"/>
      <c r="B208" s="6"/>
      <c r="C208" s="19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6">
      <c r="A209" s="6"/>
      <c r="B209" s="6"/>
      <c r="C209" s="19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6">
      <c r="A210" s="6"/>
      <c r="B210" s="6"/>
      <c r="C210" s="19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6">
      <c r="A211" s="6"/>
      <c r="B211" s="6"/>
      <c r="C211" s="19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6">
      <c r="A212" s="6"/>
      <c r="B212" s="6"/>
      <c r="C212" s="19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6">
      <c r="A213" s="6"/>
      <c r="B213" s="6"/>
      <c r="C213" s="19"/>
      <c r="D213" s="5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6">
      <c r="A214" s="6"/>
      <c r="B214" s="6"/>
      <c r="C214" s="19"/>
      <c r="D214" s="5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6">
      <c r="A215" s="6"/>
      <c r="B215" s="6"/>
      <c r="C215" s="19"/>
      <c r="D215" s="5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6">
      <c r="A216" s="6"/>
      <c r="B216" s="6"/>
      <c r="C216" s="19"/>
      <c r="D216" s="5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6">
      <c r="A217" s="6"/>
      <c r="B217" s="6"/>
      <c r="C217" s="19"/>
      <c r="D217" s="5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6">
      <c r="A218" s="6"/>
      <c r="B218" s="6"/>
      <c r="C218" s="19"/>
      <c r="D218" s="5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6">
      <c r="A219" s="6"/>
      <c r="B219" s="6"/>
      <c r="C219" s="19"/>
      <c r="D219" s="5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6">
      <c r="A220" s="6"/>
      <c r="B220" s="6"/>
      <c r="C220" s="19"/>
      <c r="D220" s="5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6">
      <c r="A221" s="6"/>
      <c r="B221" s="6"/>
      <c r="C221" s="19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6">
      <c r="A222" s="6"/>
      <c r="B222" s="6"/>
      <c r="C222" s="19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6">
      <c r="A223" s="6"/>
      <c r="B223" s="6"/>
      <c r="C223" s="19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6">
      <c r="A224" s="6"/>
      <c r="B224" s="6"/>
      <c r="C224" s="19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6">
      <c r="A225" s="6"/>
      <c r="B225" s="6"/>
      <c r="C225" s="19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6">
      <c r="A226" s="6"/>
      <c r="B226" s="6"/>
      <c r="C226" s="19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6">
      <c r="A227" s="6"/>
      <c r="B227" s="6"/>
      <c r="C227" s="19"/>
      <c r="D227" s="5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6">
      <c r="A228" s="6"/>
      <c r="B228" s="6"/>
      <c r="C228" s="19"/>
      <c r="D228" s="5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6">
      <c r="A229" s="6"/>
      <c r="B229" s="6"/>
      <c r="C229" s="19"/>
      <c r="D229" s="5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6">
      <c r="A230" s="6"/>
      <c r="B230" s="6"/>
      <c r="C230" s="19"/>
      <c r="D230" s="5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6">
      <c r="A231" s="6"/>
      <c r="B231" s="6"/>
      <c r="C231" s="19"/>
      <c r="D231" s="5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6">
      <c r="A232" s="6"/>
      <c r="B232" s="6"/>
      <c r="C232" s="19"/>
      <c r="D232" s="5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6">
      <c r="A233" s="6"/>
      <c r="B233" s="6"/>
      <c r="C233" s="19"/>
      <c r="D233" s="5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6">
      <c r="A234" s="6"/>
      <c r="B234" s="6"/>
      <c r="C234" s="19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6">
      <c r="A235" s="6"/>
      <c r="B235" s="6"/>
      <c r="C235" s="19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6">
      <c r="A236" s="6"/>
      <c r="B236" s="6"/>
      <c r="C236" s="19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6">
      <c r="A237" s="6"/>
      <c r="B237" s="6"/>
      <c r="C237" s="19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6">
      <c r="A238" s="6"/>
      <c r="B238" s="6"/>
      <c r="C238" s="19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6">
      <c r="A239" s="6"/>
      <c r="B239" s="6"/>
      <c r="C239" s="19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6">
      <c r="A240" s="6"/>
      <c r="B240" s="6"/>
      <c r="C240" s="19"/>
      <c r="D240" s="5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6">
      <c r="A241" s="6"/>
      <c r="B241" s="6"/>
      <c r="C241" s="19"/>
      <c r="D241" s="5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6">
      <c r="A242" s="6"/>
      <c r="B242" s="6"/>
      <c r="C242" s="19"/>
      <c r="D242" s="5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6">
      <c r="A243" s="6"/>
      <c r="B243" s="6"/>
      <c r="C243" s="19"/>
      <c r="D243" s="5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6">
      <c r="A244" s="6"/>
      <c r="B244" s="6"/>
      <c r="C244" s="19"/>
      <c r="D244" s="5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6">
      <c r="A245" s="6"/>
      <c r="B245" s="6"/>
      <c r="C245" s="19"/>
      <c r="D245" s="5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6">
      <c r="A246" s="6"/>
      <c r="B246" s="6"/>
      <c r="C246" s="19"/>
      <c r="D246" s="5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6">
      <c r="A247" s="6"/>
      <c r="B247" s="6"/>
      <c r="C247" s="19"/>
      <c r="D247" s="5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6">
      <c r="A248" s="6"/>
      <c r="B248" s="6"/>
      <c r="C248" s="19"/>
      <c r="D248" s="5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6">
      <c r="A249" s="6"/>
      <c r="B249" s="6"/>
      <c r="C249" s="19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6">
      <c r="A250" s="6"/>
      <c r="B250" s="6"/>
      <c r="C250" s="19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6">
      <c r="A251" s="6"/>
      <c r="B251" s="6"/>
      <c r="C251" s="19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6">
      <c r="A252" s="6"/>
      <c r="B252" s="6"/>
      <c r="C252" s="19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6">
      <c r="A253" s="6"/>
      <c r="B253" s="6"/>
      <c r="C253" s="19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6">
      <c r="A254" s="6"/>
      <c r="B254" s="6"/>
      <c r="C254" s="19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6">
      <c r="A255" s="6"/>
      <c r="B255" s="6"/>
      <c r="C255" s="19"/>
      <c r="D255" s="5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6">
      <c r="A256" s="6"/>
      <c r="B256" s="6"/>
      <c r="C256" s="19"/>
      <c r="D256" s="5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6">
      <c r="A257" s="6"/>
      <c r="B257" s="6"/>
      <c r="C257" s="19"/>
      <c r="D257" s="5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6">
      <c r="A258" s="6"/>
      <c r="B258" s="6"/>
      <c r="C258" s="19"/>
      <c r="D258" s="5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6">
      <c r="A259" s="6"/>
      <c r="B259" s="6"/>
      <c r="C259" s="19"/>
      <c r="D259" s="5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6">
      <c r="A260" s="6"/>
      <c r="B260" s="6"/>
      <c r="C260" s="19"/>
      <c r="D260" s="5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6">
      <c r="A261" s="6"/>
      <c r="B261" s="6"/>
      <c r="C261" s="19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6">
      <c r="A262" s="6"/>
      <c r="B262" s="6"/>
      <c r="C262" s="19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6">
      <c r="A263" s="6"/>
      <c r="B263" s="6"/>
      <c r="C263" s="19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6">
      <c r="A264" s="6"/>
      <c r="B264" s="6"/>
      <c r="C264" s="19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6">
      <c r="A265" s="6"/>
      <c r="B265" s="6"/>
      <c r="C265" s="19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6">
      <c r="A266" s="6"/>
      <c r="B266" s="6"/>
      <c r="C266" s="19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6">
      <c r="A267" s="6"/>
      <c r="B267" s="6"/>
      <c r="C267" s="19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6">
      <c r="A268" s="6"/>
      <c r="B268" s="6"/>
      <c r="C268" s="19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6">
      <c r="A269" s="6"/>
      <c r="B269" s="6"/>
      <c r="C269" s="19"/>
      <c r="D269" s="5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6">
      <c r="A270" s="6"/>
      <c r="B270" s="6"/>
      <c r="C270" s="19"/>
      <c r="D270" s="5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6">
      <c r="A271" s="6"/>
      <c r="B271" s="6"/>
      <c r="C271" s="19"/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6">
      <c r="A272" s="6"/>
      <c r="B272" s="6"/>
      <c r="C272" s="19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6">
      <c r="A273" s="6"/>
      <c r="B273" s="6"/>
      <c r="C273" s="19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6">
      <c r="A274" s="6"/>
      <c r="B274" s="6"/>
      <c r="C274" s="19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6">
      <c r="A275" s="6"/>
      <c r="B275" s="6"/>
      <c r="C275" s="19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6">
      <c r="A276" s="6"/>
      <c r="B276" s="6"/>
      <c r="C276" s="19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6">
      <c r="A277" s="6"/>
      <c r="B277" s="6"/>
      <c r="C277" s="19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6">
      <c r="A278" s="6"/>
      <c r="B278" s="6"/>
      <c r="C278" s="19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6">
      <c r="A279" s="6"/>
      <c r="B279" s="6"/>
      <c r="C279" s="19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6">
      <c r="A280" s="6"/>
      <c r="B280" s="6"/>
      <c r="C280" s="19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6">
      <c r="A281" s="6"/>
      <c r="B281" s="6"/>
      <c r="C281" s="19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6">
      <c r="A282" s="6"/>
      <c r="B282" s="6"/>
      <c r="C282" s="19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6">
      <c r="A283" s="6"/>
      <c r="B283" s="6"/>
      <c r="C283" s="19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6">
      <c r="A284" s="6"/>
      <c r="B284" s="6"/>
      <c r="C284" s="19"/>
      <c r="D284" s="5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6">
      <c r="A285" s="6"/>
      <c r="B285" s="6"/>
      <c r="C285" s="19"/>
      <c r="D285" s="5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6">
      <c r="A286" s="6"/>
      <c r="B286" s="6"/>
      <c r="C286" s="19"/>
      <c r="D286" s="5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6">
      <c r="A287" s="6"/>
      <c r="B287" s="6"/>
      <c r="C287" s="19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6">
      <c r="A288" s="6"/>
      <c r="B288" s="6"/>
      <c r="C288" s="19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6">
      <c r="A289" s="6"/>
      <c r="B289" s="6"/>
      <c r="C289" s="19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6">
      <c r="A290" s="6"/>
      <c r="B290" s="6"/>
      <c r="C290" s="19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6">
      <c r="A291" s="6"/>
      <c r="B291" s="6"/>
      <c r="C291" s="19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6">
      <c r="A292" s="6"/>
      <c r="B292" s="6"/>
      <c r="C292" s="19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6">
      <c r="A293" s="6"/>
      <c r="B293" s="6"/>
      <c r="C293" s="19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6">
      <c r="A294" s="6"/>
      <c r="B294" s="6"/>
      <c r="C294" s="19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6">
      <c r="A295" s="6"/>
      <c r="B295" s="6"/>
      <c r="C295" s="19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6">
      <c r="A296" s="6"/>
      <c r="B296" s="6"/>
      <c r="C296" s="19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6">
      <c r="A297" s="6"/>
      <c r="B297" s="6"/>
      <c r="C297" s="19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6">
      <c r="A298" s="6"/>
      <c r="B298" s="6"/>
      <c r="C298" s="19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6">
      <c r="A299" s="6"/>
      <c r="B299" s="6"/>
      <c r="C299" s="19"/>
      <c r="D299" s="5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6">
      <c r="A300" s="6"/>
      <c r="B300" s="6"/>
      <c r="C300" s="19"/>
      <c r="D300" s="5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6">
      <c r="A301" s="6"/>
      <c r="B301" s="6"/>
      <c r="C301" s="19"/>
      <c r="D301" s="5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6">
      <c r="A302" s="6"/>
      <c r="B302" s="6"/>
      <c r="C302" s="19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6">
      <c r="A303" s="6"/>
      <c r="B303" s="6"/>
      <c r="C303" s="19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6">
      <c r="A304" s="6"/>
      <c r="B304" s="6"/>
      <c r="C304" s="19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6">
      <c r="A305" s="6"/>
      <c r="B305" s="6"/>
      <c r="C305" s="19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6">
      <c r="A306" s="6"/>
      <c r="B306" s="6"/>
      <c r="C306" s="19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6">
      <c r="A307" s="6"/>
      <c r="B307" s="6"/>
      <c r="C307" s="19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6">
      <c r="A308" s="6"/>
      <c r="B308" s="6"/>
      <c r="C308" s="19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6">
      <c r="A309" s="6"/>
      <c r="B309" s="6"/>
      <c r="C309" s="19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6">
      <c r="A310" s="6"/>
      <c r="B310" s="6"/>
      <c r="C310" s="19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6">
      <c r="A311" s="6"/>
      <c r="B311" s="6"/>
      <c r="C311" s="19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6">
      <c r="A312" s="6"/>
      <c r="B312" s="6"/>
      <c r="C312" s="19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6">
      <c r="A313" s="6"/>
      <c r="B313" s="6"/>
      <c r="C313" s="19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6">
      <c r="A314" s="6"/>
      <c r="B314" s="6"/>
      <c r="C314" s="19"/>
      <c r="D314" s="5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6">
      <c r="A315" s="6"/>
      <c r="B315" s="6"/>
      <c r="C315" s="19"/>
      <c r="D315" s="5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6">
      <c r="A316" s="6"/>
      <c r="B316" s="6"/>
      <c r="C316" s="19"/>
      <c r="D316" s="5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6">
      <c r="A317" s="6"/>
      <c r="B317" s="6"/>
      <c r="C317" s="19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6">
      <c r="A318" s="6"/>
      <c r="B318" s="6"/>
      <c r="C318" s="19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6">
      <c r="A319" s="6"/>
      <c r="B319" s="6"/>
      <c r="C319" s="19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6">
      <c r="A320" s="6"/>
      <c r="B320" s="6"/>
      <c r="C320" s="19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6">
      <c r="A321" s="6"/>
      <c r="B321" s="6"/>
      <c r="C321" s="19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6">
      <c r="A322" s="6"/>
      <c r="B322" s="6"/>
      <c r="C322" s="19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6">
      <c r="A323" s="6"/>
      <c r="B323" s="6"/>
      <c r="C323" s="19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6">
      <c r="A324" s="6"/>
      <c r="B324" s="6"/>
      <c r="C324" s="19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6">
      <c r="A325" s="6"/>
      <c r="B325" s="6"/>
      <c r="C325" s="19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6">
      <c r="A326" s="6"/>
      <c r="B326" s="6"/>
      <c r="C326" s="19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6">
      <c r="A327" s="6"/>
      <c r="B327" s="6"/>
      <c r="C327" s="19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6">
      <c r="A328" s="6"/>
      <c r="B328" s="6"/>
      <c r="C328" s="19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6">
      <c r="A329" s="6"/>
      <c r="B329" s="6"/>
      <c r="C329" s="19"/>
      <c r="D329" s="5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6">
      <c r="A330" s="6"/>
      <c r="B330" s="6"/>
      <c r="C330" s="19"/>
      <c r="D330" s="5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6">
      <c r="A331" s="6"/>
      <c r="B331" s="6"/>
      <c r="C331" s="19"/>
      <c r="D331" s="5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6">
      <c r="A332" s="6"/>
      <c r="B332" s="6"/>
      <c r="C332" s="19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6">
      <c r="A333" s="6"/>
      <c r="B333" s="6"/>
      <c r="C333" s="19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6">
      <c r="A334" s="6"/>
      <c r="B334" s="6"/>
      <c r="C334" s="19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6">
      <c r="A335" s="6"/>
      <c r="B335" s="6"/>
      <c r="C335" s="19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6">
      <c r="A336" s="6"/>
      <c r="B336" s="6"/>
      <c r="C336" s="19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6">
      <c r="A337" s="6"/>
      <c r="B337" s="6"/>
      <c r="C337" s="19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6">
      <c r="A338" s="6"/>
      <c r="B338" s="6"/>
      <c r="C338" s="19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6">
      <c r="A339" s="6"/>
      <c r="B339" s="6"/>
      <c r="C339" s="19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6">
      <c r="A340" s="6"/>
      <c r="B340" s="6"/>
      <c r="C340" s="19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6">
      <c r="A341" s="6"/>
      <c r="B341" s="6"/>
      <c r="C341" s="19"/>
      <c r="D341" s="5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6">
      <c r="A342" s="6"/>
      <c r="B342" s="6"/>
      <c r="C342" s="19"/>
      <c r="D342" s="5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6">
      <c r="A343" s="6"/>
      <c r="B343" s="6"/>
      <c r="C343" s="19"/>
      <c r="D343" s="5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6">
      <c r="A344" s="6"/>
      <c r="B344" s="6"/>
      <c r="C344" s="19"/>
      <c r="D344" s="5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6">
      <c r="A345" s="6"/>
      <c r="B345" s="6"/>
      <c r="C345" s="19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6">
      <c r="A346" s="6"/>
      <c r="B346" s="6"/>
      <c r="C346" s="19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6">
      <c r="A347" s="6"/>
      <c r="B347" s="6"/>
      <c r="C347" s="19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6">
      <c r="A348" s="6"/>
      <c r="B348" s="6"/>
      <c r="C348" s="19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6">
      <c r="A349" s="6"/>
      <c r="B349" s="6"/>
      <c r="C349" s="19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6">
      <c r="A350" s="6"/>
      <c r="B350" s="6"/>
      <c r="C350" s="19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6">
      <c r="A351" s="6"/>
      <c r="B351" s="6"/>
      <c r="C351" s="19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6">
      <c r="A352" s="6"/>
      <c r="B352" s="6"/>
      <c r="C352" s="19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6">
      <c r="A353" s="6"/>
      <c r="B353" s="6"/>
      <c r="C353" s="19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6">
      <c r="A354" s="6"/>
      <c r="B354" s="6"/>
      <c r="C354" s="19"/>
      <c r="D354" s="5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6">
      <c r="A355" s="6"/>
      <c r="B355" s="6"/>
      <c r="C355" s="19"/>
      <c r="D355" s="5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6">
      <c r="A356" s="6"/>
      <c r="B356" s="6"/>
      <c r="C356" s="19"/>
      <c r="D356" s="5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6">
      <c r="A357" s="6"/>
      <c r="B357" s="6"/>
      <c r="C357" s="19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6">
      <c r="A358" s="6"/>
      <c r="B358" s="6"/>
      <c r="C358" s="19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6">
      <c r="A359" s="6"/>
      <c r="B359" s="6"/>
      <c r="C359" s="19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6">
      <c r="A360" s="6"/>
      <c r="B360" s="6"/>
      <c r="C360" s="19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6">
      <c r="A361" s="6"/>
      <c r="B361" s="6"/>
      <c r="C361" s="19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6">
      <c r="A362" s="6"/>
      <c r="B362" s="6"/>
      <c r="C362" s="19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6">
      <c r="A363" s="6"/>
      <c r="B363" s="6"/>
      <c r="C363" s="19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6">
      <c r="A364" s="6"/>
      <c r="B364" s="6"/>
      <c r="C364" s="19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6">
      <c r="A365" s="6"/>
      <c r="B365" s="6"/>
      <c r="C365" s="19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6">
      <c r="A366" s="6"/>
      <c r="B366" s="6"/>
      <c r="C366" s="19"/>
      <c r="D366" s="5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6">
      <c r="A367" s="6"/>
      <c r="B367" s="6"/>
      <c r="C367" s="19"/>
      <c r="D367" s="5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6">
      <c r="A368" s="6"/>
      <c r="B368" s="6"/>
      <c r="C368" s="19"/>
      <c r="D368" s="5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6">
      <c r="A369" s="6"/>
      <c r="B369" s="6"/>
      <c r="C369" s="19"/>
      <c r="D369" s="5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6">
      <c r="A370" s="6"/>
      <c r="B370" s="6"/>
      <c r="C370" s="19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6">
      <c r="A371" s="6"/>
      <c r="B371" s="6"/>
      <c r="C371" s="19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6">
      <c r="A372" s="6"/>
      <c r="B372" s="6"/>
      <c r="C372" s="19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6">
      <c r="A373" s="6"/>
      <c r="B373" s="6"/>
      <c r="C373" s="19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6">
      <c r="A374" s="6"/>
      <c r="B374" s="6"/>
      <c r="C374" s="19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6">
      <c r="A375" s="6"/>
      <c r="B375" s="6"/>
      <c r="C375" s="19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6">
      <c r="A376" s="6"/>
      <c r="B376" s="6"/>
      <c r="C376" s="19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6">
      <c r="A377" s="6"/>
      <c r="B377" s="6"/>
      <c r="C377" s="19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6">
      <c r="A378" s="6"/>
      <c r="B378" s="6"/>
      <c r="C378" s="19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6">
      <c r="A379" s="6"/>
      <c r="B379" s="6"/>
      <c r="C379" s="19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6">
      <c r="A380" s="6"/>
      <c r="B380" s="6"/>
      <c r="C380" s="19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6">
      <c r="A381" s="6"/>
      <c r="B381" s="6"/>
      <c r="C381" s="19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6">
      <c r="A382" s="6"/>
      <c r="B382" s="6"/>
      <c r="C382" s="19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6">
      <c r="A383" s="6"/>
      <c r="B383" s="6"/>
      <c r="C383" s="19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6">
      <c r="A384" s="6"/>
      <c r="B384" s="6"/>
      <c r="C384" s="19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6">
      <c r="A385" s="6"/>
      <c r="B385" s="6"/>
      <c r="C385" s="19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6">
      <c r="A386" s="6"/>
      <c r="B386" s="6"/>
      <c r="C386" s="19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6">
      <c r="A387" s="6"/>
      <c r="B387" s="6"/>
      <c r="C387" s="19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6">
      <c r="A388" s="6"/>
      <c r="B388" s="6"/>
      <c r="C388" s="19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6">
      <c r="A389" s="6"/>
      <c r="B389" s="6"/>
      <c r="C389" s="19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6">
      <c r="A390" s="6"/>
      <c r="B390" s="6"/>
      <c r="C390" s="19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6">
      <c r="A391" s="6"/>
      <c r="B391" s="6"/>
      <c r="C391" s="19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6">
      <c r="A392" s="6"/>
      <c r="B392" s="6"/>
      <c r="C392" s="19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6">
      <c r="A393" s="6"/>
      <c r="B393" s="6"/>
      <c r="C393" s="19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6">
      <c r="A394" s="6"/>
      <c r="B394" s="6"/>
      <c r="C394" s="19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6">
      <c r="A395" s="6"/>
      <c r="B395" s="6"/>
      <c r="C395" s="19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6">
      <c r="A396" s="6"/>
      <c r="B396" s="6"/>
      <c r="C396" s="19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6">
      <c r="A397" s="6"/>
      <c r="B397" s="6"/>
      <c r="C397" s="19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6">
      <c r="A398" s="6"/>
      <c r="B398" s="6"/>
      <c r="C398" s="19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6">
      <c r="A399" s="6"/>
      <c r="B399" s="6"/>
      <c r="C399" s="19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6">
      <c r="A400" s="6"/>
      <c r="B400" s="6"/>
      <c r="C400" s="19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6">
      <c r="A401" s="6"/>
      <c r="B401" s="6"/>
      <c r="C401" s="19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6">
      <c r="A402" s="6"/>
      <c r="B402" s="6"/>
      <c r="C402" s="19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6">
      <c r="A403" s="6"/>
      <c r="B403" s="6"/>
      <c r="C403" s="19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6">
      <c r="A404" s="6"/>
      <c r="B404" s="6"/>
      <c r="C404" s="19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6">
      <c r="A405" s="6"/>
      <c r="B405" s="6"/>
      <c r="C405" s="19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6">
      <c r="A406" s="6"/>
      <c r="B406" s="6"/>
      <c r="C406" s="19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6">
      <c r="A407" s="6"/>
      <c r="B407" s="6"/>
      <c r="C407" s="19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6">
      <c r="A408" s="6"/>
      <c r="B408" s="6"/>
      <c r="C408" s="19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6">
      <c r="A409" s="6"/>
      <c r="B409" s="6"/>
      <c r="C409" s="19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6">
      <c r="A410" s="6"/>
      <c r="B410" s="6"/>
      <c r="C410" s="19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6">
      <c r="A411" s="6"/>
      <c r="B411" s="6"/>
      <c r="C411" s="19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6">
      <c r="A412" s="6"/>
      <c r="B412" s="6"/>
      <c r="C412" s="19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6">
      <c r="A413" s="6"/>
      <c r="B413" s="6"/>
      <c r="C413" s="19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6">
      <c r="A414" s="6"/>
      <c r="B414" s="6"/>
      <c r="C414" s="19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6">
      <c r="A415" s="6"/>
      <c r="B415" s="6"/>
      <c r="C415" s="19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6">
      <c r="A416" s="6"/>
      <c r="B416" s="6"/>
      <c r="C416" s="19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6">
      <c r="A417" s="6"/>
      <c r="B417" s="6"/>
      <c r="C417" s="19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6">
      <c r="A418" s="6"/>
      <c r="B418" s="6"/>
      <c r="C418" s="19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6">
      <c r="A419" s="6"/>
      <c r="B419" s="6"/>
      <c r="C419" s="19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6">
      <c r="A420" s="6"/>
      <c r="B420" s="6"/>
      <c r="C420" s="19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6">
      <c r="A421" s="6"/>
      <c r="B421" s="6"/>
      <c r="C421" s="19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6">
      <c r="A422" s="6"/>
      <c r="B422" s="6"/>
      <c r="C422" s="19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6">
      <c r="A423" s="6"/>
      <c r="B423" s="6"/>
      <c r="C423" s="19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6">
      <c r="A424" s="6"/>
      <c r="B424" s="6"/>
      <c r="C424" s="19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6">
      <c r="A425" s="6"/>
      <c r="B425" s="6"/>
      <c r="C425" s="19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6">
      <c r="A426" s="6"/>
      <c r="B426" s="6"/>
      <c r="C426" s="19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6">
      <c r="A427" s="6"/>
      <c r="B427" s="6"/>
      <c r="C427" s="19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6">
      <c r="A428" s="6"/>
      <c r="B428" s="6"/>
      <c r="C428" s="19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6">
      <c r="A429" s="6"/>
      <c r="B429" s="6"/>
      <c r="C429" s="19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6">
      <c r="A430" s="6"/>
      <c r="B430" s="6"/>
      <c r="C430" s="19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6">
      <c r="A431" s="6"/>
      <c r="B431" s="6"/>
      <c r="C431" s="19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6">
      <c r="A432" s="6"/>
      <c r="B432" s="6"/>
      <c r="C432" s="19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6">
      <c r="A433" s="6"/>
      <c r="B433" s="6"/>
      <c r="C433" s="19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6">
      <c r="A434" s="6"/>
      <c r="B434" s="6"/>
      <c r="C434" s="19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6">
      <c r="A435" s="6"/>
      <c r="B435" s="6"/>
      <c r="C435" s="19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6">
      <c r="A436" s="6"/>
      <c r="B436" s="6"/>
      <c r="C436" s="19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6">
      <c r="A437" s="6"/>
      <c r="B437" s="6"/>
      <c r="C437" s="19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6">
      <c r="A438" s="6"/>
      <c r="B438" s="6"/>
      <c r="C438" s="19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6">
      <c r="A439" s="6"/>
      <c r="B439" s="6"/>
      <c r="C439" s="19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6">
      <c r="A440" s="6"/>
      <c r="B440" s="6"/>
      <c r="C440" s="19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6">
      <c r="A441" s="6"/>
      <c r="B441" s="6"/>
      <c r="C441" s="19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6">
      <c r="A442" s="6"/>
      <c r="B442" s="6"/>
      <c r="C442" s="19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6">
      <c r="A443" s="6"/>
      <c r="B443" s="6"/>
      <c r="C443" s="19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6">
      <c r="A444" s="6"/>
      <c r="B444" s="6"/>
      <c r="C444" s="19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6">
      <c r="A445" s="6"/>
      <c r="B445" s="6"/>
      <c r="C445" s="19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6">
      <c r="A446" s="6"/>
      <c r="B446" s="6"/>
      <c r="C446" s="19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6">
      <c r="A447" s="6"/>
      <c r="B447" s="6"/>
      <c r="C447" s="19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6">
      <c r="A448" s="6"/>
      <c r="B448" s="6"/>
      <c r="C448" s="19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6">
      <c r="A449" s="6"/>
      <c r="B449" s="6"/>
      <c r="C449" s="19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6">
      <c r="A450" s="6"/>
      <c r="B450" s="6"/>
      <c r="C450" s="19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6">
      <c r="A451" s="6"/>
      <c r="B451" s="6"/>
      <c r="C451" s="19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6">
      <c r="A452" s="6"/>
      <c r="B452" s="6"/>
      <c r="C452" s="19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6">
      <c r="A453" s="6"/>
      <c r="B453" s="6"/>
      <c r="C453" s="19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6">
      <c r="A454" s="6"/>
      <c r="B454" s="6"/>
      <c r="C454" s="19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6">
      <c r="A455" s="6"/>
      <c r="B455" s="6"/>
      <c r="C455" s="19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6">
      <c r="A456" s="6"/>
      <c r="B456" s="6"/>
      <c r="C456" s="19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6">
      <c r="A457" s="6"/>
      <c r="B457" s="6"/>
      <c r="C457" s="19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6">
      <c r="A458" s="6"/>
      <c r="B458" s="6"/>
      <c r="C458" s="19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6">
      <c r="A459" s="6"/>
      <c r="B459" s="6"/>
      <c r="C459" s="19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6">
      <c r="A460" s="6"/>
      <c r="B460" s="6"/>
      <c r="C460" s="19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6">
      <c r="A461" s="6"/>
      <c r="B461" s="6"/>
      <c r="C461" s="19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6">
      <c r="A462" s="6"/>
      <c r="B462" s="6"/>
      <c r="C462" s="19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6">
      <c r="A463" s="6"/>
      <c r="B463" s="6"/>
      <c r="C463" s="19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6">
      <c r="A464" s="6"/>
      <c r="B464" s="6"/>
      <c r="C464" s="19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6">
      <c r="A465" s="6"/>
      <c r="B465" s="6"/>
      <c r="C465" s="19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6">
      <c r="A466" s="6"/>
      <c r="B466" s="6"/>
      <c r="C466" s="19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6">
      <c r="A467" s="6"/>
      <c r="B467" s="6"/>
      <c r="C467" s="19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6">
      <c r="A468" s="6"/>
      <c r="B468" s="6"/>
      <c r="C468" s="19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6">
      <c r="A469" s="6"/>
      <c r="B469" s="6"/>
      <c r="C469" s="19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6">
      <c r="A470" s="6"/>
      <c r="B470" s="6"/>
      <c r="C470" s="19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6">
      <c r="A471" s="6"/>
      <c r="B471" s="6"/>
      <c r="C471" s="19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6">
      <c r="A472" s="6"/>
      <c r="B472" s="6"/>
      <c r="C472" s="19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6">
      <c r="A473" s="6"/>
      <c r="B473" s="6"/>
      <c r="C473" s="19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6">
      <c r="A474" s="6"/>
      <c r="B474" s="6"/>
      <c r="C474" s="19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6">
      <c r="A475" s="6"/>
      <c r="B475" s="6"/>
      <c r="C475" s="19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6">
      <c r="A476" s="6"/>
      <c r="B476" s="6"/>
      <c r="C476" s="19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6">
      <c r="A477" s="6"/>
      <c r="B477" s="6"/>
      <c r="C477" s="19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6">
      <c r="A478" s="6"/>
      <c r="B478" s="6"/>
      <c r="C478" s="19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6">
      <c r="A479" s="6"/>
      <c r="B479" s="6"/>
      <c r="C479" s="19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6">
      <c r="A480" s="6"/>
      <c r="B480" s="6"/>
      <c r="C480" s="19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6">
      <c r="A481" s="6"/>
      <c r="B481" s="6"/>
      <c r="C481" s="19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6">
      <c r="A482" s="6"/>
      <c r="B482" s="6"/>
      <c r="C482" s="19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6">
      <c r="A483" s="6"/>
      <c r="B483" s="6"/>
      <c r="C483" s="19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6">
      <c r="A484" s="6"/>
      <c r="B484" s="6"/>
      <c r="C484" s="19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6">
      <c r="A485" s="6"/>
      <c r="B485" s="6"/>
      <c r="C485" s="19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6">
      <c r="A486" s="6"/>
      <c r="B486" s="6"/>
      <c r="C486" s="19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6">
      <c r="A487" s="6"/>
      <c r="B487" s="6"/>
      <c r="C487" s="19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6">
      <c r="A488" s="6"/>
      <c r="B488" s="6"/>
      <c r="C488" s="19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6">
      <c r="A489" s="6"/>
      <c r="B489" s="6"/>
      <c r="C489" s="19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6">
      <c r="A490" s="6"/>
      <c r="B490" s="6"/>
      <c r="C490" s="19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6">
      <c r="A491" s="6"/>
      <c r="B491" s="6"/>
      <c r="C491" s="19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6">
      <c r="A492" s="6"/>
      <c r="B492" s="6"/>
      <c r="C492" s="19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6">
      <c r="A493" s="6"/>
      <c r="B493" s="6"/>
      <c r="C493" s="19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6">
      <c r="A494" s="6"/>
      <c r="B494" s="6"/>
      <c r="C494" s="19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6">
      <c r="A495" s="6"/>
      <c r="B495" s="6"/>
      <c r="C495" s="19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6">
      <c r="A496" s="6"/>
      <c r="B496" s="6"/>
      <c r="C496" s="19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6">
      <c r="A497" s="6"/>
      <c r="B497" s="6"/>
      <c r="C497" s="19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6">
      <c r="A498" s="6"/>
      <c r="B498" s="6"/>
      <c r="C498" s="19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6">
      <c r="A499" s="6"/>
      <c r="B499" s="6"/>
      <c r="C499" s="19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6">
      <c r="A500" s="6"/>
      <c r="B500" s="6"/>
      <c r="C500" s="19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6">
      <c r="A501" s="6"/>
      <c r="B501" s="6"/>
      <c r="C501" s="19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6">
      <c r="A502" s="6"/>
      <c r="B502" s="6"/>
      <c r="C502" s="19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6">
      <c r="A503" s="6"/>
      <c r="B503" s="6"/>
      <c r="C503" s="19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6">
      <c r="A504" s="6"/>
      <c r="B504" s="6"/>
      <c r="C504" s="19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6">
      <c r="A505" s="6"/>
      <c r="B505" s="6"/>
      <c r="C505" s="19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6">
      <c r="A506" s="6"/>
      <c r="B506" s="6"/>
      <c r="C506" s="19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6">
      <c r="A507" s="6"/>
      <c r="B507" s="6"/>
      <c r="C507" s="19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6">
      <c r="A508" s="6"/>
      <c r="B508" s="6"/>
      <c r="C508" s="19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6">
      <c r="A509" s="6"/>
      <c r="B509" s="6"/>
      <c r="C509" s="19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6">
      <c r="A510" s="6"/>
      <c r="B510" s="6"/>
      <c r="C510" s="19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6">
      <c r="A511" s="6"/>
      <c r="B511" s="6"/>
      <c r="C511" s="19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6">
      <c r="A512" s="6"/>
      <c r="B512" s="6"/>
      <c r="C512" s="19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6">
      <c r="A513" s="6"/>
      <c r="B513" s="6"/>
      <c r="C513" s="19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6">
      <c r="A514" s="6"/>
      <c r="B514" s="6"/>
      <c r="C514" s="19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6">
      <c r="A515" s="6"/>
      <c r="B515" s="6"/>
      <c r="C515" s="19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6">
      <c r="A516" s="6"/>
      <c r="B516" s="6"/>
      <c r="C516" s="19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6">
      <c r="A517" s="6"/>
      <c r="B517" s="6"/>
      <c r="C517" s="19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6">
      <c r="A518" s="6"/>
      <c r="B518" s="6"/>
      <c r="C518" s="19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6">
      <c r="A519" s="6"/>
      <c r="B519" s="6"/>
      <c r="C519" s="19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6">
      <c r="A520" s="6"/>
      <c r="B520" s="6"/>
      <c r="C520" s="19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6">
      <c r="A521" s="6"/>
      <c r="B521" s="6"/>
      <c r="C521" s="19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6">
      <c r="A522" s="6"/>
      <c r="B522" s="6"/>
      <c r="C522" s="19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6">
      <c r="A523" s="6"/>
      <c r="B523" s="6"/>
      <c r="C523" s="19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6">
      <c r="A524" s="6"/>
      <c r="B524" s="6"/>
      <c r="C524" s="19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6">
      <c r="A525" s="6"/>
      <c r="B525" s="6"/>
      <c r="C525" s="19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6">
      <c r="A526" s="6"/>
      <c r="B526" s="6"/>
      <c r="C526" s="19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6">
      <c r="A527" s="6"/>
      <c r="B527" s="6"/>
      <c r="C527" s="19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6">
      <c r="A528" s="6"/>
      <c r="B528" s="6"/>
      <c r="C528" s="19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6">
      <c r="A529" s="6"/>
      <c r="B529" s="6"/>
      <c r="C529" s="19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6">
      <c r="A530" s="6"/>
      <c r="B530" s="6"/>
      <c r="C530" s="19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6">
      <c r="A531" s="6"/>
      <c r="B531" s="6"/>
      <c r="C531" s="19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6">
      <c r="A532" s="6"/>
      <c r="B532" s="6"/>
      <c r="C532" s="19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6">
      <c r="A533" s="6"/>
      <c r="B533" s="6"/>
      <c r="C533" s="19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6">
      <c r="A534" s="6"/>
      <c r="B534" s="6"/>
      <c r="C534" s="19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6">
      <c r="A535" s="6"/>
      <c r="B535" s="6"/>
      <c r="C535" s="19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6">
      <c r="A536" s="6"/>
      <c r="B536" s="6"/>
      <c r="C536" s="19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6">
      <c r="A537" s="6"/>
      <c r="B537" s="6"/>
      <c r="C537" s="19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6">
      <c r="A538" s="6"/>
      <c r="B538" s="6"/>
      <c r="C538" s="19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6">
      <c r="A539" s="6"/>
      <c r="B539" s="6"/>
      <c r="C539" s="19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6">
      <c r="A540" s="6"/>
      <c r="B540" s="6"/>
      <c r="C540" s="19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6">
      <c r="A541" s="6"/>
      <c r="B541" s="6"/>
      <c r="C541" s="19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6">
      <c r="A542" s="6"/>
      <c r="B542" s="6"/>
      <c r="C542" s="19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6">
      <c r="A543" s="6"/>
      <c r="B543" s="6"/>
      <c r="C543" s="19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6">
      <c r="A544" s="6"/>
      <c r="B544" s="6"/>
      <c r="C544" s="19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6">
      <c r="A545" s="6"/>
      <c r="B545" s="6"/>
      <c r="C545" s="19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6">
      <c r="A546" s="6"/>
      <c r="B546" s="6"/>
      <c r="C546" s="19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6">
      <c r="A547" s="6"/>
      <c r="B547" s="6"/>
      <c r="C547" s="19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6">
      <c r="A548" s="6"/>
      <c r="B548" s="6"/>
      <c r="C548" s="19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6">
      <c r="A549" s="6"/>
      <c r="B549" s="6"/>
      <c r="C549" s="19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6">
      <c r="A550" s="6"/>
      <c r="B550" s="6"/>
      <c r="C550" s="19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6">
      <c r="A551" s="6"/>
      <c r="B551" s="6"/>
      <c r="C551" s="19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6">
      <c r="A552" s="6"/>
      <c r="B552" s="6"/>
      <c r="C552" s="19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6">
      <c r="A553" s="6"/>
      <c r="B553" s="6"/>
      <c r="C553" s="19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6">
      <c r="A554" s="6"/>
      <c r="B554" s="6"/>
      <c r="C554" s="19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6">
      <c r="A555" s="6"/>
      <c r="B555" s="6"/>
      <c r="C555" s="19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6">
      <c r="A556" s="6"/>
      <c r="B556" s="6"/>
      <c r="C556" s="19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6">
      <c r="A557" s="6"/>
      <c r="B557" s="6"/>
      <c r="C557" s="19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6">
      <c r="A558" s="6"/>
      <c r="B558" s="6"/>
      <c r="C558" s="19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6">
      <c r="A559" s="6"/>
      <c r="B559" s="6"/>
      <c r="C559" s="19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6">
      <c r="A560" s="6"/>
      <c r="B560" s="6"/>
      <c r="C560" s="19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6">
      <c r="A561" s="6"/>
      <c r="B561" s="6"/>
      <c r="C561" s="19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6">
      <c r="A562" s="6"/>
      <c r="B562" s="6"/>
      <c r="C562" s="19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6">
      <c r="A563" s="6"/>
      <c r="B563" s="6"/>
      <c r="C563" s="19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6">
      <c r="A564" s="6"/>
      <c r="B564" s="6"/>
      <c r="C564" s="19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6">
      <c r="A565" s="6"/>
      <c r="B565" s="6"/>
      <c r="C565" s="19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6">
      <c r="A566" s="6"/>
      <c r="B566" s="6"/>
      <c r="C566" s="19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6">
      <c r="A567" s="6"/>
      <c r="B567" s="6"/>
      <c r="C567" s="19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6">
      <c r="A568" s="6"/>
      <c r="B568" s="6"/>
      <c r="C568" s="19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6">
      <c r="A569" s="6"/>
      <c r="B569" s="6"/>
      <c r="C569" s="19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6">
      <c r="A570" s="6"/>
      <c r="B570" s="6"/>
      <c r="C570" s="19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6">
      <c r="A571" s="6"/>
      <c r="B571" s="6"/>
      <c r="C571" s="19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6">
      <c r="A572" s="6"/>
      <c r="B572" s="6"/>
      <c r="C572" s="19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6">
      <c r="A573" s="6"/>
      <c r="B573" s="6"/>
      <c r="C573" s="19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6">
      <c r="A574" s="6"/>
      <c r="B574" s="6"/>
      <c r="C574" s="19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6">
      <c r="A575" s="6"/>
      <c r="B575" s="6"/>
      <c r="C575" s="19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6">
      <c r="A576" s="6"/>
      <c r="B576" s="6"/>
      <c r="C576" s="19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6">
      <c r="A577" s="6"/>
      <c r="B577" s="6"/>
      <c r="C577" s="19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6">
      <c r="A578" s="6"/>
      <c r="B578" s="6"/>
      <c r="C578" s="19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6">
      <c r="A579" s="6"/>
      <c r="B579" s="6"/>
      <c r="C579" s="19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6">
      <c r="A580" s="6"/>
      <c r="B580" s="6"/>
      <c r="C580" s="19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6">
      <c r="A581" s="6"/>
      <c r="B581" s="6"/>
      <c r="C581" s="19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6">
      <c r="A582" s="6"/>
      <c r="B582" s="6"/>
      <c r="C582" s="19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6">
      <c r="A583" s="6"/>
      <c r="B583" s="6"/>
      <c r="C583" s="19"/>
      <c r="D583" s="5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6">
      <c r="A584" s="6"/>
      <c r="B584" s="6"/>
      <c r="C584" s="19"/>
      <c r="D584" s="5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6">
      <c r="A585" s="6"/>
      <c r="B585" s="6"/>
      <c r="C585" s="19"/>
      <c r="D585" s="5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6">
      <c r="A586" s="6"/>
      <c r="B586" s="6"/>
      <c r="C586" s="19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6">
      <c r="A587" s="6"/>
      <c r="B587" s="6"/>
      <c r="C587" s="19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6">
      <c r="A588" s="6"/>
      <c r="B588" s="6"/>
      <c r="C588" s="19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6">
      <c r="A589" s="6"/>
      <c r="B589" s="6"/>
      <c r="C589" s="19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6">
      <c r="A590" s="6"/>
      <c r="B590" s="6"/>
      <c r="C590" s="19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6">
      <c r="A591" s="6"/>
      <c r="B591" s="6"/>
      <c r="C591" s="19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6">
      <c r="A592" s="6"/>
      <c r="B592" s="6"/>
      <c r="C592" s="19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6">
      <c r="A593" s="6"/>
      <c r="B593" s="6"/>
      <c r="C593" s="19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6">
      <c r="A594" s="6"/>
      <c r="B594" s="6"/>
      <c r="C594" s="19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6">
      <c r="A595" s="6"/>
      <c r="B595" s="6"/>
      <c r="C595" s="19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6">
      <c r="A596" s="6"/>
      <c r="B596" s="6"/>
      <c r="C596" s="19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6">
      <c r="A597" s="6"/>
      <c r="B597" s="6"/>
      <c r="C597" s="19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6">
      <c r="A598" s="6"/>
      <c r="B598" s="6"/>
      <c r="C598" s="19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6">
      <c r="A599" s="6"/>
      <c r="B599" s="6"/>
      <c r="C599" s="19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6">
      <c r="A600" s="6"/>
      <c r="B600" s="6"/>
      <c r="C600" s="19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6">
      <c r="A601" s="6"/>
      <c r="B601" s="6"/>
      <c r="C601" s="19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6">
      <c r="A602" s="6"/>
      <c r="B602" s="6"/>
      <c r="C602" s="19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6">
      <c r="A603" s="6"/>
      <c r="B603" s="6"/>
      <c r="C603" s="19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6">
      <c r="A604" s="6"/>
      <c r="B604" s="6"/>
      <c r="C604" s="19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6">
      <c r="A605" s="6"/>
      <c r="B605" s="6"/>
      <c r="C605" s="19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6">
      <c r="A606" s="6"/>
      <c r="B606" s="6"/>
      <c r="C606" s="19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6">
      <c r="A607" s="6"/>
      <c r="B607" s="6"/>
      <c r="C607" s="19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6">
      <c r="A608" s="6"/>
      <c r="B608" s="6"/>
      <c r="C608" s="19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6">
      <c r="A609" s="6"/>
      <c r="B609" s="6"/>
      <c r="C609" s="19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6">
      <c r="A610" s="6"/>
      <c r="B610" s="6"/>
      <c r="C610" s="19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6">
      <c r="A611" s="6"/>
      <c r="B611" s="6"/>
      <c r="C611" s="19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6">
      <c r="A612" s="6"/>
      <c r="B612" s="6"/>
      <c r="C612" s="19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6">
      <c r="A613" s="6"/>
      <c r="B613" s="6"/>
      <c r="C613" s="19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6">
      <c r="A614" s="6"/>
      <c r="B614" s="6"/>
      <c r="C614" s="19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6">
      <c r="A615" s="6"/>
      <c r="B615" s="6"/>
      <c r="C615" s="19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6">
      <c r="A616" s="6"/>
      <c r="B616" s="6"/>
      <c r="C616" s="19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6">
      <c r="A617" s="6"/>
      <c r="B617" s="6"/>
      <c r="C617" s="19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6">
      <c r="A618" s="6"/>
      <c r="B618" s="6"/>
      <c r="C618" s="19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6">
      <c r="A619" s="6"/>
      <c r="B619" s="6"/>
      <c r="C619" s="19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6">
      <c r="A620" s="6"/>
      <c r="B620" s="6"/>
      <c r="C620" s="19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6">
      <c r="A621" s="6"/>
      <c r="B621" s="6"/>
      <c r="C621" s="19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6">
      <c r="A622" s="6"/>
      <c r="B622" s="6"/>
      <c r="C622" s="19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6">
      <c r="A623" s="6"/>
      <c r="B623" s="6"/>
      <c r="C623" s="19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6">
      <c r="A624" s="6"/>
      <c r="B624" s="6"/>
      <c r="C624" s="19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6">
      <c r="A625" s="6"/>
      <c r="B625" s="6"/>
      <c r="C625" s="19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6">
      <c r="A626" s="6"/>
      <c r="B626" s="6"/>
      <c r="C626" s="19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6">
      <c r="A627" s="6"/>
      <c r="B627" s="6"/>
      <c r="C627" s="19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6">
      <c r="A628" s="6"/>
      <c r="B628" s="6"/>
      <c r="C628" s="19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6">
      <c r="A629" s="6"/>
      <c r="B629" s="6"/>
      <c r="C629" s="19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6">
      <c r="A630" s="6"/>
      <c r="B630" s="6"/>
      <c r="C630" s="19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6">
      <c r="A631" s="6"/>
      <c r="B631" s="6"/>
      <c r="C631" s="19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6">
      <c r="A632" s="6"/>
      <c r="B632" s="6"/>
      <c r="C632" s="19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6">
      <c r="A633" s="6"/>
      <c r="B633" s="6"/>
      <c r="C633" s="19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6">
      <c r="A634" s="6"/>
      <c r="B634" s="6"/>
      <c r="C634" s="19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6">
      <c r="A635" s="6"/>
      <c r="B635" s="6"/>
      <c r="C635" s="19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6">
      <c r="A636" s="6"/>
      <c r="B636" s="6"/>
      <c r="C636" s="19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6">
      <c r="A637" s="6"/>
      <c r="B637" s="6"/>
      <c r="C637" s="19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6">
      <c r="A638" s="6"/>
      <c r="B638" s="6"/>
      <c r="C638" s="19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6">
      <c r="A639" s="6"/>
      <c r="B639" s="6"/>
      <c r="C639" s="19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6">
      <c r="A640" s="6"/>
      <c r="B640" s="6"/>
      <c r="C640" s="19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6">
      <c r="A641" s="6"/>
      <c r="B641" s="6"/>
      <c r="C641" s="19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6">
      <c r="A642" s="6"/>
      <c r="B642" s="6"/>
      <c r="C642" s="19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6">
      <c r="A643" s="6"/>
      <c r="B643" s="6"/>
      <c r="C643" s="19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6">
      <c r="A644" s="6"/>
      <c r="B644" s="6"/>
      <c r="C644" s="19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6">
      <c r="A645" s="6"/>
      <c r="B645" s="6"/>
      <c r="C645" s="19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6">
      <c r="A646" s="6"/>
      <c r="B646" s="6"/>
      <c r="C646" s="19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6">
      <c r="A647" s="6"/>
      <c r="B647" s="6"/>
      <c r="C647" s="19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6">
      <c r="A648" s="6"/>
      <c r="B648" s="6"/>
      <c r="C648" s="19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6">
      <c r="A649" s="6"/>
      <c r="B649" s="6"/>
      <c r="C649" s="19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6">
      <c r="A650" s="6"/>
      <c r="B650" s="6"/>
      <c r="C650" s="19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6">
      <c r="A651" s="6"/>
      <c r="B651" s="6"/>
      <c r="C651" s="19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6">
      <c r="A652" s="6"/>
      <c r="B652" s="6"/>
      <c r="C652" s="19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6">
      <c r="A653" s="6"/>
      <c r="B653" s="6"/>
      <c r="C653" s="19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6">
      <c r="A654" s="6"/>
      <c r="B654" s="6"/>
      <c r="C654" s="19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6">
      <c r="A655" s="6"/>
      <c r="B655" s="6"/>
      <c r="C655" s="19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6">
      <c r="A656" s="6"/>
      <c r="B656" s="6"/>
      <c r="C656" s="19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6">
      <c r="A657" s="6"/>
      <c r="B657" s="6"/>
      <c r="C657" s="19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6">
      <c r="A658" s="6"/>
      <c r="B658" s="6"/>
      <c r="C658" s="19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6">
      <c r="A659" s="6"/>
      <c r="B659" s="6"/>
      <c r="C659" s="19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6">
      <c r="A660" s="6"/>
      <c r="B660" s="6"/>
      <c r="C660" s="19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6">
      <c r="A661" s="6"/>
      <c r="B661" s="6"/>
      <c r="C661" s="19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6">
      <c r="A662" s="6"/>
      <c r="B662" s="6"/>
      <c r="C662" s="19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6">
      <c r="A663" s="6"/>
      <c r="B663" s="6"/>
      <c r="C663" s="19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6">
      <c r="A664" s="6"/>
      <c r="B664" s="6"/>
      <c r="C664" s="19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6">
      <c r="A665" s="6"/>
      <c r="B665" s="6"/>
      <c r="C665" s="19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6">
      <c r="A666" s="6"/>
      <c r="B666" s="6"/>
      <c r="C666" s="19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6">
      <c r="A667" s="6"/>
      <c r="B667" s="6"/>
      <c r="C667" s="19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6">
      <c r="A668" s="6"/>
      <c r="B668" s="6"/>
      <c r="C668" s="19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6">
      <c r="A669" s="6"/>
      <c r="B669" s="6"/>
      <c r="C669" s="19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6">
      <c r="A670" s="6"/>
      <c r="B670" s="6"/>
      <c r="C670" s="19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6">
      <c r="A671" s="6"/>
      <c r="B671" s="6"/>
      <c r="C671" s="19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6">
      <c r="A672" s="6"/>
      <c r="B672" s="6"/>
      <c r="C672" s="19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6">
      <c r="A673" s="6"/>
      <c r="B673" s="6"/>
      <c r="C673" s="19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6">
      <c r="A674" s="6"/>
      <c r="B674" s="6"/>
      <c r="C674" s="19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6">
      <c r="A675" s="6"/>
      <c r="B675" s="6"/>
      <c r="C675" s="19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6">
      <c r="A676" s="6"/>
      <c r="B676" s="6"/>
      <c r="C676" s="19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6">
      <c r="A677" s="6"/>
      <c r="B677" s="6"/>
      <c r="C677" s="19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6">
      <c r="A678" s="6"/>
      <c r="B678" s="6"/>
      <c r="C678" s="19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6">
      <c r="A679" s="6"/>
      <c r="B679" s="6"/>
      <c r="C679" s="19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6">
      <c r="A680" s="6"/>
      <c r="B680" s="6"/>
      <c r="C680" s="19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6">
      <c r="A681" s="6"/>
      <c r="B681" s="6"/>
      <c r="C681" s="19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6">
      <c r="A682" s="6"/>
      <c r="B682" s="6"/>
      <c r="C682" s="19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6">
      <c r="A683" s="6"/>
      <c r="B683" s="6"/>
      <c r="C683" s="19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6">
      <c r="A684" s="6"/>
      <c r="B684" s="6"/>
      <c r="C684" s="19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6">
      <c r="A685" s="6"/>
      <c r="B685" s="6"/>
      <c r="C685" s="19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6">
      <c r="A686" s="6"/>
      <c r="B686" s="6"/>
      <c r="C686" s="19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6">
      <c r="A687" s="6"/>
      <c r="B687" s="6"/>
      <c r="C687" s="19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6">
      <c r="A688" s="6"/>
      <c r="B688" s="6"/>
      <c r="C688" s="19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6">
      <c r="A689" s="6"/>
      <c r="B689" s="6"/>
      <c r="C689" s="19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6">
      <c r="A690" s="6"/>
      <c r="B690" s="6"/>
      <c r="C690" s="19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6">
      <c r="A691" s="6"/>
      <c r="B691" s="6"/>
      <c r="C691" s="19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6">
      <c r="A692" s="6"/>
      <c r="B692" s="6"/>
      <c r="C692" s="19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6">
      <c r="A693" s="6"/>
      <c r="B693" s="6"/>
      <c r="C693" s="19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6">
      <c r="A694" s="6"/>
      <c r="B694" s="6"/>
      <c r="C694" s="19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6">
      <c r="A695" s="6"/>
      <c r="B695" s="6"/>
      <c r="C695" s="19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6">
      <c r="A696" s="6"/>
      <c r="B696" s="6"/>
      <c r="C696" s="19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6">
      <c r="A697" s="6"/>
      <c r="B697" s="6"/>
      <c r="C697" s="19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6">
      <c r="A698" s="6"/>
      <c r="B698" s="6"/>
      <c r="C698" s="19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6">
      <c r="A699" s="6"/>
      <c r="B699" s="6"/>
      <c r="C699" s="19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6">
      <c r="A700" s="6"/>
      <c r="B700" s="6"/>
      <c r="C700" s="19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6">
      <c r="A701" s="6"/>
      <c r="B701" s="6"/>
      <c r="C701" s="19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6">
      <c r="A702" s="6"/>
      <c r="B702" s="6"/>
      <c r="C702" s="19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</sheetData>
  <dataValidations count="1">
    <dataValidation type="list" allowBlank="1" sqref="F12:G16 F19:G20 F27:G28 F23:G24" xr:uid="{00000000-0002-0000-0200-000000000000}">
      <formula1>"Pass,Fail,Pass-C"</formula1>
    </dataValidation>
  </dataValidations>
  <hyperlinks>
    <hyperlink ref="B11" r:id="rId1" display="https://qa-partner.mpoweredhealth.com/" xr:uid="{3AD3F807-2A92-4A1C-B4AA-BD2B92A13681}"/>
    <hyperlink ref="B18" r:id="rId2" display="https://qa-partner.mpoweredhealth.com/" xr:uid="{FE0C59B8-7C70-4133-B694-24E21C4B662A}"/>
    <hyperlink ref="B22" r:id="rId3" display="URL:https://qa-partner.mpoweredhealth.com/" xr:uid="{3EF16BAA-2506-46AA-8D4E-086A23AAEC28}"/>
    <hyperlink ref="B26" r:id="rId4" display="https://qa-partner.mpoweredhealth.com/" xr:uid="{BE7DFFC3-CAF3-48C2-B15E-80743C844E43}"/>
  </hyperlinks>
  <pageMargins left="0.7" right="0.7" top="0.75" bottom="0.75" header="0" footer="0"/>
  <pageSetup orientation="portrait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AA84F"/>
    <outlinePr summaryBelow="0" summaryRight="0"/>
  </sheetPr>
  <dimension ref="A1:V900"/>
  <sheetViews>
    <sheetView topLeftCell="A24" zoomScale="85" zoomScaleNormal="85" workbookViewId="0">
      <selection activeCell="B29" sqref="B29"/>
    </sheetView>
  </sheetViews>
  <sheetFormatPr defaultColWidth="12.59765625" defaultRowHeight="15" customHeight="1"/>
  <cols>
    <col min="1" max="1" width="13.5" customWidth="1"/>
    <col min="2" max="2" width="44.09765625" customWidth="1"/>
    <col min="3" max="3" width="11.8984375" customWidth="1"/>
    <col min="4" max="4" width="47.3984375" customWidth="1"/>
    <col min="5" max="5" width="45.3984375" customWidth="1"/>
    <col min="6" max="6" width="20.3984375" customWidth="1"/>
    <col min="7" max="22" width="14.3984375" customWidth="1"/>
  </cols>
  <sheetData>
    <row r="1" spans="1:22" ht="15.6">
      <c r="A1" s="115" t="s">
        <v>32</v>
      </c>
      <c r="B1" s="70" t="s">
        <v>126</v>
      </c>
      <c r="C1" s="30"/>
      <c r="D1" s="4" t="s">
        <v>2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spans="1:22" ht="15.6">
      <c r="A2" s="7" t="s">
        <v>3</v>
      </c>
      <c r="B2" s="71" t="s">
        <v>71</v>
      </c>
      <c r="C2" s="10"/>
      <c r="D2" s="9" t="s">
        <v>105</v>
      </c>
      <c r="E2" s="72"/>
      <c r="F2" s="74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spans="1:22" ht="15.6">
      <c r="A3" s="69" t="s">
        <v>5</v>
      </c>
      <c r="B3" s="70" t="s">
        <v>71</v>
      </c>
      <c r="C3" s="5"/>
      <c r="D3" s="75" t="s">
        <v>6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2" ht="31.2">
      <c r="A4" s="76" t="s">
        <v>7</v>
      </c>
      <c r="B4" s="70"/>
      <c r="C4" s="5"/>
      <c r="D4" s="7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5.6">
      <c r="A5" s="78" t="s">
        <v>8</v>
      </c>
      <c r="B5" s="79" t="s">
        <v>9</v>
      </c>
      <c r="C5" s="5"/>
      <c r="D5" s="5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60" customHeight="1">
      <c r="A6" s="4" t="s">
        <v>10</v>
      </c>
      <c r="B6" s="4" t="s">
        <v>117</v>
      </c>
      <c r="C6" s="80"/>
      <c r="D6" s="80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55.5" customHeight="1">
      <c r="A7" s="81" t="s">
        <v>11</v>
      </c>
      <c r="B7" s="50"/>
      <c r="C7" s="5"/>
      <c r="D7" s="5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5.6">
      <c r="A8" s="68"/>
      <c r="B8" s="82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2" ht="31.2">
      <c r="A9" s="83" t="s">
        <v>13</v>
      </c>
      <c r="B9" s="23" t="s">
        <v>14</v>
      </c>
      <c r="C9" s="83" t="s">
        <v>72</v>
      </c>
      <c r="D9" s="83" t="s">
        <v>16</v>
      </c>
      <c r="E9" s="83" t="s">
        <v>17</v>
      </c>
      <c r="F9" s="95" t="s">
        <v>18</v>
      </c>
      <c r="G9" s="23" t="s">
        <v>92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spans="1:22" ht="15.6">
      <c r="A10" s="84" t="s">
        <v>20</v>
      </c>
      <c r="B10" s="96" t="s">
        <v>93</v>
      </c>
      <c r="C10" s="24"/>
      <c r="D10" s="30"/>
      <c r="E10" s="30"/>
      <c r="F10" s="3"/>
    </row>
    <row r="11" spans="1:22" ht="42">
      <c r="A11" s="84"/>
      <c r="B11" s="126" t="s">
        <v>158</v>
      </c>
      <c r="C11" s="24"/>
      <c r="D11" s="124"/>
      <c r="E11" s="125"/>
      <c r="F11" s="3"/>
    </row>
    <row r="12" spans="1:22" ht="30.6">
      <c r="A12" s="84"/>
      <c r="B12" s="84"/>
      <c r="C12" s="86">
        <v>1</v>
      </c>
      <c r="D12" s="97" t="s">
        <v>94</v>
      </c>
      <c r="E12" s="98" t="s">
        <v>80</v>
      </c>
      <c r="F12" s="99" t="s">
        <v>24</v>
      </c>
      <c r="G12" s="100"/>
    </row>
    <row r="13" spans="1:22" ht="15.6">
      <c r="A13" s="84"/>
      <c r="B13" s="84"/>
      <c r="C13" s="86">
        <v>2</v>
      </c>
      <c r="D13" s="57" t="s">
        <v>26</v>
      </c>
      <c r="E13" s="58" t="s">
        <v>27</v>
      </c>
      <c r="F13" s="99" t="s">
        <v>24</v>
      </c>
    </row>
    <row r="14" spans="1:22" ht="15.6">
      <c r="A14" s="84"/>
      <c r="B14" s="84"/>
      <c r="C14" s="32">
        <v>3</v>
      </c>
      <c r="D14" s="30" t="s">
        <v>114</v>
      </c>
      <c r="E14" s="30" t="s">
        <v>115</v>
      </c>
      <c r="F14" s="99" t="s">
        <v>24</v>
      </c>
    </row>
    <row r="15" spans="1:22" ht="31.2">
      <c r="A15" s="84" t="s">
        <v>30</v>
      </c>
      <c r="B15" s="96" t="s">
        <v>95</v>
      </c>
      <c r="C15" s="24"/>
      <c r="D15" s="30" t="s">
        <v>32</v>
      </c>
      <c r="E15" s="30"/>
      <c r="F15" s="3"/>
    </row>
    <row r="16" spans="1:22" ht="46.8">
      <c r="A16" s="24"/>
      <c r="B16" s="127" t="s">
        <v>159</v>
      </c>
      <c r="C16" s="24"/>
      <c r="D16" s="30"/>
      <c r="E16" s="30"/>
      <c r="F16" s="3"/>
    </row>
    <row r="17" spans="1:22" ht="30.6">
      <c r="A17" s="24"/>
      <c r="B17" s="101"/>
      <c r="C17" s="86">
        <v>1</v>
      </c>
      <c r="D17" s="97" t="s">
        <v>94</v>
      </c>
      <c r="E17" s="98" t="s">
        <v>80</v>
      </c>
      <c r="F17" s="99" t="s">
        <v>24</v>
      </c>
    </row>
    <row r="18" spans="1:22" ht="46.8">
      <c r="A18" s="24"/>
      <c r="B18" s="102"/>
      <c r="C18" s="86">
        <v>2</v>
      </c>
      <c r="D18" s="30" t="s">
        <v>96</v>
      </c>
      <c r="E18" s="30" t="s">
        <v>97</v>
      </c>
      <c r="F18" s="99" t="s">
        <v>24</v>
      </c>
    </row>
    <row r="19" spans="1:22" ht="31.2">
      <c r="A19" s="84" t="s">
        <v>36</v>
      </c>
      <c r="B19" s="96" t="s">
        <v>98</v>
      </c>
      <c r="C19" s="6"/>
      <c r="D19" s="30"/>
      <c r="E19" s="30"/>
      <c r="F19" s="3"/>
    </row>
    <row r="20" spans="1:22" ht="41.4">
      <c r="A20" s="24"/>
      <c r="B20" s="127" t="s">
        <v>160</v>
      </c>
      <c r="C20" s="6"/>
      <c r="D20" s="30"/>
      <c r="E20" s="30"/>
      <c r="F20" s="3"/>
    </row>
    <row r="21" spans="1:22" ht="30.6">
      <c r="A21" s="24"/>
      <c r="B21" s="102"/>
      <c r="C21" s="86">
        <v>1</v>
      </c>
      <c r="D21" s="97" t="s">
        <v>94</v>
      </c>
      <c r="E21" s="103" t="s">
        <v>80</v>
      </c>
      <c r="F21" s="29" t="s">
        <v>24</v>
      </c>
    </row>
    <row r="22" spans="1:22" ht="31.2">
      <c r="A22" s="24"/>
      <c r="B22" s="102"/>
      <c r="C22" s="86">
        <v>2</v>
      </c>
      <c r="D22" s="30" t="s">
        <v>143</v>
      </c>
      <c r="E22" s="30" t="s">
        <v>144</v>
      </c>
      <c r="F22" s="29" t="s">
        <v>24</v>
      </c>
    </row>
    <row r="23" spans="1:22" ht="31.2">
      <c r="A23" s="84" t="s">
        <v>49</v>
      </c>
      <c r="B23" s="51" t="s">
        <v>99</v>
      </c>
      <c r="C23" s="6"/>
      <c r="D23" s="30"/>
      <c r="E23" s="5"/>
      <c r="F23" s="3"/>
    </row>
    <row r="24" spans="1:22" ht="55.2">
      <c r="A24" s="24"/>
      <c r="B24" s="127" t="s">
        <v>161</v>
      </c>
      <c r="C24" s="6"/>
      <c r="D24" s="30"/>
      <c r="E24" s="30"/>
      <c r="F24" s="3"/>
    </row>
    <row r="25" spans="1:22" ht="30.6">
      <c r="A25" s="24"/>
      <c r="B25" s="102"/>
      <c r="C25" s="86">
        <v>1</v>
      </c>
      <c r="D25" s="97" t="s">
        <v>94</v>
      </c>
      <c r="E25" s="104" t="s">
        <v>80</v>
      </c>
      <c r="F25" s="29" t="s">
        <v>24</v>
      </c>
    </row>
    <row r="26" spans="1:22" ht="46.8">
      <c r="A26" s="24"/>
      <c r="B26" s="102"/>
      <c r="C26" s="86">
        <v>2</v>
      </c>
      <c r="D26" s="30" t="s">
        <v>128</v>
      </c>
      <c r="E26" s="30" t="s">
        <v>100</v>
      </c>
      <c r="F26" s="29" t="s">
        <v>24</v>
      </c>
    </row>
    <row r="27" spans="1:22" ht="31.2">
      <c r="A27" s="117" t="s">
        <v>50</v>
      </c>
      <c r="B27" s="51" t="s">
        <v>104</v>
      </c>
      <c r="C27" s="86"/>
      <c r="D27" s="44"/>
      <c r="E27" s="30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</row>
    <row r="28" spans="1:22" ht="41.4">
      <c r="A28" s="117"/>
      <c r="B28" s="120" t="s">
        <v>162</v>
      </c>
      <c r="C28" s="91"/>
      <c r="D28" s="128"/>
      <c r="E28" s="125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1:22" ht="30.6">
      <c r="A29" s="6"/>
      <c r="B29" s="6"/>
      <c r="C29" s="86">
        <v>1</v>
      </c>
      <c r="D29" s="97" t="s">
        <v>94</v>
      </c>
      <c r="E29" s="104" t="s">
        <v>80</v>
      </c>
      <c r="F29" s="29" t="s">
        <v>24</v>
      </c>
      <c r="G29" s="100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</row>
    <row r="30" spans="1:22" ht="62.4">
      <c r="A30" s="6"/>
      <c r="B30" s="6"/>
      <c r="C30" s="86">
        <v>2</v>
      </c>
      <c r="D30" s="30" t="s">
        <v>129</v>
      </c>
      <c r="E30" s="30" t="s">
        <v>101</v>
      </c>
      <c r="F30" s="29" t="s">
        <v>24</v>
      </c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</row>
    <row r="31" spans="1:22" ht="31.2">
      <c r="A31" s="6"/>
      <c r="B31" s="6"/>
      <c r="C31" s="86">
        <v>3</v>
      </c>
      <c r="D31" s="30" t="s">
        <v>102</v>
      </c>
      <c r="E31" s="30" t="s">
        <v>103</v>
      </c>
      <c r="F31" s="29" t="s">
        <v>24</v>
      </c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</row>
    <row r="32" spans="1:22" ht="14.4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</row>
    <row r="33" spans="1:22" ht="14.4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</row>
    <row r="34" spans="1:22" ht="14.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</row>
    <row r="35" spans="1:22" ht="14.4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</row>
    <row r="36" spans="1:22" ht="14.4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</row>
    <row r="37" spans="1:22" ht="14.4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</row>
    <row r="38" spans="1:22" ht="14.4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ht="14.4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ht="14.4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ht="14.4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spans="1:22" ht="14.4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</row>
    <row r="43" spans="1:22" ht="14.4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</row>
    <row r="44" spans="1:22" ht="14.4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</row>
    <row r="45" spans="1:22" ht="14.4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</row>
    <row r="46" spans="1:22" ht="14.4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</row>
    <row r="47" spans="1:22" ht="14.4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</row>
    <row r="48" spans="1:22" ht="14.4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r="49" spans="1:22" ht="14.4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</row>
    <row r="50" spans="1:22" ht="14.4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</row>
    <row r="51" spans="1:22" ht="14.4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</row>
    <row r="52" spans="1:22" ht="14.4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</row>
    <row r="53" spans="1:22" ht="14.4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</row>
    <row r="54" spans="1:22" ht="14.4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</row>
    <row r="55" spans="1:22" ht="14.4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r="56" spans="1:22" ht="14.4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</row>
    <row r="57" spans="1:22" ht="14.4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</row>
    <row r="58" spans="1:22" ht="14.4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</row>
    <row r="59" spans="1:22" ht="14.4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</row>
    <row r="60" spans="1:22" ht="14.4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</row>
    <row r="61" spans="1:22" ht="14.4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</row>
    <row r="62" spans="1:22" ht="14.4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</row>
    <row r="63" spans="1:22" ht="14.4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</row>
    <row r="64" spans="1:22" ht="14.4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</row>
    <row r="65" spans="1:22" ht="14.4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</row>
    <row r="66" spans="1:22" ht="14.4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</row>
    <row r="67" spans="1:22" ht="14.4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</row>
    <row r="68" spans="1:22" ht="14.4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</row>
    <row r="69" spans="1:22" ht="14.4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</row>
    <row r="70" spans="1:22" ht="14.4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</row>
    <row r="71" spans="1:22" ht="14.4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</row>
    <row r="72" spans="1:22" ht="14.4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</row>
    <row r="73" spans="1:22" ht="14.4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</row>
    <row r="74" spans="1:22" ht="14.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</row>
    <row r="75" spans="1:22" ht="14.4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</row>
    <row r="76" spans="1:22" ht="14.4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</row>
    <row r="77" spans="1:22" ht="14.4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</row>
    <row r="78" spans="1:22" ht="14.4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</row>
    <row r="79" spans="1:22" ht="14.4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</row>
    <row r="80" spans="1:22" ht="14.4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</row>
    <row r="81" spans="1:22" ht="14.4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</row>
    <row r="82" spans="1:22" ht="14.4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</row>
    <row r="83" spans="1:22" ht="14.4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</row>
    <row r="84" spans="1:22" ht="14.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</row>
    <row r="85" spans="1:22" ht="14.4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</row>
    <row r="86" spans="1:22" ht="14.4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</row>
    <row r="87" spans="1:22" ht="14.4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</row>
    <row r="88" spans="1:22" ht="14.4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</row>
    <row r="89" spans="1:22" ht="14.4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</row>
    <row r="90" spans="1:22" ht="14.4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</row>
    <row r="91" spans="1:22" ht="14.4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</row>
    <row r="92" spans="1:22" ht="14.4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</row>
    <row r="93" spans="1:22" ht="14.4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</row>
    <row r="94" spans="1:22" ht="14.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</row>
    <row r="95" spans="1:22" ht="14.4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</row>
    <row r="96" spans="1:22" ht="14.4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</row>
    <row r="97" spans="1:22" ht="14.4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</row>
    <row r="98" spans="1:22" ht="14.4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</row>
    <row r="99" spans="1:22" ht="14.4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</row>
    <row r="100" spans="1:22" ht="14.4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</row>
    <row r="101" spans="1:22" ht="14.4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</row>
    <row r="102" spans="1:22" ht="14.4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</row>
    <row r="103" spans="1:22" ht="14.4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</row>
    <row r="104" spans="1:22" ht="14.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</row>
    <row r="105" spans="1:22" ht="14.4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</row>
    <row r="106" spans="1:22" ht="14.4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</row>
    <row r="107" spans="1:22" ht="14.4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</row>
    <row r="108" spans="1:22" ht="14.4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</row>
    <row r="109" spans="1:22" ht="14.4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</row>
    <row r="110" spans="1:22" ht="14.4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</row>
    <row r="111" spans="1:22" ht="14.4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</row>
    <row r="112" spans="1:22" ht="14.4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</row>
    <row r="113" spans="1:22" ht="14.4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</row>
    <row r="114" spans="1:22" ht="14.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</row>
    <row r="115" spans="1:22" ht="14.4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</row>
    <row r="116" spans="1:22" ht="14.4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</row>
    <row r="117" spans="1:22" ht="14.4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</row>
    <row r="118" spans="1:22" ht="14.4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</row>
    <row r="119" spans="1:22" ht="14.4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</row>
    <row r="120" spans="1:22" ht="14.4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</row>
    <row r="121" spans="1:22" ht="14.4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</row>
    <row r="122" spans="1:22" ht="14.4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</row>
    <row r="123" spans="1:22" ht="14.4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</row>
    <row r="124" spans="1:22" ht="14.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</row>
    <row r="125" spans="1:22" ht="14.4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</row>
    <row r="126" spans="1:22" ht="14.4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</row>
    <row r="127" spans="1:22" ht="14.4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</row>
    <row r="128" spans="1:22" ht="14.4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</row>
    <row r="129" spans="1:22" ht="14.4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</row>
    <row r="130" spans="1:22" ht="14.4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</row>
    <row r="131" spans="1:22" ht="14.4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</row>
    <row r="132" spans="1:22" ht="14.4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</row>
    <row r="133" spans="1:22" ht="14.4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</row>
    <row r="134" spans="1:22" ht="14.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</row>
    <row r="135" spans="1:22" ht="14.4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</row>
    <row r="136" spans="1:22" ht="14.4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</row>
    <row r="137" spans="1:22" ht="14.4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</row>
    <row r="138" spans="1:22" ht="14.4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</row>
    <row r="139" spans="1:22" ht="14.4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</row>
    <row r="140" spans="1:22" ht="14.4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</row>
    <row r="141" spans="1:22" ht="14.4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</row>
    <row r="142" spans="1:22" ht="14.4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</row>
    <row r="143" spans="1:22" ht="14.4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</row>
    <row r="144" spans="1:22" ht="14.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</row>
    <row r="145" spans="1:22" ht="14.4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</row>
    <row r="146" spans="1:22" ht="14.4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</row>
    <row r="147" spans="1:22" ht="14.4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</row>
    <row r="148" spans="1:22" ht="14.4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</row>
    <row r="149" spans="1:22" ht="14.4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</row>
    <row r="150" spans="1:22" ht="14.4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</row>
    <row r="151" spans="1:22" ht="14.4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</row>
    <row r="152" spans="1:22" ht="14.4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</row>
    <row r="153" spans="1:22" ht="14.4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</row>
    <row r="154" spans="1:22" ht="14.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</row>
    <row r="155" spans="1:22" ht="14.4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</row>
    <row r="156" spans="1:22" ht="14.4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</row>
    <row r="157" spans="1:22" ht="14.4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</row>
    <row r="158" spans="1:22" ht="14.4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</row>
    <row r="159" spans="1:22" ht="14.4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</row>
    <row r="160" spans="1:22" ht="14.4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</row>
    <row r="161" spans="1:22" ht="14.4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</row>
    <row r="162" spans="1:22" ht="14.4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</row>
    <row r="163" spans="1:22" ht="14.4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</row>
    <row r="164" spans="1:22" ht="14.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</row>
    <row r="165" spans="1:22" ht="14.4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</row>
    <row r="166" spans="1:22" ht="14.4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</row>
    <row r="167" spans="1:22" ht="14.4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</row>
    <row r="168" spans="1:22" ht="14.4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</row>
    <row r="169" spans="1:22" ht="14.4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</row>
    <row r="170" spans="1:22" ht="14.4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</row>
    <row r="171" spans="1:22" ht="14.4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</row>
    <row r="172" spans="1:22" ht="14.4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</row>
    <row r="173" spans="1:22" ht="14.4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</row>
    <row r="174" spans="1:22" ht="14.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</row>
    <row r="175" spans="1:22" ht="14.4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</row>
    <row r="176" spans="1:22" ht="14.4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</row>
    <row r="177" spans="1:22" ht="14.4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</row>
    <row r="178" spans="1:22" ht="14.4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</row>
    <row r="179" spans="1:22" ht="14.4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</row>
    <row r="180" spans="1:22" ht="14.4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</row>
    <row r="181" spans="1:22" ht="14.4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</row>
    <row r="182" spans="1:22" ht="14.4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</row>
    <row r="183" spans="1:22" ht="14.4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</row>
    <row r="184" spans="1:22" ht="14.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</row>
    <row r="185" spans="1:22" ht="14.4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</row>
    <row r="186" spans="1:22" ht="14.4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</row>
    <row r="187" spans="1:22" ht="14.4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</row>
    <row r="188" spans="1:22" ht="14.4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</row>
    <row r="189" spans="1:22" ht="14.4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</row>
    <row r="190" spans="1:22" ht="14.4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</row>
    <row r="191" spans="1:22" ht="14.4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</row>
    <row r="192" spans="1:22" ht="14.4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</row>
    <row r="193" spans="1:22" ht="14.4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</row>
    <row r="194" spans="1:22" ht="14.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</row>
    <row r="195" spans="1:22" ht="14.4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</row>
    <row r="196" spans="1:22" ht="14.4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</row>
    <row r="197" spans="1:22" ht="14.4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</row>
    <row r="198" spans="1:22" ht="14.4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</row>
    <row r="199" spans="1:22" ht="14.4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</row>
    <row r="200" spans="1:22" ht="14.4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</row>
    <row r="201" spans="1:22" ht="14.4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</row>
    <row r="202" spans="1:22" ht="14.4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</row>
    <row r="203" spans="1:22" ht="14.4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</row>
    <row r="204" spans="1:22" ht="14.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</row>
    <row r="205" spans="1:22" ht="14.4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</row>
    <row r="206" spans="1:22" ht="14.4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</row>
    <row r="207" spans="1:22" ht="14.4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</row>
    <row r="208" spans="1:22" ht="14.4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</row>
    <row r="209" spans="1:22" ht="14.4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</row>
    <row r="210" spans="1:22" ht="14.4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</row>
    <row r="211" spans="1:22" ht="14.4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</row>
    <row r="212" spans="1:22" ht="14.4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</row>
    <row r="213" spans="1:22" ht="14.4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</row>
    <row r="214" spans="1:22" ht="14.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</row>
    <row r="215" spans="1:22" ht="14.4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</row>
    <row r="216" spans="1:22" ht="14.4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</row>
    <row r="217" spans="1:22" ht="14.4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</row>
    <row r="218" spans="1:22" ht="14.4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</row>
    <row r="219" spans="1:22" ht="14.4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</row>
    <row r="220" spans="1:22" ht="14.4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</row>
    <row r="221" spans="1:22" ht="14.4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</row>
    <row r="222" spans="1:22" ht="14.4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</row>
    <row r="223" spans="1:22" ht="14.4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</row>
    <row r="224" spans="1:22" ht="14.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</row>
    <row r="225" spans="1:22" ht="14.4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</row>
    <row r="226" spans="1:22" ht="14.4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</row>
    <row r="227" spans="1:22" ht="14.4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</row>
    <row r="228" spans="1:22" ht="14.4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</row>
    <row r="229" spans="1:22" ht="14.4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</row>
    <row r="230" spans="1:22" ht="14.4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</row>
    <row r="231" spans="1:22" ht="14.4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</row>
    <row r="232" spans="1:22" ht="14.4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</row>
    <row r="233" spans="1:22" ht="14.4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</row>
    <row r="234" spans="1:22" ht="14.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</row>
    <row r="235" spans="1:22" ht="14.4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</row>
    <row r="236" spans="1:22" ht="14.4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</row>
    <row r="237" spans="1:22" ht="14.4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</row>
    <row r="238" spans="1:22" ht="14.4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</row>
    <row r="239" spans="1:22" ht="14.4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</row>
    <row r="240" spans="1:22" ht="14.4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</row>
    <row r="241" spans="1:22" ht="14.4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</row>
    <row r="242" spans="1:22" ht="14.4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</row>
    <row r="243" spans="1:22" ht="14.4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</row>
    <row r="244" spans="1:22" ht="14.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</row>
    <row r="245" spans="1:22" ht="14.4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</row>
    <row r="246" spans="1:22" ht="14.4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</row>
    <row r="247" spans="1:22" ht="14.4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</row>
    <row r="248" spans="1:22" ht="14.4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</row>
    <row r="249" spans="1:22" ht="14.4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</row>
    <row r="250" spans="1:22" ht="14.4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</row>
    <row r="251" spans="1:22" ht="14.4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</row>
    <row r="252" spans="1:22" ht="14.4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</row>
    <row r="253" spans="1:22" ht="14.4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</row>
    <row r="254" spans="1:22" ht="14.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</row>
    <row r="255" spans="1:22" ht="14.4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</row>
    <row r="256" spans="1:22" ht="14.4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</row>
    <row r="257" spans="1:22" ht="14.4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</row>
    <row r="258" spans="1:22" ht="14.4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</row>
    <row r="259" spans="1:22" ht="14.4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</row>
    <row r="260" spans="1:22" ht="14.4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</row>
    <row r="261" spans="1:22" ht="14.4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</row>
    <row r="262" spans="1:22" ht="14.4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</row>
    <row r="263" spans="1:22" ht="14.4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</row>
    <row r="264" spans="1:22" ht="14.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</row>
    <row r="265" spans="1:22" ht="14.4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</row>
    <row r="266" spans="1:22" ht="14.4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</row>
    <row r="267" spans="1:22" ht="14.4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</row>
    <row r="268" spans="1:22" ht="14.4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</row>
    <row r="269" spans="1:22" ht="14.4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</row>
    <row r="270" spans="1:22" ht="14.4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</row>
    <row r="271" spans="1:22" ht="14.4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</row>
    <row r="272" spans="1:22" ht="14.4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</row>
    <row r="273" spans="1:22" ht="14.4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</row>
    <row r="274" spans="1:22" ht="14.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</row>
    <row r="275" spans="1:22" ht="14.4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</row>
    <row r="276" spans="1:22" ht="14.4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</row>
    <row r="277" spans="1:22" ht="14.4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</row>
    <row r="278" spans="1:22" ht="14.4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</row>
    <row r="279" spans="1:22" ht="14.4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</row>
    <row r="280" spans="1:22" ht="14.4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</row>
    <row r="281" spans="1:22" ht="14.4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</row>
    <row r="282" spans="1:22" ht="14.4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</row>
    <row r="283" spans="1:22" ht="14.4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</row>
    <row r="284" spans="1:22" ht="14.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</row>
    <row r="285" spans="1:22" ht="14.4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</row>
    <row r="286" spans="1:22" ht="14.4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</row>
    <row r="287" spans="1:22" ht="14.4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</row>
    <row r="288" spans="1:22" ht="14.4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</row>
    <row r="289" spans="1:22" ht="14.4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</row>
    <row r="290" spans="1:22" ht="14.4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</row>
    <row r="291" spans="1:22" ht="14.4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</row>
    <row r="292" spans="1:22" ht="14.4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</row>
    <row r="293" spans="1:22" ht="14.4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</row>
    <row r="294" spans="1:22" ht="14.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</row>
    <row r="295" spans="1:22" ht="14.4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</row>
    <row r="296" spans="1:22" ht="14.4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</row>
    <row r="297" spans="1:22" ht="14.4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</row>
    <row r="298" spans="1:22" ht="14.4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</row>
    <row r="299" spans="1:22" ht="14.4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</row>
    <row r="300" spans="1:22" ht="14.4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</row>
    <row r="301" spans="1:22" ht="14.4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</row>
    <row r="302" spans="1:22" ht="14.4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</row>
    <row r="303" spans="1:22" ht="14.4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</row>
    <row r="304" spans="1:22" ht="14.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</row>
    <row r="305" spans="1:22" ht="14.4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</row>
    <row r="306" spans="1:22" ht="14.4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</row>
    <row r="307" spans="1:22" ht="14.4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</row>
    <row r="308" spans="1:22" ht="14.4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</row>
    <row r="309" spans="1:22" ht="14.4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</row>
    <row r="310" spans="1:22" ht="14.4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</row>
    <row r="311" spans="1:22" ht="14.4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</row>
    <row r="312" spans="1:22" ht="14.4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</row>
    <row r="313" spans="1:22" ht="14.4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</row>
    <row r="314" spans="1:22" ht="14.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</row>
    <row r="315" spans="1:22" ht="14.4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</row>
    <row r="316" spans="1:22" ht="14.4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</row>
    <row r="317" spans="1:22" ht="14.4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</row>
    <row r="318" spans="1:22" ht="14.4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</row>
    <row r="319" spans="1:22" ht="14.4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</row>
    <row r="320" spans="1:22" ht="14.4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</row>
    <row r="321" spans="1:22" ht="14.4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</row>
    <row r="322" spans="1:22" ht="14.4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</row>
    <row r="323" spans="1:22" ht="14.4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</row>
    <row r="324" spans="1:22" ht="14.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</row>
    <row r="325" spans="1:22" ht="14.4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</row>
    <row r="326" spans="1:22" ht="14.4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</row>
    <row r="327" spans="1:22" ht="14.4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</row>
    <row r="328" spans="1:22" ht="14.4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</row>
    <row r="329" spans="1:22" ht="14.4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</row>
    <row r="330" spans="1:22" ht="14.4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</row>
    <row r="331" spans="1:22" ht="14.4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</row>
    <row r="332" spans="1:22" ht="14.4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</row>
    <row r="333" spans="1:22" ht="14.4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</row>
    <row r="334" spans="1:22" ht="14.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</row>
    <row r="335" spans="1:22" ht="14.4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</row>
    <row r="336" spans="1:22" ht="14.4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</row>
    <row r="337" spans="1:22" ht="14.4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</row>
    <row r="338" spans="1:22" ht="14.4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</row>
    <row r="339" spans="1:22" ht="14.4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</row>
    <row r="340" spans="1:22" ht="14.4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</row>
    <row r="341" spans="1:22" ht="14.4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</row>
    <row r="342" spans="1:22" ht="14.4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</row>
    <row r="343" spans="1:22" ht="14.4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</row>
    <row r="344" spans="1:22" ht="14.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</row>
    <row r="345" spans="1:22" ht="14.4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</row>
    <row r="346" spans="1:22" ht="14.4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</row>
    <row r="347" spans="1:22" ht="14.4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</row>
    <row r="348" spans="1:22" ht="14.4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</row>
    <row r="349" spans="1:22" ht="14.4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</row>
    <row r="350" spans="1:22" ht="14.4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</row>
    <row r="351" spans="1:22" ht="14.4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</row>
    <row r="352" spans="1:22" ht="14.4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</row>
    <row r="353" spans="1:22" ht="14.4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</row>
    <row r="354" spans="1:22" ht="14.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</row>
    <row r="355" spans="1:22" ht="14.4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</row>
    <row r="356" spans="1:22" ht="14.4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</row>
    <row r="357" spans="1:22" ht="14.4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</row>
    <row r="358" spans="1:22" ht="14.4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</row>
    <row r="359" spans="1:22" ht="14.4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</row>
    <row r="360" spans="1:22" ht="14.4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</row>
    <row r="361" spans="1:22" ht="14.4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</row>
    <row r="362" spans="1:22" ht="14.4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</row>
    <row r="363" spans="1:22" ht="14.4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</row>
    <row r="364" spans="1:22" ht="14.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</row>
    <row r="365" spans="1:22" ht="14.4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</row>
    <row r="366" spans="1:22" ht="14.4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</row>
    <row r="367" spans="1:22" ht="14.4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</row>
    <row r="368" spans="1:22" ht="14.4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</row>
    <row r="369" spans="1:22" ht="14.4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</row>
    <row r="370" spans="1:22" ht="14.4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</row>
    <row r="371" spans="1:22" ht="14.4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</row>
    <row r="372" spans="1:22" ht="14.4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</row>
    <row r="373" spans="1:22" ht="14.4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</row>
    <row r="374" spans="1:22" ht="14.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</row>
    <row r="375" spans="1:22" ht="14.4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</row>
    <row r="376" spans="1:22" ht="14.4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</row>
    <row r="377" spans="1:22" ht="14.4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</row>
    <row r="378" spans="1:22" ht="14.4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</row>
    <row r="379" spans="1:22" ht="14.4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</row>
    <row r="380" spans="1:22" ht="14.4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</row>
    <row r="381" spans="1:22" ht="14.4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</row>
    <row r="382" spans="1:22" ht="14.4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</row>
    <row r="383" spans="1:22" ht="14.4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</row>
    <row r="384" spans="1:22" ht="14.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</row>
    <row r="385" spans="1:22" ht="14.4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</row>
    <row r="386" spans="1:22" ht="14.4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</row>
    <row r="387" spans="1:22" ht="14.4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</row>
    <row r="388" spans="1:22" ht="14.4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</row>
    <row r="389" spans="1:22" ht="14.4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</row>
    <row r="390" spans="1:22" ht="14.4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</row>
    <row r="391" spans="1:22" ht="14.4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</row>
    <row r="392" spans="1:22" ht="14.4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</row>
    <row r="393" spans="1:22" ht="14.4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</row>
    <row r="394" spans="1:22" ht="14.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</row>
    <row r="395" spans="1:22" ht="14.4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</row>
    <row r="396" spans="1:22" ht="14.4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</row>
    <row r="397" spans="1:22" ht="14.4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</row>
    <row r="398" spans="1:22" ht="14.4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</row>
    <row r="399" spans="1:22" ht="14.4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</row>
    <row r="400" spans="1:22" ht="14.4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</row>
    <row r="401" spans="1:22" ht="14.4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</row>
    <row r="402" spans="1:22" ht="14.4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</row>
    <row r="403" spans="1:22" ht="14.4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</row>
    <row r="404" spans="1:22" ht="14.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</row>
    <row r="405" spans="1:22" ht="14.4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</row>
    <row r="406" spans="1:22" ht="14.4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</row>
    <row r="407" spans="1:22" ht="14.4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</row>
    <row r="408" spans="1:22" ht="14.4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</row>
    <row r="409" spans="1:22" ht="14.4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</row>
    <row r="410" spans="1:22" ht="14.4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</row>
    <row r="411" spans="1:22" ht="14.4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</row>
    <row r="412" spans="1:22" ht="14.4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</row>
    <row r="413" spans="1:22" ht="14.4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</row>
    <row r="414" spans="1:22" ht="14.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</row>
    <row r="415" spans="1:22" ht="14.4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</row>
    <row r="416" spans="1:22" ht="14.4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</row>
    <row r="417" spans="1:22" ht="14.4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</row>
    <row r="418" spans="1:22" ht="14.4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</row>
    <row r="419" spans="1:22" ht="14.4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</row>
    <row r="420" spans="1:22" ht="14.4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</row>
    <row r="421" spans="1:22" ht="14.4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</row>
    <row r="422" spans="1:22" ht="14.4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</row>
    <row r="423" spans="1:22" ht="14.4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</row>
    <row r="424" spans="1:22" ht="14.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</row>
    <row r="425" spans="1:22" ht="14.4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</row>
    <row r="426" spans="1:22" ht="14.4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</row>
    <row r="427" spans="1:22" ht="14.4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</row>
    <row r="428" spans="1:22" ht="14.4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</row>
    <row r="429" spans="1:22" ht="14.4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</row>
    <row r="430" spans="1:22" ht="14.4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</row>
    <row r="431" spans="1:22" ht="14.4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</row>
    <row r="432" spans="1:22" ht="14.4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</row>
    <row r="433" spans="1:22" ht="14.4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</row>
    <row r="434" spans="1:22" ht="14.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</row>
    <row r="435" spans="1:22" ht="14.4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</row>
    <row r="436" spans="1:22" ht="14.4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</row>
    <row r="437" spans="1:22" ht="14.4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</row>
    <row r="438" spans="1:22" ht="14.4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</row>
    <row r="439" spans="1:22" ht="14.4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</row>
    <row r="440" spans="1:22" ht="14.4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</row>
    <row r="441" spans="1:22" ht="14.4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</row>
    <row r="442" spans="1:22" ht="14.4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</row>
    <row r="443" spans="1:22" ht="14.4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</row>
    <row r="444" spans="1:22" ht="14.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</row>
    <row r="445" spans="1:22" ht="14.4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</row>
    <row r="446" spans="1:22" ht="14.4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</row>
    <row r="447" spans="1:22" ht="14.4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</row>
    <row r="448" spans="1:22" ht="14.4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</row>
    <row r="449" spans="1:22" ht="14.4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</row>
    <row r="450" spans="1:22" ht="14.4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</row>
    <row r="451" spans="1:22" ht="14.4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</row>
    <row r="452" spans="1:22" ht="14.4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</row>
    <row r="453" spans="1:22" ht="14.4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</row>
    <row r="454" spans="1:22" ht="14.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</row>
    <row r="455" spans="1:22" ht="14.4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</row>
    <row r="456" spans="1:22" ht="14.4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</row>
    <row r="457" spans="1:22" ht="14.4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</row>
    <row r="458" spans="1:22" ht="14.4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</row>
    <row r="459" spans="1:22" ht="14.4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</row>
    <row r="460" spans="1:22" ht="14.4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</row>
    <row r="461" spans="1:22" ht="14.4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</row>
    <row r="462" spans="1:22" ht="14.4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</row>
    <row r="463" spans="1:22" ht="14.4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</row>
    <row r="464" spans="1:22" ht="14.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</row>
    <row r="465" spans="1:22" ht="14.4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</row>
    <row r="466" spans="1:22" ht="14.4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</row>
    <row r="467" spans="1:22" ht="14.4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</row>
    <row r="468" spans="1:22" ht="14.4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</row>
    <row r="469" spans="1:22" ht="14.4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</row>
    <row r="470" spans="1:22" ht="14.4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</row>
    <row r="471" spans="1:22" ht="14.4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</row>
    <row r="472" spans="1:22" ht="14.4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</row>
    <row r="473" spans="1:22" ht="14.4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</row>
    <row r="474" spans="1:22" ht="14.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</row>
    <row r="475" spans="1:22" ht="14.4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</row>
    <row r="476" spans="1:22" ht="14.4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</row>
    <row r="477" spans="1:22" ht="14.4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</row>
    <row r="478" spans="1:22" ht="14.4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</row>
    <row r="479" spans="1:22" ht="14.4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</row>
    <row r="480" spans="1:22" ht="14.4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</row>
    <row r="481" spans="1:22" ht="14.4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</row>
    <row r="482" spans="1:22" ht="14.4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</row>
    <row r="483" spans="1:22" ht="14.4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</row>
    <row r="484" spans="1:22" ht="14.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</row>
    <row r="485" spans="1:22" ht="14.4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</row>
    <row r="486" spans="1:22" ht="14.4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</row>
    <row r="487" spans="1:22" ht="14.4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</row>
    <row r="488" spans="1:22" ht="14.4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</row>
    <row r="489" spans="1:22" ht="14.4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</row>
    <row r="490" spans="1:22" ht="14.4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</row>
    <row r="491" spans="1:22" ht="14.4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</row>
    <row r="492" spans="1:22" ht="14.4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</row>
    <row r="493" spans="1:22" ht="14.4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</row>
    <row r="494" spans="1:22" ht="14.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</row>
    <row r="495" spans="1:22" ht="14.4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</row>
    <row r="496" spans="1:22" ht="14.4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</row>
    <row r="497" spans="1:22" ht="14.4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</row>
    <row r="498" spans="1:22" ht="14.4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</row>
    <row r="499" spans="1:22" ht="14.4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</row>
    <row r="500" spans="1:22" ht="14.4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</row>
    <row r="501" spans="1:22" ht="14.4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</row>
    <row r="502" spans="1:22" ht="14.4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</row>
    <row r="503" spans="1:22" ht="14.4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</row>
    <row r="504" spans="1:22" ht="14.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</row>
    <row r="505" spans="1:22" ht="14.4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</row>
    <row r="506" spans="1:22" ht="14.4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</row>
    <row r="507" spans="1:22" ht="14.4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</row>
    <row r="508" spans="1:22" ht="14.4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</row>
    <row r="509" spans="1:22" ht="14.4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</row>
    <row r="510" spans="1:22" ht="14.4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</row>
    <row r="511" spans="1:22" ht="14.4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</row>
    <row r="512" spans="1:22" ht="14.4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</row>
    <row r="513" spans="1:22" ht="14.4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</row>
    <row r="514" spans="1:22" ht="14.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</row>
    <row r="515" spans="1:22" ht="14.4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</row>
    <row r="516" spans="1:22" ht="14.4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</row>
    <row r="517" spans="1:22" ht="14.4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</row>
    <row r="518" spans="1:22" ht="14.4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</row>
    <row r="519" spans="1:22" ht="14.4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</row>
    <row r="520" spans="1:22" ht="14.4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</row>
    <row r="521" spans="1:22" ht="14.4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</row>
    <row r="522" spans="1:22" ht="14.4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</row>
    <row r="523" spans="1:22" ht="14.4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</row>
    <row r="524" spans="1:22" ht="14.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</row>
    <row r="525" spans="1:22" ht="14.4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</row>
    <row r="526" spans="1:22" ht="14.4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</row>
    <row r="527" spans="1:22" ht="14.4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</row>
    <row r="528" spans="1:22" ht="14.4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</row>
    <row r="529" spans="1:22" ht="14.4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</row>
    <row r="530" spans="1:22" ht="14.4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</row>
    <row r="531" spans="1:22" ht="14.4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</row>
    <row r="532" spans="1:22" ht="14.4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</row>
    <row r="533" spans="1:22" ht="14.4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</row>
    <row r="534" spans="1:22" ht="14.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</row>
    <row r="535" spans="1:22" ht="14.4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</row>
    <row r="536" spans="1:22" ht="14.4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</row>
    <row r="537" spans="1:22" ht="14.4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</row>
    <row r="538" spans="1:22" ht="14.4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</row>
    <row r="539" spans="1:22" ht="14.4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</row>
    <row r="540" spans="1:22" ht="14.4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</row>
    <row r="541" spans="1:22" ht="14.4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</row>
    <row r="542" spans="1:22" ht="14.4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</row>
    <row r="543" spans="1:22" ht="14.4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</row>
    <row r="544" spans="1:22" ht="14.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</row>
    <row r="545" spans="1:22" ht="14.4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</row>
    <row r="546" spans="1:22" ht="14.4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</row>
    <row r="547" spans="1:22" ht="14.4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</row>
    <row r="548" spans="1:22" ht="14.4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</row>
    <row r="549" spans="1:22" ht="14.4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</row>
    <row r="550" spans="1:22" ht="14.4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</row>
    <row r="551" spans="1:22" ht="14.4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</row>
    <row r="552" spans="1:22" ht="14.4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</row>
    <row r="553" spans="1:22" ht="14.4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</row>
    <row r="554" spans="1:22" ht="14.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</row>
    <row r="555" spans="1:22" ht="14.4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</row>
    <row r="556" spans="1:22" ht="14.4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</row>
    <row r="557" spans="1:22" ht="14.4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</row>
    <row r="558" spans="1:22" ht="14.4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</row>
    <row r="559" spans="1:22" ht="14.4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</row>
    <row r="560" spans="1:22" ht="14.4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</row>
    <row r="561" spans="1:22" ht="14.4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</row>
    <row r="562" spans="1:22" ht="14.4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</row>
    <row r="563" spans="1:22" ht="14.4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</row>
    <row r="564" spans="1:22" ht="14.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</row>
    <row r="565" spans="1:22" ht="14.4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</row>
    <row r="566" spans="1:22" ht="14.4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</row>
    <row r="567" spans="1:22" ht="14.4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</row>
    <row r="568" spans="1:22" ht="14.4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</row>
    <row r="569" spans="1:22" ht="14.4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</row>
    <row r="570" spans="1:22" ht="14.4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</row>
    <row r="571" spans="1:22" ht="14.4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</row>
    <row r="572" spans="1:22" ht="14.4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</row>
    <row r="573" spans="1:22" ht="14.4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</row>
    <row r="574" spans="1:22" ht="14.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</row>
    <row r="575" spans="1:22" ht="14.4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</row>
    <row r="576" spans="1:22" ht="14.4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</row>
    <row r="577" spans="1:22" ht="14.4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</row>
    <row r="578" spans="1:22" ht="14.4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</row>
    <row r="579" spans="1:22" ht="14.4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</row>
    <row r="580" spans="1:22" ht="14.4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</row>
    <row r="581" spans="1:22" ht="14.4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</row>
    <row r="582" spans="1:22" ht="14.4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</row>
    <row r="583" spans="1:22" ht="14.4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</row>
    <row r="584" spans="1:22" ht="14.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</row>
    <row r="585" spans="1:22" ht="14.4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</row>
    <row r="586" spans="1:22" ht="14.4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</row>
    <row r="587" spans="1:22" ht="14.4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</row>
    <row r="588" spans="1:22" ht="14.4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</row>
    <row r="589" spans="1:22" ht="14.4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</row>
    <row r="590" spans="1:22" ht="14.4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</row>
    <row r="591" spans="1:22" ht="14.4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</row>
    <row r="592" spans="1:22" ht="14.4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</row>
    <row r="593" spans="1:22" ht="14.4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</row>
    <row r="594" spans="1:22" ht="14.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</row>
    <row r="595" spans="1:22" ht="14.4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</row>
    <row r="596" spans="1:22" ht="14.4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</row>
    <row r="597" spans="1:22" ht="14.4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</row>
    <row r="598" spans="1:22" ht="14.4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</row>
    <row r="599" spans="1:22" ht="14.4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</row>
    <row r="600" spans="1:22" ht="14.4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</row>
    <row r="601" spans="1:22" ht="14.4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</row>
    <row r="602" spans="1:22" ht="14.4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</row>
    <row r="603" spans="1:22" ht="14.4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</row>
    <row r="604" spans="1:22" ht="14.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</row>
    <row r="605" spans="1:22" ht="14.4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</row>
    <row r="606" spans="1:22" ht="14.4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</row>
    <row r="607" spans="1:22" ht="14.4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</row>
    <row r="608" spans="1:22" ht="14.4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</row>
    <row r="609" spans="1:22" ht="14.4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</row>
    <row r="610" spans="1:22" ht="14.4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</row>
    <row r="611" spans="1:22" ht="14.4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</row>
    <row r="612" spans="1:22" ht="14.4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</row>
    <row r="613" spans="1:22" ht="14.4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</row>
    <row r="614" spans="1:22" ht="14.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</row>
    <row r="615" spans="1:22" ht="14.4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</row>
    <row r="616" spans="1:22" ht="14.4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</row>
    <row r="617" spans="1:22" ht="14.4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</row>
    <row r="618" spans="1:22" ht="14.4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</row>
    <row r="619" spans="1:22" ht="14.4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</row>
    <row r="620" spans="1:22" ht="14.4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</row>
    <row r="621" spans="1:22" ht="14.4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</row>
    <row r="622" spans="1:22" ht="14.4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</row>
    <row r="623" spans="1:22" ht="14.4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</row>
    <row r="624" spans="1:22" ht="14.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</row>
    <row r="625" spans="1:22" ht="14.4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</row>
    <row r="626" spans="1:22" ht="14.4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</row>
    <row r="627" spans="1:22" ht="14.4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</row>
    <row r="628" spans="1:22" ht="14.4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</row>
    <row r="629" spans="1:22" ht="14.4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</row>
    <row r="630" spans="1:22" ht="14.4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</row>
    <row r="631" spans="1:22" ht="14.4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</row>
    <row r="632" spans="1:22" ht="14.4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</row>
    <row r="633" spans="1:22" ht="14.4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</row>
    <row r="634" spans="1:22" ht="14.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</row>
    <row r="635" spans="1:22" ht="14.4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</row>
    <row r="636" spans="1:22" ht="14.4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</row>
    <row r="637" spans="1:22" ht="14.4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</row>
    <row r="638" spans="1:22" ht="14.4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</row>
    <row r="639" spans="1:22" ht="14.4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</row>
    <row r="640" spans="1:22" ht="14.4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</row>
    <row r="641" spans="1:22" ht="14.4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</row>
    <row r="642" spans="1:22" ht="14.4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</row>
    <row r="643" spans="1:22" ht="14.4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</row>
    <row r="644" spans="1:22" ht="14.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</row>
    <row r="645" spans="1:22" ht="14.4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</row>
    <row r="646" spans="1:22" ht="14.4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</row>
    <row r="647" spans="1:22" ht="14.4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</row>
    <row r="648" spans="1:22" ht="14.4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</row>
    <row r="649" spans="1:22" ht="14.4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</row>
    <row r="650" spans="1:22" ht="14.4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</row>
    <row r="651" spans="1:22" ht="14.4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</row>
    <row r="652" spans="1:22" ht="14.4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</row>
    <row r="653" spans="1:22" ht="14.4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</row>
    <row r="654" spans="1:22" ht="14.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</row>
    <row r="655" spans="1:22" ht="14.4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</row>
    <row r="656" spans="1:22" ht="14.4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</row>
    <row r="657" spans="1:22" ht="14.4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</row>
    <row r="658" spans="1:22" ht="14.4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</row>
    <row r="659" spans="1:22" ht="14.4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</row>
    <row r="660" spans="1:22" ht="14.4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</row>
    <row r="661" spans="1:22" ht="14.4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</row>
    <row r="662" spans="1:22" ht="14.4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</row>
    <row r="663" spans="1:22" ht="14.4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</row>
    <row r="664" spans="1:22" ht="14.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</row>
    <row r="665" spans="1:22" ht="14.4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</row>
    <row r="666" spans="1:22" ht="14.4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</row>
    <row r="667" spans="1:22" ht="14.4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</row>
    <row r="668" spans="1:22" ht="14.4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</row>
    <row r="669" spans="1:22" ht="14.4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</row>
    <row r="670" spans="1:22" ht="14.4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</row>
    <row r="671" spans="1:22" ht="14.4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</row>
    <row r="672" spans="1:22" ht="14.4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</row>
    <row r="673" spans="1:22" ht="14.4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</row>
    <row r="674" spans="1:22" ht="14.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</row>
    <row r="675" spans="1:22" ht="14.4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</row>
    <row r="676" spans="1:22" ht="14.4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</row>
    <row r="677" spans="1:22" ht="14.4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</row>
    <row r="678" spans="1:22" ht="14.4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</row>
    <row r="679" spans="1:22" ht="14.4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</row>
    <row r="680" spans="1:22" ht="14.4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</row>
    <row r="681" spans="1:22" ht="14.4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</row>
    <row r="682" spans="1:22" ht="14.4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</row>
    <row r="683" spans="1:22" ht="14.4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</row>
    <row r="684" spans="1:22" ht="14.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</row>
    <row r="685" spans="1:22" ht="14.4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</row>
    <row r="686" spans="1:22" ht="14.4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</row>
    <row r="687" spans="1:22" ht="14.4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</row>
    <row r="688" spans="1:22" ht="14.4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</row>
    <row r="689" spans="1:22" ht="14.4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</row>
    <row r="690" spans="1:22" ht="14.4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</row>
    <row r="691" spans="1:22" ht="14.4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</row>
    <row r="692" spans="1:22" ht="14.4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</row>
    <row r="693" spans="1:22" ht="14.4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</row>
    <row r="694" spans="1:22" ht="14.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</row>
    <row r="695" spans="1:22" ht="14.4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</row>
    <row r="696" spans="1:22" ht="14.4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</row>
    <row r="697" spans="1:22" ht="14.4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</row>
    <row r="698" spans="1:22" ht="14.4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</row>
    <row r="699" spans="1:22" ht="14.4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</row>
    <row r="700" spans="1:22" ht="14.4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</row>
    <row r="701" spans="1:22" ht="14.4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</row>
    <row r="702" spans="1:22" ht="14.4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</row>
    <row r="703" spans="1:22" ht="14.4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</row>
    <row r="704" spans="1:22" ht="14.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</row>
    <row r="705" spans="1:22" ht="14.4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</row>
    <row r="706" spans="1:22" ht="14.4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</row>
    <row r="707" spans="1:22" ht="14.4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</row>
    <row r="708" spans="1:22" ht="14.4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</row>
    <row r="709" spans="1:22" ht="14.4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</row>
    <row r="710" spans="1:22" ht="14.4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</row>
    <row r="711" spans="1:22" ht="14.4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</row>
    <row r="712" spans="1:22" ht="14.4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</row>
    <row r="713" spans="1:22" ht="14.4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</row>
    <row r="714" spans="1:22" ht="14.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</row>
    <row r="715" spans="1:22" ht="14.4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</row>
    <row r="716" spans="1:22" ht="14.4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</row>
    <row r="717" spans="1:22" ht="14.4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</row>
    <row r="718" spans="1:22" ht="14.4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</row>
    <row r="719" spans="1:22" ht="14.4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</row>
    <row r="720" spans="1:22" ht="14.4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</row>
    <row r="721" spans="1:22" ht="14.4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</row>
    <row r="722" spans="1:22" ht="14.4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</row>
    <row r="723" spans="1:22" ht="14.4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</row>
    <row r="724" spans="1:22" ht="14.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</row>
    <row r="725" spans="1:22" ht="14.4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</row>
    <row r="726" spans="1:22" ht="14.4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</row>
    <row r="727" spans="1:22" ht="14.4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</row>
    <row r="728" spans="1:22" ht="14.4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</row>
    <row r="729" spans="1:22" ht="14.4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</row>
    <row r="730" spans="1:22" ht="14.4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</row>
    <row r="731" spans="1:22" ht="14.4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</row>
    <row r="732" spans="1:22" ht="14.4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</row>
    <row r="733" spans="1:22" ht="14.4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</row>
    <row r="734" spans="1:22" ht="14.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</row>
    <row r="735" spans="1:22" ht="14.4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</row>
    <row r="736" spans="1:22" ht="14.4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</row>
    <row r="737" spans="1:22" ht="14.4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</row>
    <row r="738" spans="1:22" ht="14.4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</row>
    <row r="739" spans="1:22" ht="14.4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</row>
    <row r="740" spans="1:22" ht="14.4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</row>
    <row r="741" spans="1:22" ht="14.4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</row>
    <row r="742" spans="1:22" ht="14.4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</row>
    <row r="743" spans="1:22" ht="14.4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</row>
    <row r="744" spans="1:22" ht="14.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</row>
    <row r="745" spans="1:22" ht="14.4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</row>
    <row r="746" spans="1:22" ht="14.4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</row>
    <row r="747" spans="1:22" ht="14.4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</row>
    <row r="748" spans="1:22" ht="14.4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</row>
    <row r="749" spans="1:22" ht="14.4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</row>
    <row r="750" spans="1:22" ht="14.4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</row>
    <row r="751" spans="1:22" ht="14.4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</row>
    <row r="752" spans="1:22" ht="14.4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</row>
    <row r="753" spans="1:22" ht="14.4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</row>
    <row r="754" spans="1:22" ht="14.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</row>
    <row r="755" spans="1:22" ht="14.4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</row>
    <row r="756" spans="1:22" ht="14.4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</row>
    <row r="757" spans="1:22" ht="14.4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</row>
    <row r="758" spans="1:22" ht="14.4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</row>
    <row r="759" spans="1:22" ht="14.4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</row>
    <row r="760" spans="1:22" ht="14.4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</row>
    <row r="761" spans="1:22" ht="14.4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</row>
    <row r="762" spans="1:22" ht="14.4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</row>
    <row r="763" spans="1:22" ht="14.4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</row>
    <row r="764" spans="1:22" ht="14.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</row>
    <row r="765" spans="1:22" ht="14.4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</row>
    <row r="766" spans="1:22" ht="14.4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</row>
    <row r="767" spans="1:22" ht="14.4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</row>
    <row r="768" spans="1:22" ht="14.4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</row>
    <row r="769" spans="1:22" ht="14.4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</row>
    <row r="770" spans="1:22" ht="14.4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</row>
    <row r="771" spans="1:22" ht="14.4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</row>
    <row r="772" spans="1:22" ht="14.4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</row>
    <row r="773" spans="1:22" ht="14.4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</row>
    <row r="774" spans="1:22" ht="14.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</row>
    <row r="775" spans="1:22" ht="14.4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</row>
    <row r="776" spans="1:22" ht="14.4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</row>
    <row r="777" spans="1:22" ht="14.4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</row>
    <row r="778" spans="1:22" ht="14.4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</row>
    <row r="779" spans="1:22" ht="14.4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</row>
    <row r="780" spans="1:22" ht="14.4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</row>
    <row r="781" spans="1:22" ht="14.4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</row>
    <row r="782" spans="1:22" ht="14.4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</row>
    <row r="783" spans="1:22" ht="14.4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</row>
    <row r="784" spans="1:22" ht="14.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</row>
    <row r="785" spans="1:22" ht="14.4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</row>
    <row r="786" spans="1:22" ht="14.4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</row>
    <row r="787" spans="1:22" ht="14.4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</row>
    <row r="788" spans="1:22" ht="14.4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</row>
    <row r="789" spans="1:22" ht="14.4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</row>
    <row r="790" spans="1:22" ht="14.4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</row>
    <row r="791" spans="1:22" ht="14.4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</row>
    <row r="792" spans="1:22" ht="14.4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</row>
    <row r="793" spans="1:22" ht="14.4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</row>
    <row r="794" spans="1:22" ht="14.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</row>
    <row r="795" spans="1:22" ht="14.4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</row>
    <row r="796" spans="1:22" ht="14.4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</row>
    <row r="797" spans="1:22" ht="14.4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</row>
    <row r="798" spans="1:22" ht="14.4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</row>
    <row r="799" spans="1:22" ht="14.4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</row>
    <row r="800" spans="1:22" ht="14.4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</row>
    <row r="801" spans="1:22" ht="14.4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</row>
    <row r="802" spans="1:22" ht="14.4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</row>
    <row r="803" spans="1:22" ht="14.4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</row>
    <row r="804" spans="1:22" ht="14.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</row>
    <row r="805" spans="1:22" ht="14.4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</row>
    <row r="806" spans="1:22" ht="14.4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</row>
    <row r="807" spans="1:22" ht="14.4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</row>
    <row r="808" spans="1:22" ht="14.4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</row>
    <row r="809" spans="1:22" ht="14.4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</row>
    <row r="810" spans="1:22" ht="14.4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</row>
    <row r="811" spans="1:22" ht="14.4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</row>
    <row r="812" spans="1:22" ht="14.4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</row>
    <row r="813" spans="1:22" ht="14.4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</row>
    <row r="814" spans="1:22" ht="14.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</row>
    <row r="815" spans="1:22" ht="14.4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</row>
    <row r="816" spans="1:22" ht="14.4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</row>
    <row r="817" spans="1:22" ht="14.4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</row>
    <row r="818" spans="1:22" ht="14.4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</row>
    <row r="819" spans="1:22" ht="14.4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</row>
    <row r="820" spans="1:22" ht="14.4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</row>
    <row r="821" spans="1:22" ht="14.4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</row>
    <row r="822" spans="1:22" ht="14.4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</row>
    <row r="823" spans="1:22" ht="14.4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</row>
    <row r="824" spans="1:22" ht="14.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</row>
    <row r="825" spans="1:22" ht="14.4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</row>
    <row r="826" spans="1:22" ht="14.4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</row>
    <row r="827" spans="1:22" ht="14.4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</row>
    <row r="828" spans="1:22" ht="14.4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</row>
    <row r="829" spans="1:22" ht="14.4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</row>
    <row r="830" spans="1:22" ht="14.4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</row>
    <row r="831" spans="1:22" ht="14.4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</row>
    <row r="832" spans="1:22" ht="14.4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</row>
    <row r="833" spans="1:22" ht="14.4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</row>
    <row r="834" spans="1:22" ht="14.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</row>
    <row r="835" spans="1:22" ht="14.4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</row>
    <row r="836" spans="1:22" ht="14.4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</row>
    <row r="837" spans="1:22" ht="14.4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</row>
    <row r="838" spans="1:22" ht="14.4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</row>
    <row r="839" spans="1:22" ht="14.4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</row>
    <row r="840" spans="1:22" ht="14.4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</row>
    <row r="841" spans="1:22" ht="14.4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</row>
    <row r="842" spans="1:22" ht="14.4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</row>
    <row r="843" spans="1:22" ht="14.4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</row>
    <row r="844" spans="1:22" ht="14.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</row>
    <row r="845" spans="1:22" ht="14.4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</row>
    <row r="846" spans="1:22" ht="14.4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</row>
    <row r="847" spans="1:22" ht="14.4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</row>
    <row r="848" spans="1:22" ht="14.4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</row>
    <row r="849" spans="1:22" ht="14.4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</row>
    <row r="850" spans="1:22" ht="14.4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</row>
    <row r="851" spans="1:22" ht="14.4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</row>
    <row r="852" spans="1:22" ht="14.4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</row>
    <row r="853" spans="1:22" ht="14.4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</row>
    <row r="854" spans="1:22" ht="14.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</row>
    <row r="855" spans="1:22" ht="14.4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</row>
    <row r="856" spans="1:22" ht="14.4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</row>
    <row r="857" spans="1:22" ht="14.4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</row>
    <row r="858" spans="1:22" ht="14.4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</row>
    <row r="859" spans="1:22" ht="14.4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</row>
    <row r="860" spans="1:22" ht="14.4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</row>
    <row r="861" spans="1:22" ht="14.4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</row>
    <row r="862" spans="1:22" ht="14.4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</row>
    <row r="863" spans="1:22" ht="14.4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</row>
    <row r="864" spans="1:22" ht="14.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</row>
    <row r="865" spans="1:22" ht="14.4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</row>
    <row r="866" spans="1:22" ht="14.4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</row>
    <row r="867" spans="1:22" ht="14.4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</row>
    <row r="868" spans="1:22" ht="14.4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</row>
    <row r="869" spans="1:22" ht="14.4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</row>
    <row r="870" spans="1:22" ht="14.4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</row>
    <row r="871" spans="1:22" ht="14.4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</row>
    <row r="872" spans="1:22" ht="14.4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</row>
    <row r="873" spans="1:22" ht="14.4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</row>
    <row r="874" spans="1:22" ht="14.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</row>
    <row r="875" spans="1:22" ht="14.4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</row>
    <row r="876" spans="1:22" ht="14.4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</row>
    <row r="877" spans="1:22" ht="14.4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</row>
    <row r="878" spans="1:22" ht="14.4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</row>
    <row r="879" spans="1:22" ht="14.4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</row>
    <row r="880" spans="1:22" ht="14.4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</row>
    <row r="881" spans="1:22" ht="14.4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</row>
    <row r="882" spans="1:22" ht="14.4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</row>
    <row r="883" spans="1:22" ht="14.4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</row>
    <row r="884" spans="1:22" ht="14.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</row>
    <row r="885" spans="1:22" ht="14.4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</row>
    <row r="886" spans="1:22" ht="14.4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</row>
    <row r="887" spans="1:22" ht="14.4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</row>
    <row r="888" spans="1:22" ht="14.4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</row>
    <row r="889" spans="1:22" ht="14.4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</row>
    <row r="890" spans="1:22" ht="14.4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</row>
    <row r="891" spans="1:22" ht="14.4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</row>
    <row r="892" spans="1:22" ht="14.4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</row>
    <row r="893" spans="1:22" ht="14.4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</row>
    <row r="894" spans="1:22" ht="14.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</row>
    <row r="895" spans="1:22" ht="14.4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</row>
    <row r="896" spans="1:22" ht="14.4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</row>
    <row r="897" spans="1:22" ht="14.4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</row>
    <row r="898" spans="1:22" ht="14.4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</row>
    <row r="899" spans="1:22" ht="14.4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</row>
    <row r="900" spans="1:22" ht="14.4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</row>
  </sheetData>
  <dataValidations count="1">
    <dataValidation type="list" allowBlank="1" sqref="F12:F14 F17:F18 F21:F22 F25:F26 F29:F31" xr:uid="{00000000-0002-0000-0400-000000000000}">
      <formula1>"Pass,Fail,Pass-C"</formula1>
    </dataValidation>
  </dataValidations>
  <hyperlinks>
    <hyperlink ref="B16" r:id="rId1" display="https://qa-partner.mpoweredhealth.com/" xr:uid="{00000000-0004-0000-0400-000002000000}"/>
    <hyperlink ref="B20" r:id="rId2" display="https://qa-partner.mpoweredhealth.com/" xr:uid="{00000000-0004-0000-0400-000003000000}"/>
    <hyperlink ref="B24" r:id="rId3" display="https://qa-partner.mpoweredhealth.com/" xr:uid="{00000000-0004-0000-0400-000004000000}"/>
    <hyperlink ref="B11" r:id="rId4" display="https://qa-partner.mpoweredhealth.com/" xr:uid="{C8C1B67A-C67F-41BC-A8AE-D6B95703F0B7}"/>
    <hyperlink ref="B28" r:id="rId5" display="https://qa-partner.mpoweredhealth.com/" xr:uid="{0012AD17-DE96-4353-AEB1-C24BF444AFB8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4B0C-6022-4089-B3F1-32BA4F18126F}">
  <sheetPr>
    <tabColor rgb="FF93C47D"/>
    <outlinePr summaryBelow="0" summaryRight="0"/>
  </sheetPr>
  <dimension ref="A1:Z919"/>
  <sheetViews>
    <sheetView tabSelected="1" view="pageBreakPreview" zoomScale="70" zoomScaleNormal="100" zoomScaleSheetLayoutView="70" workbookViewId="0">
      <selection activeCell="F6" sqref="F6"/>
    </sheetView>
  </sheetViews>
  <sheetFormatPr defaultColWidth="12.59765625" defaultRowHeight="15" customHeight="1"/>
  <cols>
    <col min="1" max="1" width="13.5" customWidth="1"/>
    <col min="2" max="2" width="59.3984375" customWidth="1"/>
    <col min="3" max="3" width="12.5" customWidth="1"/>
    <col min="4" max="4" width="36" customWidth="1"/>
    <col min="5" max="5" width="33.69921875" customWidth="1"/>
    <col min="6" max="7" width="21" customWidth="1"/>
    <col min="8" max="8" width="22.3984375" customWidth="1"/>
    <col min="9" max="26" width="14.3984375" customWidth="1"/>
  </cols>
  <sheetData>
    <row r="1" spans="1:26" ht="16.2" thickBot="1">
      <c r="A1" s="76" t="s">
        <v>0</v>
      </c>
      <c r="B1" s="70" t="s">
        <v>113</v>
      </c>
      <c r="C1" s="30"/>
      <c r="D1" s="4" t="s">
        <v>2</v>
      </c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spans="1:26" ht="16.2" thickBot="1">
      <c r="A2" s="7" t="s">
        <v>3</v>
      </c>
      <c r="B2" s="71" t="s">
        <v>71</v>
      </c>
      <c r="C2" s="10"/>
      <c r="D2" s="9" t="s">
        <v>105</v>
      </c>
      <c r="E2" s="72"/>
      <c r="F2" s="73"/>
      <c r="G2" s="74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spans="1:26" ht="15.6">
      <c r="A3" s="76" t="s">
        <v>5</v>
      </c>
      <c r="B3" s="70" t="s">
        <v>71</v>
      </c>
      <c r="C3" s="30"/>
      <c r="D3" s="75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spans="1:26" ht="31.2">
      <c r="A4" s="76" t="s">
        <v>7</v>
      </c>
      <c r="B4" s="70">
        <v>5</v>
      </c>
      <c r="C4" s="30"/>
      <c r="D4" s="77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spans="1:26" ht="15.6">
      <c r="A5" s="78" t="s">
        <v>8</v>
      </c>
      <c r="B5" s="79" t="s">
        <v>9</v>
      </c>
      <c r="C5" s="30"/>
      <c r="D5" s="3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 ht="60" customHeight="1">
      <c r="A6" s="4" t="s">
        <v>10</v>
      </c>
      <c r="B6" s="4" t="s">
        <v>122</v>
      </c>
      <c r="C6" s="80"/>
      <c r="D6" s="8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spans="1:26" ht="55.5" customHeight="1">
      <c r="A7" s="81" t="s">
        <v>11</v>
      </c>
      <c r="B7" s="111" t="s">
        <v>116</v>
      </c>
      <c r="C7" s="30"/>
      <c r="D7" s="3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ht="15.6">
      <c r="A8" s="90"/>
      <c r="B8" s="82"/>
      <c r="C8" s="90"/>
      <c r="D8" s="90"/>
      <c r="E8" s="90"/>
      <c r="F8" s="90"/>
      <c r="G8" s="90"/>
      <c r="H8" s="121" t="s">
        <v>12</v>
      </c>
      <c r="I8" s="122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spans="1:26" ht="55.2">
      <c r="A9" s="24"/>
      <c r="B9" s="127" t="s">
        <v>163</v>
      </c>
      <c r="C9" s="24"/>
      <c r="D9" s="30"/>
      <c r="E9" s="30"/>
      <c r="F9" s="85"/>
      <c r="G9" s="30"/>
      <c r="H9" s="41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46.8">
      <c r="A10" s="24"/>
      <c r="B10" s="114"/>
      <c r="C10" s="91">
        <v>1</v>
      </c>
      <c r="D10" s="30" t="s">
        <v>73</v>
      </c>
      <c r="E10" s="30" t="s">
        <v>74</v>
      </c>
      <c r="F10" s="29" t="s">
        <v>24</v>
      </c>
      <c r="G10" s="29" t="s">
        <v>24</v>
      </c>
      <c r="H10" s="38" t="s">
        <v>24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31.2">
      <c r="A11" s="59"/>
      <c r="B11" s="53"/>
      <c r="C11" s="56">
        <v>2</v>
      </c>
      <c r="D11" s="57" t="s">
        <v>141</v>
      </c>
      <c r="E11" s="58" t="s">
        <v>142</v>
      </c>
      <c r="F11" s="29" t="s">
        <v>24</v>
      </c>
      <c r="G11" s="29" t="s">
        <v>24</v>
      </c>
      <c r="H11" s="38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46.8">
      <c r="A12" s="24"/>
      <c r="B12" s="87"/>
      <c r="C12" s="91">
        <v>3</v>
      </c>
      <c r="D12" s="52" t="s">
        <v>75</v>
      </c>
      <c r="E12" s="84" t="s">
        <v>76</v>
      </c>
      <c r="F12" s="29" t="s">
        <v>24</v>
      </c>
      <c r="G12" s="29" t="s">
        <v>24</v>
      </c>
      <c r="H12" s="38" t="s">
        <v>24</v>
      </c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46.8">
      <c r="A13" s="24"/>
      <c r="B13" s="88"/>
      <c r="C13" s="91">
        <v>4</v>
      </c>
      <c r="D13" s="89" t="s">
        <v>77</v>
      </c>
      <c r="E13" s="30" t="s">
        <v>78</v>
      </c>
      <c r="F13" s="29" t="s">
        <v>24</v>
      </c>
      <c r="G13" s="29" t="s">
        <v>24</v>
      </c>
      <c r="H13" s="67"/>
      <c r="I13" s="67"/>
      <c r="J13" s="90" t="s">
        <v>29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31.2">
      <c r="A14" s="84" t="s">
        <v>30</v>
      </c>
      <c r="B14" s="51" t="s">
        <v>79</v>
      </c>
      <c r="C14" s="24"/>
      <c r="D14" s="30"/>
      <c r="E14" s="30"/>
      <c r="F14" s="85"/>
      <c r="G14" s="30"/>
      <c r="H14" s="30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55.2">
      <c r="A15" s="24"/>
      <c r="B15" s="127" t="s">
        <v>164</v>
      </c>
      <c r="C15" s="24"/>
      <c r="D15" s="30"/>
      <c r="E15" s="30"/>
      <c r="F15" s="24"/>
      <c r="G15" s="30"/>
      <c r="H15" s="30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46.5" customHeight="1">
      <c r="A16" s="24"/>
      <c r="B16" s="24"/>
      <c r="C16" s="91">
        <v>1</v>
      </c>
      <c r="D16" s="30" t="s">
        <v>73</v>
      </c>
      <c r="E16" s="30" t="s">
        <v>80</v>
      </c>
      <c r="F16" s="29" t="s">
        <v>24</v>
      </c>
      <c r="G16" s="29" t="s">
        <v>24</v>
      </c>
      <c r="H16" s="38" t="s">
        <v>28</v>
      </c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1:26" ht="78">
      <c r="A17" s="24"/>
      <c r="B17" s="24"/>
      <c r="C17" s="91">
        <v>2</v>
      </c>
      <c r="D17" s="30" t="s">
        <v>81</v>
      </c>
      <c r="E17" s="92" t="s">
        <v>82</v>
      </c>
      <c r="F17" s="29" t="s">
        <v>24</v>
      </c>
      <c r="G17" s="29" t="s">
        <v>24</v>
      </c>
      <c r="H17" s="67"/>
      <c r="I17" s="67"/>
      <c r="J17" s="90" t="s">
        <v>29</v>
      </c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 ht="78">
      <c r="A18" s="93"/>
      <c r="B18" s="24"/>
      <c r="C18" s="91">
        <v>3</v>
      </c>
      <c r="D18" s="89" t="s">
        <v>83</v>
      </c>
      <c r="E18" s="92" t="s">
        <v>82</v>
      </c>
      <c r="F18" s="24"/>
      <c r="G18" s="24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 spans="1:26" ht="78">
      <c r="A19" s="93"/>
      <c r="B19" s="24"/>
      <c r="C19" s="91">
        <v>4</v>
      </c>
      <c r="D19" s="89" t="s">
        <v>84</v>
      </c>
      <c r="E19" s="92" t="s">
        <v>82</v>
      </c>
      <c r="F19" s="24"/>
      <c r="G19" s="24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 spans="1:26" ht="78">
      <c r="A20" s="93"/>
      <c r="B20" s="24"/>
      <c r="C20" s="91">
        <v>5</v>
      </c>
      <c r="D20" s="89" t="s">
        <v>85</v>
      </c>
      <c r="E20" s="92" t="s">
        <v>82</v>
      </c>
      <c r="F20" s="24"/>
      <c r="G20" s="24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spans="1:26" ht="78">
      <c r="A21" s="84"/>
      <c r="B21" s="24"/>
      <c r="C21" s="91">
        <v>6</v>
      </c>
      <c r="D21" s="89" t="s">
        <v>86</v>
      </c>
      <c r="E21" s="92" t="s">
        <v>82</v>
      </c>
      <c r="F21" s="24"/>
      <c r="G21" s="24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31.2">
      <c r="A22" s="84" t="s">
        <v>36</v>
      </c>
      <c r="B22" s="51" t="s">
        <v>87</v>
      </c>
      <c r="C22" s="24"/>
      <c r="D22" s="24"/>
      <c r="E22" s="30"/>
      <c r="F22" s="24"/>
      <c r="G22" s="24"/>
      <c r="H22" s="24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spans="1:26" ht="55.2">
      <c r="A23" s="24"/>
      <c r="B23" s="127" t="s">
        <v>165</v>
      </c>
      <c r="C23" s="24"/>
      <c r="D23" s="30"/>
      <c r="E23" s="30"/>
      <c r="F23" s="24"/>
      <c r="G23" s="24"/>
      <c r="H23" s="24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spans="1:26" ht="46.8">
      <c r="A24" s="24"/>
      <c r="B24" s="24"/>
      <c r="C24" s="91">
        <v>1</v>
      </c>
      <c r="D24" s="30" t="s">
        <v>88</v>
      </c>
      <c r="E24" s="30" t="s">
        <v>74</v>
      </c>
      <c r="F24" s="29" t="s">
        <v>24</v>
      </c>
      <c r="G24" s="29" t="s">
        <v>24</v>
      </c>
      <c r="H24" s="38" t="s">
        <v>28</v>
      </c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spans="1:26" ht="93.6">
      <c r="A25" s="24"/>
      <c r="B25" s="24"/>
      <c r="C25" s="91">
        <v>2</v>
      </c>
      <c r="D25" s="89" t="s">
        <v>89</v>
      </c>
      <c r="E25" s="92" t="s">
        <v>82</v>
      </c>
      <c r="F25" s="29" t="s">
        <v>24</v>
      </c>
      <c r="G25" s="29" t="s">
        <v>24</v>
      </c>
      <c r="H25" s="38" t="s">
        <v>28</v>
      </c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spans="1:26" ht="93.6">
      <c r="A26" s="24"/>
      <c r="B26" s="24"/>
      <c r="C26" s="91">
        <v>3</v>
      </c>
      <c r="D26" s="89" t="s">
        <v>90</v>
      </c>
      <c r="E26" s="92" t="s">
        <v>82</v>
      </c>
      <c r="F26" s="29" t="s">
        <v>24</v>
      </c>
      <c r="G26" s="29" t="s">
        <v>24</v>
      </c>
      <c r="H26" s="38" t="s">
        <v>28</v>
      </c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spans="1:26" ht="15.6">
      <c r="A27" s="84"/>
      <c r="B27" s="24"/>
      <c r="C27" s="24"/>
      <c r="D27" s="3"/>
      <c r="E27" s="30"/>
      <c r="F27" s="39"/>
      <c r="G27" s="39"/>
      <c r="H27" s="24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spans="1:26" ht="15.6">
      <c r="A28" s="129" t="s">
        <v>49</v>
      </c>
      <c r="B28" s="30"/>
      <c r="C28" s="39"/>
      <c r="D28" s="39"/>
      <c r="E28" s="24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</row>
    <row r="29" spans="1:26" ht="15.6">
      <c r="A29" s="24"/>
      <c r="B29" s="30"/>
      <c r="C29" s="39"/>
      <c r="D29" s="39"/>
      <c r="E29" s="24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</row>
    <row r="30" spans="1:26" ht="15.6">
      <c r="A30" s="24"/>
      <c r="B30" s="30" t="s">
        <v>91</v>
      </c>
      <c r="C30" s="29" t="s">
        <v>24</v>
      </c>
      <c r="D30" s="29" t="s">
        <v>24</v>
      </c>
      <c r="E30" s="38" t="s">
        <v>24</v>
      </c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</row>
    <row r="31" spans="1:26" ht="31.2">
      <c r="A31" s="24"/>
      <c r="B31" s="92" t="s">
        <v>82</v>
      </c>
      <c r="C31" s="29" t="s">
        <v>24</v>
      </c>
      <c r="D31" s="29" t="s">
        <v>24</v>
      </c>
      <c r="E31" s="38" t="s">
        <v>24</v>
      </c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</row>
    <row r="32" spans="1:26" ht="14.4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ht="14.4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ht="14.4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ht="14.4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ht="14.4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ht="14.4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ht="14.4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ht="14.4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ht="14.4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ht="14.4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ht="14.4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ht="14.4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ht="14.4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ht="14.4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ht="14.4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ht="14.4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ht="14.4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14.4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ht="14.4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ht="14.4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ht="14.4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ht="14.4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ht="14.4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ht="14.4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ht="14.4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ht="14.4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ht="14.4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ht="14.4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ht="14.4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ht="14.4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ht="14.4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ht="14.4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ht="14.4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ht="14.4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ht="14.4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spans="1:26" ht="14.4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1:26" ht="14.4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spans="1:26" ht="14.4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spans="1:26" ht="14.4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spans="1:26" ht="14.4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spans="1:26" ht="14.4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spans="1:26" ht="14.4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spans="1:26" ht="14.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spans="1:26" ht="14.4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spans="1:26" ht="14.4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spans="1:26" ht="14.4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spans="1:26" ht="14.4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spans="1:26" ht="14.4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spans="1:26" ht="14.4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spans="1:26" ht="14.4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spans="1:26" ht="14.4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spans="1:26" ht="14.4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spans="1:26" ht="14.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spans="1:26" ht="14.4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spans="1:26" ht="14.4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spans="1:26" ht="14.4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spans="1:26" ht="14.4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spans="1:26" ht="14.4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spans="1:26" ht="14.4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spans="1:26" ht="14.4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spans="1:26" ht="14.4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spans="1:26" ht="14.4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spans="1:26" ht="14.4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spans="1:26" ht="14.4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spans="1:26" ht="14.4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spans="1:26" ht="14.4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spans="1:26" ht="14.4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spans="1:26" ht="14.4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  <row r="100" spans="1:26" ht="14.4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</row>
    <row r="101" spans="1:26" ht="14.4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</row>
    <row r="102" spans="1:26" ht="14.4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</row>
    <row r="103" spans="1:26" ht="14.4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</row>
    <row r="104" spans="1:26" ht="14.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</row>
    <row r="105" spans="1:26" ht="14.4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</row>
    <row r="106" spans="1:26" ht="14.4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</row>
    <row r="107" spans="1:26" ht="14.4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</row>
    <row r="108" spans="1:26" ht="14.4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</row>
    <row r="109" spans="1:26" ht="14.4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</row>
    <row r="110" spans="1:26" ht="14.4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</row>
    <row r="111" spans="1:26" ht="14.4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</row>
    <row r="112" spans="1:26" ht="14.4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</row>
    <row r="113" spans="1:26" ht="14.4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</row>
    <row r="114" spans="1:26" ht="14.4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</row>
    <row r="115" spans="1:26" ht="14.4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</row>
    <row r="116" spans="1:26" ht="14.4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</row>
    <row r="117" spans="1:26" ht="14.4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</row>
    <row r="118" spans="1:26" ht="14.4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</row>
    <row r="119" spans="1:26" ht="14.4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</row>
    <row r="120" spans="1:26" ht="14.4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</row>
    <row r="121" spans="1:26" ht="14.4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</row>
    <row r="122" spans="1:26" ht="14.4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</row>
    <row r="123" spans="1:26" ht="14.4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</row>
    <row r="124" spans="1:26" ht="14.4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</row>
    <row r="125" spans="1:26" ht="14.4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</row>
    <row r="126" spans="1:26" ht="14.4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</row>
    <row r="127" spans="1:26" ht="14.4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</row>
    <row r="128" spans="1:26" ht="14.4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</row>
    <row r="129" spans="1:26" ht="14.4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</row>
    <row r="130" spans="1:26" ht="14.4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</row>
    <row r="131" spans="1:26" ht="14.4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</row>
    <row r="132" spans="1:26" ht="14.4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</row>
    <row r="133" spans="1:26" ht="14.4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</row>
    <row r="134" spans="1:26" ht="14.4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</row>
    <row r="135" spans="1:26" ht="14.4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</row>
    <row r="136" spans="1:26" ht="14.4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</row>
    <row r="137" spans="1:26" ht="14.4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</row>
    <row r="138" spans="1:26" ht="14.4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</row>
    <row r="139" spans="1:26" ht="14.4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</row>
    <row r="140" spans="1:26" ht="14.4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</row>
    <row r="141" spans="1:26" ht="14.4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</row>
    <row r="142" spans="1:26" ht="14.4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</row>
    <row r="143" spans="1:26" ht="14.4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</row>
    <row r="144" spans="1:26" ht="14.4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</row>
    <row r="145" spans="1:26" ht="14.4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</row>
    <row r="146" spans="1:26" ht="14.4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</row>
    <row r="147" spans="1:26" ht="14.4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</row>
    <row r="148" spans="1:26" ht="14.4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</row>
    <row r="149" spans="1:26" ht="14.4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</row>
    <row r="150" spans="1:26" ht="14.4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</row>
    <row r="151" spans="1:26" ht="14.4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</row>
    <row r="152" spans="1:26" ht="14.4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</row>
    <row r="153" spans="1:26" ht="14.4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</row>
    <row r="154" spans="1:26" ht="14.4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</row>
    <row r="155" spans="1:26" ht="14.4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</row>
    <row r="156" spans="1:26" ht="14.4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</row>
    <row r="157" spans="1:26" ht="14.4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</row>
    <row r="158" spans="1:26" ht="14.4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</row>
    <row r="159" spans="1:26" ht="14.4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</row>
    <row r="160" spans="1:26" ht="14.4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</row>
    <row r="161" spans="1:26" ht="14.4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</row>
    <row r="162" spans="1:26" ht="14.4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</row>
    <row r="163" spans="1:26" ht="14.4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</row>
    <row r="164" spans="1:26" ht="14.4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</row>
    <row r="165" spans="1:26" ht="14.4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</row>
    <row r="166" spans="1:26" ht="14.4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</row>
    <row r="167" spans="1:26" ht="14.4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</row>
    <row r="168" spans="1:26" ht="14.4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</row>
    <row r="169" spans="1:26" ht="14.4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</row>
    <row r="170" spans="1:26" ht="14.4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</row>
    <row r="171" spans="1:26" ht="14.4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</row>
    <row r="172" spans="1:26" ht="14.4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</row>
    <row r="173" spans="1:26" ht="14.4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</row>
    <row r="174" spans="1:26" ht="14.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</row>
    <row r="175" spans="1:26" ht="14.4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</row>
    <row r="176" spans="1:26" ht="14.4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</row>
    <row r="177" spans="1:26" ht="14.4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</row>
    <row r="178" spans="1:26" ht="14.4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</row>
    <row r="179" spans="1:26" ht="14.4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</row>
    <row r="180" spans="1:26" ht="14.4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</row>
    <row r="181" spans="1:26" ht="14.4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</row>
    <row r="182" spans="1:26" ht="14.4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</row>
    <row r="183" spans="1:26" ht="14.4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</row>
    <row r="184" spans="1:26" ht="14.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</row>
    <row r="185" spans="1:26" ht="14.4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</row>
    <row r="186" spans="1:26" ht="14.4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</row>
    <row r="187" spans="1:26" ht="14.4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</row>
    <row r="188" spans="1:26" ht="14.4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</row>
    <row r="189" spans="1:26" ht="14.4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</row>
    <row r="190" spans="1:26" ht="14.4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</row>
    <row r="191" spans="1:26" ht="14.4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</row>
    <row r="192" spans="1:26" ht="14.4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</row>
    <row r="193" spans="1:26" ht="14.4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</row>
    <row r="194" spans="1:26" ht="14.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</row>
    <row r="195" spans="1:26" ht="14.4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</row>
    <row r="196" spans="1:26" ht="14.4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</row>
    <row r="197" spans="1:26" ht="14.4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</row>
    <row r="198" spans="1:26" ht="14.4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</row>
    <row r="199" spans="1:26" ht="14.4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</row>
    <row r="200" spans="1:26" ht="14.4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</row>
    <row r="201" spans="1:26" ht="14.4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</row>
    <row r="202" spans="1:26" ht="14.4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</row>
    <row r="203" spans="1:26" ht="14.4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</row>
    <row r="204" spans="1:26" ht="14.4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</row>
    <row r="205" spans="1:26" ht="14.4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</row>
    <row r="206" spans="1:26" ht="14.4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 spans="1:26" ht="14.4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 spans="1:26" ht="14.4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 spans="1:26" ht="14.4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 spans="1:26" ht="14.4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 spans="1:26" ht="14.4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 spans="1:26" ht="14.4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 spans="1:26" ht="14.4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 spans="1:26" ht="14.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 spans="1:26" ht="14.4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 spans="1:26" ht="14.4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 spans="1:26" ht="14.4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 spans="1:26" ht="14.4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 spans="1:26" ht="14.4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 spans="1:26" ht="14.4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 spans="1:26" ht="14.4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 spans="1:26" ht="14.4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 spans="1:26" ht="14.4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 spans="1:26" ht="14.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 spans="1:26" ht="14.4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 spans="1:26" ht="14.4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 spans="1:26" ht="14.4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 spans="1:26" ht="14.4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 spans="1:26" ht="14.4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 spans="1:26" ht="14.4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 spans="1:26" ht="14.4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 spans="1:26" ht="14.4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 spans="1:26" ht="14.4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 spans="1:26" ht="14.4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 spans="1:26" ht="14.4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 spans="1:26" ht="14.4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 spans="1:26" ht="14.4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 spans="1:26" ht="14.4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 spans="1:26" ht="14.4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 spans="1:26" ht="14.4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 spans="1:26" ht="14.4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 spans="1:26" ht="14.4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 spans="1:26" ht="14.4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 spans="1:26" ht="14.4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 spans="1:26" ht="14.4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 spans="1:26" ht="14.4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 spans="1:26" ht="14.4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 spans="1:26" ht="14.4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 spans="1:26" ht="14.4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 spans="1:26" ht="14.4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 spans="1:26" ht="14.4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 spans="1:26" ht="14.4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 spans="1:26" ht="14.4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 spans="1:26" ht="14.4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 spans="1:26" ht="14.4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 spans="1:26" ht="14.4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 spans="1:26" ht="14.4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 spans="1:26" ht="14.4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 spans="1:26" ht="14.4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 spans="1:26" ht="14.4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 spans="1:26" ht="14.4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 spans="1:26" ht="14.4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 spans="1:26" ht="14.4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 spans="1:26" ht="14.4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 spans="1:26" ht="14.4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 spans="1:26" ht="14.4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 spans="1:26" ht="14.4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 spans="1:26" ht="14.4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 spans="1:26" ht="14.4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 spans="1:26" ht="14.4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 spans="1:26" ht="14.4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 spans="1:26" ht="14.4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 spans="1:26" ht="14.4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 spans="1:26" ht="14.4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 spans="1:26" ht="14.4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 spans="1:26" ht="14.4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 spans="1:26" ht="14.4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 spans="1:26" ht="14.4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 spans="1:26" ht="14.4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 spans="1:26" ht="14.4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 spans="1:26" ht="14.4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 spans="1:26" ht="14.4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 spans="1:26" ht="14.4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 spans="1:26" ht="14.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 spans="1:26" ht="14.4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 spans="1:26" ht="14.4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 spans="1:26" ht="14.4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 spans="1:26" ht="14.4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 spans="1:26" ht="14.4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 spans="1:26" ht="14.4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 spans="1:26" ht="14.4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 spans="1:26" ht="14.4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 spans="1:26" ht="14.4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 spans="1:26" ht="14.4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 spans="1:26" ht="14.4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 spans="1:26" ht="14.4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 spans="1:26" ht="14.4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 spans="1:26" ht="14.4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 spans="1:26" ht="14.4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 spans="1:26" ht="14.4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 spans="1:26" ht="14.4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 spans="1:26" ht="14.4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 spans="1:26" ht="14.4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 spans="1:26" ht="14.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 spans="1:26" ht="14.4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 spans="1:26" ht="14.4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 spans="1:26" ht="14.4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 spans="1:26" ht="14.4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 spans="1:26" ht="14.4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 spans="1:26" ht="14.4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 spans="1:26" ht="14.4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 spans="1:26" ht="14.4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 spans="1:26" ht="14.4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 spans="1:26" ht="14.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 spans="1:26" ht="14.4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 spans="1:26" ht="14.4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 spans="1:26" ht="14.4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 spans="1:26" ht="14.4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 spans="1:26" ht="14.4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 spans="1:26" ht="14.4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 spans="1:26" ht="14.4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 spans="1:26" ht="14.4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 spans="1:26" ht="14.4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 spans="1:26" ht="14.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 spans="1:26" ht="14.4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 spans="1:26" ht="14.4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 spans="1:26" ht="14.4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 spans="1:26" ht="14.4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 spans="1:26" ht="14.4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 spans="1:26" ht="14.4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 spans="1:26" ht="14.4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 spans="1:26" ht="14.4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 spans="1:26" ht="14.4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 spans="1:26" ht="14.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 spans="1:26" ht="14.4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 spans="1:26" ht="14.4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 spans="1:26" ht="14.4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 spans="1:26" ht="14.4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 spans="1:26" ht="14.4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 spans="1:26" ht="14.4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 spans="1:26" ht="14.4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 spans="1:26" ht="14.4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 spans="1:26" ht="14.4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 spans="1:26" ht="14.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 spans="1:26" ht="14.4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 spans="1:26" ht="14.4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 spans="1:26" ht="14.4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 spans="1:26" ht="14.4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 spans="1:26" ht="14.4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 spans="1:26" ht="14.4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 spans="1:26" ht="14.4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 spans="1:26" ht="14.4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 spans="1:26" ht="14.4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 spans="1:26" ht="14.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 spans="1:26" ht="14.4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 spans="1:26" ht="14.4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 spans="1:26" ht="14.4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 spans="1:26" ht="14.4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 spans="1:26" ht="14.4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 spans="1:26" ht="14.4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 spans="1:26" ht="14.4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 spans="1:26" ht="14.4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 spans="1:26" ht="14.4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 spans="1:26" ht="14.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 spans="1:26" ht="14.4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 spans="1:26" ht="14.4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 spans="1:26" ht="14.4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 spans="1:26" ht="14.4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 spans="1:26" ht="14.4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 spans="1:26" ht="14.4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 spans="1:26" ht="14.4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 spans="1:26" ht="14.4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 spans="1:26" ht="14.4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 spans="1:26" ht="14.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 spans="1:26" ht="14.4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 spans="1:26" ht="14.4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 spans="1:26" ht="14.4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 spans="1:26" ht="14.4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 spans="1:26" ht="14.4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 spans="1:26" ht="14.4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 spans="1:26" ht="14.4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 spans="1:26" ht="14.4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 spans="1:26" ht="14.4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 spans="1:26" ht="14.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 spans="1:26" ht="14.4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 spans="1:26" ht="14.4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 spans="1:26" ht="14.4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 spans="1:26" ht="14.4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 spans="1:26" ht="14.4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 spans="1:26" ht="14.4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 spans="1:26" ht="14.4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 spans="1:26" ht="14.4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 spans="1:26" ht="14.4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 spans="1:26" ht="14.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 spans="1:26" ht="14.4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 spans="1:26" ht="14.4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 spans="1:26" ht="14.4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 spans="1:26" ht="14.4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 spans="1:26" ht="14.4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 spans="1:26" ht="14.4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 spans="1:26" ht="14.4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 spans="1:26" ht="14.4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 spans="1:26" ht="14.4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 spans="1:26" ht="14.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 spans="1:26" ht="14.4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 spans="1:26" ht="14.4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 spans="1:26" ht="14.4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 spans="1:26" ht="14.4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 spans="1:26" ht="14.4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 spans="1:26" ht="14.4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 spans="1:26" ht="14.4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 spans="1:26" ht="14.4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 spans="1:26" ht="14.4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 spans="1:26" ht="14.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 spans="1:26" ht="14.4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 spans="1:26" ht="14.4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 spans="1:26" ht="14.4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 spans="1:26" ht="14.4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 spans="1:26" ht="14.4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 spans="1:26" ht="14.4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 spans="1:26" ht="14.4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 spans="1:26" ht="14.4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 spans="1:26" ht="14.4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 spans="1:26" ht="14.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 spans="1:26" ht="14.4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 spans="1:26" ht="14.4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 spans="1:26" ht="14.4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 spans="1:26" ht="14.4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 spans="1:26" ht="14.4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 spans="1:26" ht="14.4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 spans="1:26" ht="14.4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 spans="1:26" ht="14.4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 spans="1:26" ht="14.4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 spans="1:26" ht="14.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 spans="1:26" ht="14.4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 spans="1:26" ht="14.4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 spans="1:26" ht="14.4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 spans="1:26" ht="14.4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 spans="1:26" ht="14.4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 spans="1:26" ht="14.4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 spans="1:26" ht="14.4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 spans="1:26" ht="14.4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 spans="1:26" ht="14.4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 spans="1:26" ht="14.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 spans="1:26" ht="14.4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 spans="1:26" ht="14.4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 spans="1:26" ht="14.4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 spans="1:26" ht="14.4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 spans="1:26" ht="14.4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 spans="1:26" ht="14.4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 spans="1:26" ht="14.4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 spans="1:26" ht="14.4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 spans="1:26" ht="14.4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 spans="1:26" ht="14.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 spans="1:26" ht="14.4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 spans="1:26" ht="14.4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 spans="1:26" ht="14.4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 spans="1:26" ht="14.4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 spans="1:26" ht="14.4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 spans="1:26" ht="14.4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 spans="1:26" ht="14.4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 spans="1:26" ht="14.4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 spans="1:26" ht="14.4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 spans="1:26" ht="14.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 spans="1:26" ht="14.4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 spans="1:26" ht="14.4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 spans="1:26" ht="14.4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 spans="1:26" ht="14.4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 spans="1:26" ht="14.4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 spans="1:26" ht="14.4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 spans="1:26" ht="14.4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 spans="1:26" ht="14.4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 spans="1:26" ht="14.4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 spans="1:26" ht="14.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 spans="1:26" ht="14.4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 spans="1:26" ht="14.4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 spans="1:26" ht="14.4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 spans="1:26" ht="14.4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 spans="1:26" ht="14.4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 spans="1:26" ht="14.4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 spans="1:26" ht="14.4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 spans="1:26" ht="14.4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 spans="1:26" ht="14.4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 spans="1:26" ht="14.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 spans="1:26" ht="14.4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 spans="1:26" ht="14.4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 spans="1:26" ht="14.4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 spans="1:26" ht="14.4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 spans="1:26" ht="14.4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 spans="1:26" ht="14.4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 spans="1:26" ht="14.4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 spans="1:26" ht="14.4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 spans="1:26" ht="14.4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 spans="1:26" ht="14.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 spans="1:26" ht="14.4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 spans="1:26" ht="14.4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 spans="1:26" ht="14.4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 spans="1:26" ht="14.4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 spans="1:26" ht="14.4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 spans="1:26" ht="14.4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 spans="1:26" ht="14.4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 spans="1:26" ht="14.4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 spans="1:26" ht="14.4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 spans="1:26" ht="14.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 spans="1:26" ht="14.4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 spans="1:26" ht="14.4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 spans="1:26" ht="14.4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 spans="1:26" ht="14.4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 spans="1:26" ht="14.4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 spans="1:26" ht="14.4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 spans="1:26" ht="14.4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 spans="1:26" ht="14.4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 spans="1:26" ht="14.4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 spans="1:26" ht="14.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 spans="1:26" ht="14.4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 spans="1:26" ht="14.4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 spans="1:26" ht="14.4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 spans="1:26" ht="14.4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 spans="1:26" ht="14.4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 spans="1:26" ht="14.4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 spans="1:26" ht="14.4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 spans="1:26" ht="14.4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 spans="1:26" ht="14.4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 spans="1:26" ht="14.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 spans="1:26" ht="14.4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 spans="1:26" ht="14.4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 spans="1:26" ht="14.4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 spans="1:26" ht="14.4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 spans="1:26" ht="14.4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 spans="1:26" ht="14.4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 spans="1:26" ht="14.4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 spans="1:26" ht="14.4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 spans="1:26" ht="14.4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 spans="1:26" ht="14.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 spans="1:26" ht="14.4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 spans="1:26" ht="14.4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 spans="1:26" ht="14.4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 spans="1:26" ht="14.4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 spans="1:26" ht="14.4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 spans="1:26" ht="14.4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 spans="1:26" ht="14.4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 spans="1:26" ht="14.4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 spans="1:26" ht="14.4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 spans="1:26" ht="14.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 spans="1:26" ht="14.4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 spans="1:26" ht="14.4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 spans="1:26" ht="14.4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 spans="1:26" ht="14.4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 spans="1:26" ht="14.4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 spans="1:26" ht="14.4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 spans="1:26" ht="14.4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 spans="1:26" ht="14.4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 spans="1:26" ht="14.4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 spans="1:26" ht="14.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 spans="1:26" ht="14.4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 spans="1:26" ht="14.4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 spans="1:26" ht="14.4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 spans="1:26" ht="14.4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 spans="1:26" ht="14.4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 spans="1:26" ht="14.4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 spans="1:26" ht="14.4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 spans="1:26" ht="14.4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 spans="1:26" ht="14.4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 spans="1:26" ht="14.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 spans="1:26" ht="14.4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 spans="1:26" ht="14.4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 spans="1:26" ht="14.4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 spans="1:26" ht="14.4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 spans="1:26" ht="14.4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 spans="1:26" ht="14.4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 spans="1:26" ht="14.4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 spans="1:26" ht="14.4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 spans="1:26" ht="14.4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 spans="1:26" ht="14.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 spans="1:26" ht="14.4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 spans="1:26" ht="14.4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 spans="1:26" ht="14.4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 spans="1:26" ht="14.4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 spans="1:26" ht="14.4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 spans="1:26" ht="14.4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 spans="1:26" ht="14.4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 spans="1:26" ht="14.4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 spans="1:26" ht="14.4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 spans="1:26" ht="14.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 spans="1:26" ht="14.4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 spans="1:26" ht="14.4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 spans="1:26" ht="14.4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 spans="1:26" ht="14.4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 spans="1:26" ht="14.4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 spans="1:26" ht="14.4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 spans="1:26" ht="14.4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 spans="1:26" ht="14.4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 spans="1:26" ht="14.4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 spans="1:26" ht="14.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 spans="1:26" ht="14.4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 spans="1:26" ht="14.4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 spans="1:26" ht="14.4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 spans="1:26" ht="14.4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 spans="1:26" ht="14.4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 spans="1:26" ht="14.4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 spans="1:26" ht="14.4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 spans="1:26" ht="14.4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 spans="1:26" ht="14.4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 spans="1:26" ht="14.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 spans="1:26" ht="14.4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 spans="1:26" ht="14.4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 spans="1:26" ht="14.4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 spans="1:26" ht="14.4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 spans="1:26" ht="14.4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 spans="1:26" ht="14.4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 spans="1:26" ht="14.4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 spans="1:26" ht="14.4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 spans="1:26" ht="14.4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 spans="1:26" ht="14.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 spans="1:26" ht="14.4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 spans="1:26" ht="14.4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 spans="1:26" ht="14.4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 spans="1:26" ht="14.4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 spans="1:26" ht="14.4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 spans="1:26" ht="14.4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 spans="1:26" ht="14.4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 spans="1:26" ht="14.4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 spans="1:26" ht="14.4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 spans="1:26" ht="14.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 spans="1:26" ht="14.4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 spans="1:26" ht="14.4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 spans="1:26" ht="14.4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 spans="1:26" ht="14.4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 spans="1:26" ht="14.4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 spans="1:26" ht="14.4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 spans="1:26" ht="14.4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 spans="1:26" ht="14.4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 spans="1:26" ht="14.4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 spans="1:26" ht="14.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 spans="1:26" ht="14.4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 spans="1:26" ht="14.4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 spans="1:26" ht="14.4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 spans="1:26" ht="14.4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 spans="1:26" ht="14.4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 spans="1:26" ht="14.4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 spans="1:26" ht="14.4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 spans="1:26" ht="14.4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 spans="1:26" ht="14.4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 spans="1:26" ht="14.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 spans="1:26" ht="14.4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 spans="1:26" ht="14.4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 spans="1:26" ht="14.4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 spans="1:26" ht="14.4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 spans="1:26" ht="14.4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 spans="1:26" ht="14.4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 spans="1:26" ht="14.4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 spans="1:26" ht="14.4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 spans="1:26" ht="14.4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 spans="1:26" ht="14.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 spans="1:26" ht="14.4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 spans="1:26" ht="14.4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 spans="1:26" ht="14.4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 spans="1:26" ht="14.4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 spans="1:26" ht="14.4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 spans="1:26" ht="14.4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 spans="1:26" ht="14.4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 spans="1:26" ht="14.4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 spans="1:26" ht="14.4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 spans="1:26" ht="14.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 spans="1:26" ht="14.4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 spans="1:26" ht="14.4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 spans="1:26" ht="14.4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 spans="1:26" ht="14.4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 spans="1:26" ht="14.4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 spans="1:26" ht="14.4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 spans="1:26" ht="14.4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 spans="1:26" ht="14.4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 spans="1:26" ht="14.4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spans="1:26" ht="14.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spans="1:26" ht="14.4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 spans="1:26" ht="14.4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spans="1:26" ht="14.4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spans="1:26" ht="14.4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spans="1:26" ht="14.4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spans="1:26" ht="14.4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 spans="1:26" ht="14.4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 spans="1:26" ht="14.4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spans="1:26" ht="14.4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 spans="1:26" ht="14.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spans="1:26" ht="14.4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 spans="1:26" ht="14.4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spans="1:26" ht="14.4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 spans="1:26" ht="14.4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 spans="1:26" ht="14.4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 spans="1:26" ht="14.4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 spans="1:26" ht="14.4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 spans="1:26" ht="14.4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 spans="1:26" ht="14.4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 spans="1:26" ht="14.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 spans="1:26" ht="14.4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 spans="1:26" ht="14.4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 spans="1:26" ht="14.4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 spans="1:26" ht="14.4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 spans="1:26" ht="14.4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 spans="1:26" ht="14.4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 spans="1:26" ht="14.4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 spans="1:26" ht="14.4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 spans="1:26" ht="14.4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 spans="1:26" ht="14.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 spans="1:26" ht="14.4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 spans="1:26" ht="14.4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 spans="1:26" ht="14.4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 spans="1:26" ht="14.4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 spans="1:26" ht="14.4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 spans="1:26" ht="14.4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 spans="1:26" ht="14.4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 spans="1:26" ht="14.4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 spans="1:26" ht="14.4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 spans="1:26" ht="14.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 spans="1:26" ht="14.4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 spans="1:26" ht="14.4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 spans="1:26" ht="14.4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 spans="1:26" ht="14.4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 spans="1:26" ht="14.4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 spans="1:26" ht="14.4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 spans="1:26" ht="14.4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 spans="1:26" ht="14.4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 spans="1:26" ht="14.4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 spans="1:26" ht="14.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 spans="1:26" ht="14.4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 spans="1:26" ht="14.4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 spans="1:26" ht="14.4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 spans="1:26" ht="14.4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 spans="1:26" ht="14.4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 spans="1:26" ht="14.4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 spans="1:26" ht="14.4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 spans="1:26" ht="14.4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 spans="1:26" ht="14.4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 spans="1:26" ht="14.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 spans="1:26" ht="14.4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 spans="1:26" ht="14.4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 spans="1:26" ht="14.4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 spans="1:26" ht="14.4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 spans="1:26" ht="14.4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 spans="1:26" ht="14.4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 spans="1:26" ht="14.4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 spans="1:26" ht="14.4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 spans="1:26" ht="14.4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 spans="1:26" ht="14.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 spans="1:26" ht="14.4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 spans="1:26" ht="14.4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 spans="1:26" ht="14.4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 spans="1:26" ht="14.4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 spans="1:26" ht="14.4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 spans="1:26" ht="14.4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 spans="1:26" ht="14.4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 spans="1:26" ht="14.4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 spans="1:26" ht="14.4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 spans="1:26" ht="14.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 spans="1:26" ht="14.4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 spans="1:26" ht="14.4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 spans="1:26" ht="14.4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 spans="1:26" ht="14.4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 spans="1:26" ht="14.4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 spans="1:26" ht="14.4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 spans="1:26" ht="14.4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 spans="1:26" ht="14.4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 spans="1:26" ht="14.4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 spans="1:26" ht="14.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 spans="1:26" ht="14.4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 spans="1:26" ht="14.4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 spans="1:26" ht="14.4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 spans="1:26" ht="14.4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 spans="1:26" ht="14.4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 spans="1:26" ht="14.4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 spans="1:26" ht="14.4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 spans="1:26" ht="14.4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 spans="1:26" ht="14.4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 spans="1:26" ht="14.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 spans="1:26" ht="14.4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 spans="1:26" ht="14.4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 spans="1:26" ht="14.4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 spans="1:26" ht="14.4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 spans="1:26" ht="14.4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 spans="1:26" ht="14.4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 spans="1:26" ht="14.4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 spans="1:26" ht="14.4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 spans="1:26" ht="14.4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 spans="1:26" ht="14.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 spans="1:26" ht="14.4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 spans="1:26" ht="14.4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 spans="1:26" ht="14.4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 spans="1:26" ht="14.4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 spans="1:26" ht="14.4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 spans="1:26" ht="14.4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 spans="1:26" ht="14.4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 spans="1:26" ht="14.4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 spans="1:26" ht="14.4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 spans="1:26" ht="14.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 spans="1:26" ht="14.4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 spans="1:26" ht="14.4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 spans="1:26" ht="14.4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 spans="1:26" ht="14.4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 spans="1:26" ht="14.4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 spans="1:26" ht="14.4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 spans="1:26" ht="14.4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 spans="1:26" ht="14.4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 spans="1:26" ht="14.4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 spans="1:26" ht="14.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 spans="1:26" ht="14.4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 spans="1:26" ht="14.4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 spans="1:26" ht="14.4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 spans="1:26" ht="14.4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 spans="1:26" ht="14.4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 spans="1:26" ht="14.4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 spans="1:26" ht="14.4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 spans="1:26" ht="14.4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 spans="1:26" ht="14.4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 spans="1:26" ht="14.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 spans="1:26" ht="14.4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 spans="1:26" ht="14.4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 spans="1:26" ht="14.4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 spans="1:26" ht="14.4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 spans="1:26" ht="14.4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 spans="1:26" ht="14.4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 spans="1:26" ht="14.4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 spans="1:26" ht="14.4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 spans="1:26" ht="14.4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 spans="1:26" ht="14.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 spans="1:26" ht="14.4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 spans="1:26" ht="14.4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 spans="1:26" ht="14.4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 spans="1:26" ht="14.4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 spans="1:26" ht="14.4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 spans="1:26" ht="14.4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 spans="1:26" ht="14.4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 spans="1:26" ht="14.4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 spans="1:26" ht="14.4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 spans="1:26" ht="14.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 spans="1:26" ht="14.4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 spans="1:26" ht="14.4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 spans="1:26" ht="14.4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 spans="1:26" ht="14.4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 spans="1:26" ht="14.4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 spans="1:26" ht="14.4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 spans="1:26" ht="14.4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 spans="1:26" ht="14.4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 spans="1:26" ht="14.4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 spans="1:26" ht="14.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 spans="1:26" ht="14.4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 spans="1:26" ht="14.4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 spans="1:26" ht="14.4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 spans="1:26" ht="14.4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 spans="1:26" ht="14.4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 spans="1:26" ht="14.4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 spans="1:26" ht="14.4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 spans="1:26" ht="14.4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 spans="1:26" ht="14.4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 spans="1:26" ht="14.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 spans="1:26" ht="14.4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 spans="1:26" ht="14.4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 spans="1:26" ht="14.4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 spans="1:26" ht="14.4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 spans="1:26" ht="14.4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 spans="1:26" ht="14.4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 spans="1:26" ht="14.4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 spans="1:26" ht="14.4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 spans="1:26" ht="14.4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 spans="1:26" ht="14.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 spans="1:26" ht="14.4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 spans="1:26" ht="14.4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 spans="1:26" ht="14.4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 spans="1:26" ht="14.4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 spans="1:26" ht="14.4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 spans="1:26" ht="14.4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 spans="1:26" ht="14.4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 spans="1:26" ht="14.4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 spans="1:26" ht="14.4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 spans="1:26" ht="14.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 spans="1:26" ht="14.4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 spans="1:26" ht="14.4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 spans="1:26" ht="14.4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 spans="1:26" ht="14.4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 spans="1:26" ht="14.4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 spans="1:26" ht="14.4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 spans="1:26" ht="14.4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 spans="1:26" ht="14.4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 spans="1:26" ht="14.4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 spans="1:26" ht="14.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 spans="1:26" ht="14.4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 spans="1:26" ht="14.4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 spans="1:26" ht="14.4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 spans="1:26" ht="14.4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 spans="1:26" ht="14.4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 spans="1:26" ht="14.4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 spans="1:26" ht="14.4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 spans="1:26" ht="14.4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 spans="1:26" ht="14.4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 spans="1:26" ht="14.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 spans="1:26" ht="14.4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 spans="1:26" ht="14.4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 spans="1:26" ht="14.4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 spans="1:26" ht="14.4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 spans="1:26" ht="14.4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 spans="1:26" ht="14.4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 spans="1:26" ht="14.4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 spans="1:26" ht="14.4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 spans="1:26" ht="14.4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 spans="1:26" ht="14.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 spans="1:26" ht="14.4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 spans="1:26" ht="14.4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 spans="1:26" ht="14.4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 spans="1:26" ht="14.4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 spans="1:26" ht="14.4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 spans="1:26" ht="14.4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 spans="1:26" ht="14.4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 spans="1:26" ht="14.4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 spans="1:26" ht="14.4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 spans="1:26" ht="14.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 spans="1:26" ht="14.4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 spans="1:26" ht="14.4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 spans="1:26" ht="14.4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 spans="1:26" ht="14.4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 spans="1:26" ht="14.4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</sheetData>
  <autoFilter ref="B1:B919" xr:uid="{00000000-0009-0000-0000-000003000000}"/>
  <mergeCells count="1">
    <mergeCell ref="H8:I8"/>
  </mergeCells>
  <dataValidations count="1">
    <dataValidation type="list" allowBlank="1" sqref="F10:H12 F13:G13 F16:H16 F17:G17 F24:H26 C30:E31" xr:uid="{A1D55499-26BC-41C9-A6B8-13F8CF2022F0}">
      <formula1>"Pass,Fail,Pass-C"</formula1>
    </dataValidation>
  </dataValidations>
  <hyperlinks>
    <hyperlink ref="B7" r:id="rId1" xr:uid="{531EEC0D-42C0-441B-9D3B-7DF6B1344173}"/>
    <hyperlink ref="B9" r:id="rId2" display="precondition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https://qa-partner.mpoweredhealth.com/" xr:uid="{2DBB695C-C4C4-41CB-8EA9-6B7D345F948B}"/>
    <hyperlink ref="B15" r:id="rId3" display="https://qa-partner.mpoweredhealth.com/" xr:uid="{0A48320B-9EAE-435B-934E-C228ACD4DBAC}"/>
    <hyperlink ref="B23" r:id="rId4" display="https://qa-partner.mpoweredhealth.com/" xr:uid="{A024CD82-35A1-4897-A98F-119946325125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0542-4283-4FE9-8C50-5A38FD8FC2FB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EE00-C88E-4123-885B-F3D84C46A25E}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Landing Welcome page_positive_s</vt:lpstr>
      <vt:lpstr>Sign Up_negative_scenarios</vt:lpstr>
      <vt:lpstr>Sign Up _postive_scenarios</vt:lpstr>
      <vt:lpstr>Login Page_postive_scenarios</vt:lpstr>
      <vt:lpstr>Login Page_negative_scenari (2)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Nayanashree Sanikop</dc:creator>
  <cp:lastModifiedBy>AJIT SINGH PAWAR</cp:lastModifiedBy>
  <dcterms:created xsi:type="dcterms:W3CDTF">2020-12-08T17:47:45Z</dcterms:created>
  <dcterms:modified xsi:type="dcterms:W3CDTF">2021-12-24T12:08:33Z</dcterms:modified>
</cp:coreProperties>
</file>