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lekys\Desktop\"/>
    </mc:Choice>
  </mc:AlternateContent>
  <xr:revisionPtr revIDLastSave="0" documentId="8_{556DC70B-DA0F-4F48-A008-889779361C85}" xr6:coauthVersionLast="47" xr6:coauthVersionMax="47" xr10:uidLastSave="{00000000-0000-0000-0000-000000000000}"/>
  <bookViews>
    <workbookView xWindow="-110" yWindow="-110" windowWidth="25820" windowHeight="15500" xr2:uid="{74194EFD-825E-43C9-8D2E-17E2947A1E59}"/>
  </bookViews>
  <sheets>
    <sheet name="전체통합"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<sst xmlns="http://schemas.openxmlformats.org/spreadsheetml/2006/main" count="11964" uniqueCount="6722">
  <si>
    <t>회차</t>
  </si>
  <si>
    <t>문항번호</t>
  </si>
  <si>
    <t>시대/범위</t>
  </si>
  <si>
    <t>문제</t>
  </si>
  <si>
    <t>보기 1</t>
  </si>
  <si>
    <t>보기 2</t>
  </si>
  <si>
    <t>보기 3</t>
  </si>
  <si>
    <t>보기 4</t>
  </si>
  <si>
    <t>보기 5</t>
  </si>
  <si>
    <t>정답</t>
  </si>
  <si>
    <t>해설</t>
  </si>
  <si>
    <t>중요도</t>
  </si>
  <si>
    <t>빈도수</t>
  </si>
  <si>
    <t>선사시대</t>
  </si>
  <si>
    <t>[57회 심화 1번] [그림 설명] 김해 구산동의 초대형 고인돌과 매장 주체부가 제시되었다. 사유 재산과 계급이 발생한 시대의 생활 모습은?</t>
  </si>
  <si>
    <t>소를 이용한 깊이갈이가 일반화되었다.</t>
  </si>
  <si>
    <t>주로 동굴이나 강가의 막집에서 살았다.</t>
  </si>
  <si>
    <t>반달돌칼로 곡식을 수확하였다.</t>
  </si>
  <si>
    <t>실을 뽑기 위해 가락바퀴를 처음 사용하였다.</t>
  </si>
  <si>
    <t>주먹도끼와 찍개를 만들기 시작하였다.</t>
  </si>
  <si>
    <t>3</t>
  </si>
  <si>
    <t>고인돌은 청동기 시대의 대표 무덤이며 반달돌칼로 곡식을 수확하였다.</t>
  </si>
  <si>
    <t>상</t>
  </si>
  <si>
    <t>고조선</t>
  </si>
  <si>
    <t>[57회 심화 2번] [화면 설명] 개천절, 단군왕검, 마니산 참성단을 소개하는 검색 화면의 나라에 대한 설명은?</t>
  </si>
  <si>
    <t>백제와 연합하여 금성을 공격하였다.</t>
  </si>
  <si>
    <t>마립간이라는 왕의 칭호를 사용하였다.</t>
  </si>
  <si>
    <t>빈민 구제를 위해 진대법을 실시하였다.</t>
  </si>
  <si>
    <t>목지국을 압도하고 지역의 맹주가 되었다.</t>
  </si>
  <si>
    <t>살인과 절도 등을 다스리는 범금 8조가 있었다.</t>
  </si>
  <si>
    <t>5</t>
  </si>
  <si>
    <t>단군왕검이 세운 고조선에는 사회 질서를 유지하는 범금 8조가 있었다.</t>
  </si>
  <si>
    <t>여러 나라의 성장</t>
  </si>
  <si>
    <t>[57회 심화 3번] [자료 설명] 동맹을 연 고구려와 무천을 연 동예에 대한 설명으로 옳은 것은?</t>
  </si>
  <si>
    <t>고구려가 낙랑과 왜에 철을 수출하였다.</t>
  </si>
  <si>
    <t>고구려에 서옥제라는 혼인 풍습이 있었다.</t>
  </si>
  <si>
    <t>동예가 연나라 장수 진개의 공격을 받았다.</t>
  </si>
  <si>
    <t>동예의 여러 가가 사출도를 다스렸다.</t>
  </si>
  <si>
    <t>두 나라 모두 골품제에 따라 관등 승진이 제한되었다.</t>
  </si>
  <si>
    <t>2</t>
  </si>
  <si>
    <t>고구려의 대표 혼인 풍습은 서옥제이다.</t>
  </si>
  <si>
    <t>삼국 및 가야</t>
  </si>
  <si>
    <t>[57회 심화 4번] [이미지 설명] 삼산관을 쓰고 한쪽 다리를 다른 무릎에 올려 깊이 생각하는 불상을 고르시오.</t>
  </si>
  <si>
    <t>[이미지 설명] 광배가 있는 고구려 금동 여래 입상</t>
  </si>
  <si>
    <t>[이미지 설명] 삼산관을 쓴 금동 미륵보살 반가사유상</t>
  </si>
  <si>
    <t>[이미지 설명] 금동판에 여러 불상을 새긴 불감</t>
  </si>
  <si>
    <t>[이미지 설명] 둥근 광배를 갖춘 금동 입상</t>
  </si>
  <si>
    <t>[이미지 설명] 돌로 만든 선정 자세의 좌불상</t>
  </si>
  <si>
    <t>삼산관과 반가 자세가 특징인 금동 미륵보살 반가사유상이 정답이다.</t>
  </si>
  <si>
    <t>중</t>
  </si>
  <si>
    <t>[57회 심화 5번] [그림 설명] 양나라에 백제의 강성함을 알린 국서와 무령왕릉 진묘수 모형이 제시되었다. 해당 왕의 업적은?</t>
  </si>
  <si>
    <t>익산에 미륵사를 창건하였다.</t>
  </si>
  <si>
    <t>사비로 천도하고 국호를 남부여로 고쳤다.</t>
  </si>
  <si>
    <t>지방에 22담로를 두고 왕족을 파견하였다.</t>
  </si>
  <si>
    <t>평양성을 공격해 고국원왕을 전사시켰다.</t>
  </si>
  <si>
    <t>마라난타를 통해 불교를 수용하였다.</t>
  </si>
  <si>
    <t>무령왕은 지방 요충지에 22담로를 두고 왕족을 파견하였다.</t>
  </si>
  <si>
    <t>남북국 시대</t>
  </si>
  <si>
    <t>[57회 심화 6번] [영상 설명] 당에서 귀국해 천령군 태수로 부임하여 함양 상림을 조성하고 시무책 10여 조를 올린 인물의 활동은?</t>
  </si>
  <si>
    <t>해심밀경소를 저술하였다.</t>
  </si>
  <si>
    <t>청방인문표를 작성하였다.</t>
  </si>
  <si>
    <t>이두를 정리하였다.</t>
  </si>
  <si>
    <t>해인사 묘길상탑기를 남겼다.</t>
  </si>
  <si>
    <t>십문화쟁론을 지었다.</t>
  </si>
  <si>
    <t>4</t>
  </si>
  <si>
    <t>최치원은 신라 말 사회상을 담은 해인사 묘길상탑기를 남겼다.</t>
  </si>
  <si>
    <t>[57회 심화 7번] [자료 설명] 백제의 대야성 함락, 사비성 함락, 흑치상지의 백제 부흥 운동을 시간순으로 나열한 것은?</t>
  </si>
  <si>
    <t>(가)-(나)-(다)</t>
  </si>
  <si>
    <t>(가)-(다)-(나)</t>
  </si>
  <si>
    <t>(나)-(가)-(다)</t>
  </si>
  <si>
    <t>(나)-(다)-(가)</t>
  </si>
  <si>
    <t>(다)-(나)-(가)</t>
  </si>
  <si>
    <t>1</t>
  </si>
  <si>
    <t>대야성 함락(642), 백제 멸망(660), 흑치상지의 부흥 운동 순이다.</t>
  </si>
  <si>
    <t>[57회 심화 8번] [자료 설명] 완산주·청주·서원소경·남원소경 등을 정비한 신문왕 재위 때의 사실은?</t>
  </si>
  <si>
    <t>금관가야가 멸망하였다.</t>
  </si>
  <si>
    <t>이사부가 우산국을 복속하였다.</t>
  </si>
  <si>
    <t>품주가 설치되었다.</t>
  </si>
  <si>
    <t>관료전을 지급하고 녹읍을 폐지하였다.</t>
  </si>
  <si>
    <t>독서삼품과를 실시하였다.</t>
  </si>
  <si>
    <t>신문왕은 관료전을 지급하고 녹읍을 폐지해 귀족의 경제 기반을 약화하였다.</t>
  </si>
  <si>
    <t>[57회 심화 9번] [자료 설명] 선조성·중대성·정당성의 3성 체제를 운영한 발해에 대한 설명은?</t>
  </si>
  <si>
    <t>교육 기관으로 주자감을 두었다.</t>
  </si>
  <si>
    <t>신라에 침입한 왜구를 격퇴하였다.</t>
  </si>
  <si>
    <t>9서당 10정의 군사 조직을 갖추었다.</t>
  </si>
  <si>
    <t>개국·태창 연호를 사용하였다.</t>
  </si>
  <si>
    <t>부여씨와 8성 귀족이 지배하였다.</t>
  </si>
  <si>
    <t>발해는 유교 교육 기관인 주자감을 설치하였다.</t>
  </si>
  <si>
    <t>[57회 심화 10번] [유물 설명] 정개 연호가 새겨진 편운화상 승탑과 관련된 후백제 견훤의 활동은?</t>
  </si>
  <si>
    <t>공산 전투에서 고려군을 크게 무찔렀다.</t>
  </si>
  <si>
    <t>김순식에게 왕씨 성을 하사하였다.</t>
  </si>
  <si>
    <t>정치도감을 설치하였다.</t>
  </si>
  <si>
    <t>청해진을 근거지로 해상 무역을 하였다.</t>
  </si>
  <si>
    <t>광평성과 독자 관제를 설치하였다.</t>
  </si>
  <si>
    <t>견훤은 공산 전투에서 왕건의 고려군을 격파하였다.</t>
  </si>
  <si>
    <t>고려 시대</t>
  </si>
  <si>
    <t>[57회 심화 11번] [자료 설명] 윤관의 동북 9성 반환이 이루어진 시기를 연표에서 고르시오.</t>
  </si>
  <si>
    <t>광군사 설치~귀주 대첩</t>
  </si>
  <si>
    <t>귀주 대첩~천리장성 완공</t>
  </si>
  <si>
    <t>천리장성 완공~별무반 편성</t>
  </si>
  <si>
    <t>별무반 편성~이자겸의 난</t>
  </si>
  <si>
    <t>이자겸의 난~조위총의 난</t>
  </si>
  <si>
    <t>동북 9성 반환은 별무반 편성 이후, 이자겸의 난 이전에 이루어졌다.</t>
  </si>
  <si>
    <t>[57회 심화 12번] [비문 설명] 안성 봉업사지에서 준풍 연호와 개경 황도 명칭이 확인되는 광종 때의 사실은?</t>
  </si>
  <si>
    <t>12목에 지방관이 파견되었다.</t>
  </si>
  <si>
    <t>쌍기의 건의로 과거제가 시행되었다.</t>
  </si>
  <si>
    <t>팔만대장경이 간행되었다.</t>
  </si>
  <si>
    <t>안우와 이방실이 홍건적을 격파하였다.</t>
  </si>
  <si>
    <t>신돈이 전민변정도감을 운영하였다.</t>
  </si>
  <si>
    <t>광종은 쌍기의 건의를 받아 과거제를 시행하였다.</t>
  </si>
  <si>
    <t>[57회 심화 13번] [자료 설명] 진병법석 비용을 백성에게 부담시키고 은병을 내어 곡식을 사들이던 시기에 볼 수 있는 모습은?</t>
  </si>
  <si>
    <t>백동화를 주조하는 전환국 기술자</t>
  </si>
  <si>
    <t>신해통공 소식에 기뻐하는 난전 상인</t>
  </si>
  <si>
    <t>불법 상행위를 감독하는 경시서 관리</t>
  </si>
  <si>
    <t>상품 작물을 재배하는 조선 후기 농민</t>
  </si>
  <si>
    <t>물주 자금으로 광산을 운영하는 덕대</t>
  </si>
  <si>
    <t>고려에서는 경시서가 개경의 시장과 불법 상행위를 감독하였다.</t>
  </si>
  <si>
    <t>[57회 심화 14번] [자료 설명] 개경 환도 때 임유무가 제거되고 삼별초가 남쪽으로 이동한 뒤 전개된 사실은?</t>
  </si>
  <si>
    <t>김윤후가 처인성에서 몽골군을 격퇴하였다.</t>
  </si>
  <si>
    <t>묘청이 칭제건원과 금국 정벌을 주장하였다.</t>
  </si>
  <si>
    <t>김방경의 군대가 탐라에서 삼별초를 진압하였다.</t>
  </si>
  <si>
    <t>최충헌이 봉사 10조를 올렸다.</t>
  </si>
  <si>
    <t>경대승이 정중부를 제거하였다.</t>
  </si>
  <si>
    <t>삼별초는 진도와 제주로 이동해 항전했고 김방경이 탐라에서 진압하였다.</t>
  </si>
  <si>
    <t>[57회 심화 15번] [이미지 선택] 현존하는 가장 오래된 목조 건축물이며 주심포와 맞배지붕이 특징인 문화유산은?</t>
  </si>
  <si>
    <t>[이미지 설명] 안동 봉정사 극락전</t>
  </si>
  <si>
    <t>[이미지 설명] 보은 법주사 팔상전</t>
  </si>
  <si>
    <t>[이미지 설명] 구례 화엄사 각황전</t>
  </si>
  <si>
    <t>[이미지 설명] 예산 수덕사 대웅전</t>
  </si>
  <si>
    <t>[이미지 설명] 영주 부석사 무량수전</t>
  </si>
  <si>
    <t>안동 봉정사 극락전은 현존하는 가장 오래된 목조 건축물로 평가된다.</t>
  </si>
  <si>
    <t>[57회 심화 16번] [자료 설명] 문헌공도 등 사학 12도의 융성에 맞서 정부가 추진한 관학 진흥책은?</t>
  </si>
  <si>
    <t>양현고를 두어 장학 기금을 마련하였다.</t>
  </si>
  <si>
    <t>서원을 세워 후진을 양성하였다.</t>
  </si>
  <si>
    <t>초계문신제를 실시하였다.</t>
  </si>
  <si>
    <t>만권당을 세워 원 학자와 교류하였다.</t>
  </si>
  <si>
    <t>경연을 설치해 왕의 학문을 도왔다.</t>
  </si>
  <si>
    <t>고려 예종은 국학에 양현고를 설치해 관학 진흥을 지원하였다.</t>
  </si>
  <si>
    <t>조선 시대</t>
  </si>
  <si>
    <t>[57회 심화 17번] [녹권 설명] 제2차 왕자의 난 때 이방원을 도운 마천목에게 공신 녹권을 내린 왕의 활동은?</t>
  </si>
  <si>
    <t>과전법을 혁파하고 직전법을 설치하였다.</t>
  </si>
  <si>
    <t>화통도감을 설치하였다.</t>
  </si>
  <si>
    <t>어영청을 중심으로 북벌을 추진하였다.</t>
  </si>
  <si>
    <t>왕권 강화를 위해 6조 직계제를 실시하였다.</t>
  </si>
  <si>
    <t>악학궤범을 편찬하였다.</t>
  </si>
  <si>
    <t>태종은 왕권 강화를 위해 6조 직계제를 실시하였다.</t>
  </si>
  <si>
    <t>[57회 심화 18번] [자료 설명] 김종직과 그의 제자 김굉필·정여창이 피해를 입은 연산군 때 사화에 대한 설명은?</t>
  </si>
  <si>
    <t>계유정난의 배경이 되었다.</t>
  </si>
  <si>
    <t>조의제문이 발단이 되어 일어났다.</t>
  </si>
  <si>
    <t>반정 공신의 위훈 삭제가 원인이었다.</t>
  </si>
  <si>
    <t>윤임 일파가 제거되었다.</t>
  </si>
  <si>
    <t>동인이 남인과 북인으로 나뉘었다.</t>
  </si>
  <si>
    <t>무오사화는 김일손이 사초에 실은 김종직의 조의제문이 발단이 되었다.</t>
  </si>
  <si>
    <t>[57회 심화 19번] [자료 설명] 경재소가 고향의 유력자를 뽑아 설치하고 좌수·별감이 운영한 향촌 자치 기구는?</t>
  </si>
  <si>
    <t>주세붕이 처음 설립하였다.</t>
  </si>
  <si>
    <t>좌수와 별감을 선발하여 운영하였다.</t>
  </si>
  <si>
    <t>중앙에서 교수와 훈도를 파견하였다.</t>
  </si>
  <si>
    <t>대성전에서 성현에게 제사를 지냈다.</t>
  </si>
  <si>
    <t>흥선 대원군이 대부분 철폐하였다.</t>
  </si>
  <si>
    <t>유향소는 좌수와 별감을 중심으로 운영되었다.</t>
  </si>
  <si>
    <t>[57회 심화 20번] [이미지 선택] 세조 때 세운 대리석 탑으로 부처·보살·천인상이 새겨지고 백탑파 명칭의 유래가 된 문화유산은?</t>
  </si>
  <si>
    <t>[이미지 설명] 서울 원각사지 십층 석탑</t>
  </si>
  <si>
    <t>[이미지 설명] 익산 미륵사지 석탑</t>
  </si>
  <si>
    <t>[이미지 설명] 경주 다보탑</t>
  </si>
  <si>
    <t>[이미지 설명] 평창 월정사 팔각 구층 석탑</t>
  </si>
  <si>
    <t>[이미지 설명] 부여 정림사지 오층 석탑</t>
  </si>
  <si>
    <t>서울 원각사지 십층 석탑은 세조 때 대리석으로 건립되었다.</t>
  </si>
  <si>
    <t>[57회 심화 21번] [유적 설명] 김화 충렬사에 병자호란 때 근왕병을 이끈 홍명구·유림을 기리는 비가 있다. 이 전쟁 중의 사실은?</t>
  </si>
  <si>
    <t>훈련도감이 설치되었다.</t>
  </si>
  <si>
    <t>외규장각 도서가 약탈되었다.</t>
  </si>
  <si>
    <t>곽재우가 의령에서 의병을 일으켰다.</t>
  </si>
  <si>
    <t>강홍립 부대가 명의 요청으로 참전하였다.</t>
  </si>
  <si>
    <t>김준룡이 광교산 전투에서 승리하였다.</t>
  </si>
  <si>
    <t>병자호란 때 김준룡 부대가 광교산 전투에서 청군을 물리쳤다.</t>
  </si>
  <si>
    <t>[57회 심화 22번] [자료 설명] 경신환국으로 남인이 축출된 뒤 희빈 장씨가 왕후에서 강등된 갑술환국 사이의 사실은?</t>
  </si>
  <si>
    <t>양재역 벽서 사건이 발생하였다.</t>
  </si>
  <si>
    <t>송시열이 관작을 삭탈당하고 유배되었다.</t>
  </si>
  <si>
    <t>자의대비 복상 문제로 예송이 전개되었다.</t>
  </si>
  <si>
    <t>정여립 사건으로 기축옥사가 일어났다.</t>
  </si>
  <si>
    <t>탕평비가 세워졌다.</t>
  </si>
  <si>
    <t>기사환국 때 송시열이 관작을 삭탈당하고 유배되어 사사되었다.</t>
  </si>
  <si>
    <t>[57회 심화 23번] [자료 설명] 공물을 현물 대신 쌀·베 등으로 납부하게 한 대동법의 영향은?</t>
  </si>
  <si>
    <t>관청에 물품을 조달하는 공인이 등장하였다.</t>
  </si>
  <si>
    <t>어염세와 선박세가 국가 재정으로 귀속되었다.</t>
  </si>
  <si>
    <t>전세를 연분9등법으로 차등 과세하였다.</t>
  </si>
  <si>
    <t>양반에게 군포를 징수하는 호포제가 시행되었다.</t>
  </si>
  <si>
    <t>지주에게 결작이 부과되었다.</t>
  </si>
  <si>
    <t>대동법 실시로 관청 물품을 조달하는 공인이 성장하였다.</t>
  </si>
  <si>
    <t>[57회 심화 24번] [자료 설명] 속대전을 편찬한 영조와 대전통편을 편찬한 정조에 대한 설명은?</t>
  </si>
  <si>
    <t>영조가 백두산정계비를 세웠다.</t>
  </si>
  <si>
    <t>영조가 경복궁을 중건하였다.</t>
  </si>
  <si>
    <t>정조가 이종무를 보내 대마도를 정벌하였다.</t>
  </si>
  <si>
    <t>정조가 친위 부대 장용영을 설치하였다.</t>
  </si>
  <si>
    <t>두 왕이 나선 정벌에 조총 부대를 파견하였다.</t>
  </si>
  <si>
    <t>정조는 왕권 강화를 위해 장용영을 설치하였다.</t>
  </si>
  <si>
    <t>[57회 심화 25번] [자료 설명] 성호사설을 저술하고 노비 제도·서얼 차별의 개혁을 주장한 이익의 활동은?</t>
  </si>
  <si>
    <t>이벽과 교류하며 천주교를 받아들였다.</t>
  </si>
  <si>
    <t>북한산비가 진흥왕 순수비임을 고증하였다.</t>
  </si>
  <si>
    <t>동호문답에서 수취 제도를 개혁하자고 하였다.</t>
  </si>
  <si>
    <t>가례집람으로 예학을 정리하였다.</t>
  </si>
  <si>
    <t>곽우록에서 한전론을 주장하였다.</t>
  </si>
  <si>
    <t>이익은 곽우록에서 토지 매매를 제한하는 한전론을 주장하였다.</t>
  </si>
  <si>
    <t>[57회 심화 26번] [그림 설명] 김득신의 대장간 그림처럼 서민 생활을 생동감 있게 그린 조선 후기 문화에 대한 설명으로 옳지 않은 것은?</t>
  </si>
  <si>
    <t>중인들이 시사를 조직하였다.</t>
  </si>
  <si>
    <t>양반의 위선을 풍자한 탈춤이 공연되었다.</t>
  </si>
  <si>
    <t>춘향가와 흥보가 등 판소리가 유행하였다.</t>
  </si>
  <si>
    <t>금속 활자본 직지심체요절이 간행되었다.</t>
  </si>
  <si>
    <t>홍길동전과 박씨전 등 한글 소설이 읽혔다.</t>
  </si>
  <si>
    <t>직지심체요절은 고려 시대 금속 활자본이므로 조선 후기 문화가 아니다.</t>
  </si>
  <si>
    <t>근대 개항기</t>
  </si>
  <si>
    <t>[57회 심화 27번] [자료 설명] 1867년 과거 급제, 1880년 제2차 수신사, 1884년 한성 조약 전권대신을 지낸 김홍집의 활동은?</t>
  </si>
  <si>
    <t>총리대신으로 갑오개혁을 주도하였다.</t>
  </si>
  <si>
    <t>베델과 대한매일신보를 창간하였다.</t>
  </si>
  <si>
    <t>지구전요를 저술하였다.</t>
  </si>
  <si>
    <t>심행일기를 남겼다.</t>
  </si>
  <si>
    <t>영선사로 청에 파견되었다.</t>
  </si>
  <si>
    <t>김홍집은 총리대신으로 갑오개혁을 주도하였다.</t>
  </si>
  <si>
    <t>[57회 심화 28번] [자료 설명] 진주 농민 봉기에 대한 정부의 대책은?</t>
  </si>
  <si>
    <t>원수부를 설치하였다.</t>
  </si>
  <si>
    <t>궁방과 중앙 관서의 공노비를 해방하였다.</t>
  </si>
  <si>
    <t>홍범 14조를 반포하였다.</t>
  </si>
  <si>
    <t>당백전을 발행하였다.</t>
  </si>
  <si>
    <t>삼정이정청을 설치하였다.</t>
  </si>
  <si>
    <t>임술 농민 봉기 뒤 정부는 삼정이정청을 설치하였다.</t>
  </si>
  <si>
    <t>[57회 심화 29번] [자료 설명] 조미 수호 통상 조약 제14관의 최혜국 대우 조항에 대한 설명은?</t>
  </si>
  <si>
    <t>병인양요의 배경이 되었다.</t>
  </si>
  <si>
    <t>갑신정변의 결과로 체결되었다.</t>
  </si>
  <si>
    <t>통감부 설치의 결과를 가져왔다.</t>
  </si>
  <si>
    <t>거중 조정 조항을 포함하였다.</t>
  </si>
  <si>
    <t>메가타가 재정 고문으로 오는 계기가 되었다.</t>
  </si>
  <si>
    <t>조미 수호 통상 조약에는 거중 조정과 최혜국 대우가 규정되었다.</t>
  </si>
  <si>
    <t>[57회 심화 30번] [자료 설명] 교조 최제우 복권과 종교 공인을 요구한 동학교도들의 종교 활동은?</t>
  </si>
  <si>
    <t>정혜쌍수와 돈오점수를 주장하였다.</t>
  </si>
  <si>
    <t>포접제를 활용해 교세를 확장하였다.</t>
  </si>
  <si>
    <t>박중빈이 새생활 운동을 추진하였다.</t>
  </si>
  <si>
    <t>중광단을 조직하였다.</t>
  </si>
  <si>
    <t>제사와 신주 문제로 탄압받았다.</t>
  </si>
  <si>
    <t>동학은 포접제 조직을 활용하여 교세를 확장하였다.</t>
  </si>
  <si>
    <t>[57회 심화 31번] [사진 설명] 영은문 자리 부근에 독립문을 세운 독립협회에 대한 설명은?</t>
  </si>
  <si>
    <t>만세보를 발행하였다.</t>
  </si>
  <si>
    <t>고종 강제 퇴위 반대 운동을 전개하였다.</t>
  </si>
  <si>
    <t>여권통문을 공표하였다.</t>
  </si>
  <si>
    <t>독립 공채를 발행하였다.</t>
  </si>
  <si>
    <t>만민 공동회를 열어 열강의 이권 침탈을 저지하였다.</t>
  </si>
  <si>
    <t>독립협회는 만민 공동회를 열어 자주 국권 운동을 전개하였다.</t>
  </si>
  <si>
    <t>[57회 심화 32번] [지도 설명] 초량 왜관, 개항 뒤 조계, 두모포 수세 사건을 탐구할 지역을 지도에서 고르시오.</t>
  </si>
  <si>
    <t>인천</t>
  </si>
  <si>
    <t>원산</t>
  </si>
  <si>
    <t>군산</t>
  </si>
  <si>
    <t>부산</t>
  </si>
  <si>
    <t>목포</t>
  </si>
  <si>
    <t>초량 왜관과 두모포 수세 사건은 부산과 관련된다.</t>
  </si>
  <si>
    <t>[57회 심화 33번] [자료 설명] 최익현의 개항 반대 상소, 갑오개혁 반대 상소, 태인 의병 활동을 시간순으로 나열한 것은?</t>
  </si>
  <si>
    <t>태인 의병-개항 반대-갑오개혁 반대</t>
  </si>
  <si>
    <t>태인 의병-갑오개혁 반대-개항 반대</t>
  </si>
  <si>
    <t>개항 반대-태인 의병-갑오개혁 반대</t>
  </si>
  <si>
    <t>개항 반대-갑오개혁 반대-태인 의병</t>
  </si>
  <si>
    <t>갑오개혁 반대-개항 반대-태인 의병</t>
  </si>
  <si>
    <t>개항 반대 상소(1876)→갑오개혁 반대(1895)→태인 의병(1906) 순이다.</t>
  </si>
  <si>
    <t>[57회 심화 34번] [자료 설명] 함경도 관찰사가 흉년을 이유로 곡물 수출을 금지했으나 일본 상인이 항의한 방곡령 자료의 탐구 활동은?</t>
  </si>
  <si>
    <t>화폐 정리 사업 결과 분석</t>
  </si>
  <si>
    <t>산미 증식 계획 실상 조사</t>
  </si>
  <si>
    <t>조일 통상 장정의 영향 조사</t>
  </si>
  <si>
    <t>토지 조사 사업 과정 파악</t>
  </si>
  <si>
    <t>양지아문·지계아문 설치 목적 조사</t>
  </si>
  <si>
    <t>방곡령 사건은 조일 통상 장정의 규정과 일본의 배상 요구를 살피는 자료이다.</t>
  </si>
  <si>
    <t>[57회 심화 35번] [자료 설명] 이황의 사단칠정설, 최승로의 시무 28조, 정도전의 불씨잡변, 박은식의 유교구신론을 작성 순서대로 나열한 것은?</t>
  </si>
  <si>
    <t>이황-최승로-정도전-박은식</t>
  </si>
  <si>
    <t>이황-최승로-박은식-정도전</t>
  </si>
  <si>
    <t>최승로-이황-박은식-정도전</t>
  </si>
  <si>
    <t>최승로-정도전-이황-박은식</t>
  </si>
  <si>
    <t>정도전-박은식-최승로-이황</t>
  </si>
  <si>
    <t>최승로(고려 초기)→정도전(조선 초기)→이황(조선 중기)→박은식(근대) 순이다.</t>
  </si>
  <si>
    <t>[57회 심화 36번] [자료 설명] 앞의 네 자료를 쓴 인물에 대한 탐구 내용에서 옳은 두 항목을 고르시오. ㄱ. (가)의 인물은 자유로운 경전 해석으로 주자의 해석을 반박하고 노장 사상도 수용하였다. ㄴ. (나)의 인물은 예기 월령에 근거해 불교 행사를 축소하고 군주를 유교적 규범의 군주로 변화시키려 하였다. ㄷ. (다)의 인물은 기대승과 사단칠정 논쟁을 벌였고 일본 유학에도 영향을 주었다. ㄹ. (라)의 인물은 양명학으로 유교를 개선하고 실학 정신을 수용해 구국 운동을 전개하였다.</t>
  </si>
  <si>
    <t>ㄱ·ㄴ</t>
  </si>
  <si>
    <t>ㄱ·ㄷ</t>
  </si>
  <si>
    <t>ㄴ·ㄷ</t>
  </si>
  <si>
    <t>ㄴ·ㄹ</t>
  </si>
  <si>
    <t>ㄷ·ㄹ</t>
  </si>
  <si>
    <t>최승로의 유교적 개혁과 박은식의 양명학·구국 운동 설명인 ㄴ·ㄹ이 옳다.</t>
  </si>
  <si>
    <t>일제 강점기</t>
  </si>
  <si>
    <t>[57회 심화 37번] [전시 설명] 3·1 운동 뒤 상하이에 수립되어 임시 의정원을 운영한 대한민국 임시 정부의 활동으로 옳은 두 항목을 고르시오. ㄱ. 민족 교육을 위해 대성 학교를 설립하였다. ㄴ. 광주 학생 항일 운동에 진상 조사단을 파견하였다. ㄷ. 외교 독립 활동을 위해 구미 위원부를 설치하였다. ㄹ. 임시 사료 편찬회를 두어 한일 관계 사료집을 간행하였다.</t>
  </si>
  <si>
    <t>대한민국 임시 정부는 구미 위원부를 설치하고 임시 사료 편찬회를 통해 한일 관계 사료집을 간행하였다.</t>
  </si>
  <si>
    <t>[57회 심화 38번] [자료 설명] 헤이그 특사 파견의 배경으로 가장 적절한 것은?</t>
  </si>
  <si>
    <t>임오군란</t>
  </si>
  <si>
    <t>동학 농민군 집강소</t>
  </si>
  <si>
    <t>을사늑약 체결</t>
  </si>
  <si>
    <t>조선 태형령 제정</t>
  </si>
  <si>
    <t>대한제국 군대 해산</t>
  </si>
  <si>
    <t>고종은 을사늑약의 부당성을 알리기 위해 헤이그 특사를 파견하였다.</t>
  </si>
  <si>
    <t>[57회 심화 39번] [자료 설명] 우리나라 최초의 전차가 개통된 1899년경 볼 수 있는 모습은?</t>
  </si>
  <si>
    <t>북학의를 저술하는 학자</t>
  </si>
  <si>
    <t>대한국 국제를 반포하는 황제</t>
  </si>
  <si>
    <t>거문도를 점령하는 영국군</t>
  </si>
  <si>
    <t>집현전에서 연구하는 관리</t>
  </si>
  <si>
    <t>제너럴 셔먼호를 불태우는 평양 관민</t>
  </si>
  <si>
    <t>대한제국은 1899년 대한국 국제를 반포하였다.</t>
  </si>
  <si>
    <t>[57회 심화 40번] [자료 설명] 송수만이 회장이 되어 일본의 황무지 개간권 요구에 반대한 보안회 자료의 탐구 주제는?</t>
  </si>
  <si>
    <t>시전 상인의 상권 수호</t>
  </si>
  <si>
    <t>급진 개화파의 정치 개혁</t>
  </si>
  <si>
    <t>백정 차별 철폐</t>
  </si>
  <si>
    <t>농촌 계몽 브나로드 운동</t>
  </si>
  <si>
    <t>일본의 황무지 개간권 요구 반대</t>
  </si>
  <si>
    <t>보안회는 일본의 황무지 개간권 요구를 저지하였다.</t>
  </si>
  <si>
    <t>[57회 심화 41번] [자료 설명] 1911년 제1차 조선 교육령과 1924년 경성 제국 대학 설치 사이에 있었던 사실은?</t>
  </si>
  <si>
    <t>육영공원 설립</t>
  </si>
  <si>
    <t>국문 연구소 설치</t>
  </si>
  <si>
    <t>교육 입국 조서 반포</t>
  </si>
  <si>
    <t>국민 교육 헌장 발표</t>
  </si>
  <si>
    <t>조선 민립 대학 기성회 창립</t>
  </si>
  <si>
    <t>1923년 조선 민립 대학 기성회가 창립되어 민립 대학 설립 운동을 전개하였다.</t>
  </si>
  <si>
    <t>[57회 심화 42번] [자료 설명] 순종 인산일에 독립 만세를 외친 6·10 만세 운동의 영향은?</t>
  </si>
  <si>
    <t>13도 창의군의 서울 진공</t>
  </si>
  <si>
    <t>독립 의군부 조직</t>
  </si>
  <si>
    <t>국채 보상 운동</t>
  </si>
  <si>
    <t>척화비 건립</t>
  </si>
  <si>
    <t>신간회 창립으로 이어진 민족 유일당 운동</t>
  </si>
  <si>
    <t>6·10 만세 운동은 민족주의와 사회주의 세력의 연대를 촉진하여 신간회 창립에 영향을 주었다.</t>
  </si>
  <si>
    <t>[57회 심화 43번] [인물 설명] 의열단원으로 투옥되고 조선의용대 간부로 타이항산에서 전사한 윤세주의 활동과 관련된 설명은?</t>
  </si>
  <si>
    <t>홍범도 부대 총사령관으로 활약하였다.</t>
  </si>
  <si>
    <t>영릉가 전투에서 승리하였다.</t>
  </si>
  <si>
    <t>조선의용대 일부가 한국광복군에 합류하였다.</t>
  </si>
  <si>
    <t>도쿄에서 2·8 독립 선언을 계획하였다.</t>
  </si>
  <si>
    <t>상하이에서 대동단결 선언을 발표하였다.</t>
  </si>
  <si>
    <t>조선의용대 일부는 한국광복군에 합류하였다.</t>
  </si>
  <si>
    <t>[57회 심화 44번] [비석 설명] 도시샤 대학의 시비에 서시가 새겨진 윤동주의 작품은?</t>
  </si>
  <si>
    <t>조선상고사</t>
  </si>
  <si>
    <t>상록수</t>
  </si>
  <si>
    <t>광야·절정</t>
  </si>
  <si>
    <t>영화 아리랑</t>
  </si>
  <si>
    <t>별 헤는 밤·참회록</t>
  </si>
  <si>
    <t>윤동주는 서시, 별 헤는 밤, 참회록 등을 남긴 저항 시인이다.</t>
  </si>
  <si>
    <t>[57회 심화 45번] [포스터 설명] 국민 총력 조선 연맹이 씨앗과 물자를 모으게 한 국가 총동원법 시기의 사실 두 가지는?</t>
  </si>
  <si>
    <t>미곡 공출제와 황국 신민 서사 암송</t>
  </si>
  <si>
    <t>미곡 공출제와 회사령 허가제</t>
  </si>
  <si>
    <t>황국 신민 서사와 회사령 허가제</t>
  </si>
  <si>
    <t>황국 신민 서사와 농지 개혁법</t>
  </si>
  <si>
    <t>회사령 허가제와 농지 개혁법</t>
  </si>
  <si>
    <t>전시 동원기에는 미곡 공출과 황국 신민 서사 암송이 강요되었다.</t>
  </si>
  <si>
    <t>현대사</t>
  </si>
  <si>
    <t>[57회 심화 46번] [자료 설명] 미군정 포고와 신탁 통치 반대 국민 총동원 위원회 결성 사이에 있었던 사실은?</t>
  </si>
  <si>
    <t>카이로 선언</t>
  </si>
  <si>
    <t>조선 건국 동맹 결성</t>
  </si>
  <si>
    <t>모스크바 3국 외상 회의 개최</t>
  </si>
  <si>
    <t>좌우 합작 7원칙 합의</t>
  </si>
  <si>
    <t>유엔 총회의 남북 총선거 결의</t>
  </si>
  <si>
    <t>1945년 12월 모스크바 3국 외상 회의에서 한반도 문제와 신탁 통치가 논의되었다.</t>
  </si>
  <si>
    <t>[57회 심화 47번] [노래·유적 설명] 전수린의 황성 옛터와 만월대가 있는 개성 지역의 역사 사실은?</t>
  </si>
  <si>
    <t>조선 형평사 창립총회</t>
  </si>
  <si>
    <t>동학 농민군과 정부의 화약</t>
  </si>
  <si>
    <t>서희가 확보한 강동 6주</t>
  </si>
  <si>
    <t>장수왕의 평양 천도</t>
  </si>
  <si>
    <t>유엔군과 공산군의 첫 정전 회담</t>
  </si>
  <si>
    <t>한국 전쟁 중 첫 정전 회담은 개성에서 열렸다.</t>
  </si>
  <si>
    <t>[57회 심화 48번] [답사 설명] 3·15 부정 선거와 김주열 열사의 희생을 도화선으로 일어난 4·19 혁명의 결과는?</t>
  </si>
  <si>
    <t>3선 개헌 반대 위원회가 주도하였다.</t>
  </si>
  <si>
    <t>이승만이 대통령직에서 물러났다.</t>
  </si>
  <si>
    <t>신군부 비상계엄에 저항하였다.</t>
  </si>
  <si>
    <t>기록물이 세계 기록 유산으로 등재되었다.</t>
  </si>
  <si>
    <t>4·13 호헌 조치에 반발하였다.</t>
  </si>
  <si>
    <t>4·19 혁명으로 이승만 대통령이 하야하였다.</t>
  </si>
  <si>
    <t>[57회 심화 49번] [자료 설명] 긴급조치 위반과 개헌 청원 서명 운동 탄압이 있었던 유신 정부 시기의 사실은?</t>
  </si>
  <si>
    <t>한일 월드컵 개최</t>
  </si>
  <si>
    <t>새마을 운동 추진</t>
  </si>
  <si>
    <t>금 모으기 운동</t>
  </si>
  <si>
    <t>금융 실명제 시행</t>
  </si>
  <si>
    <t>한미 자유 무역 협정 반대 시위</t>
  </si>
  <si>
    <t>박정희 정부는 농촌 근대화를 내세운 새마을 운동을 추진하였다.</t>
  </si>
  <si>
    <t>[57회 심화 50번] [과제 설명] 제2차 남북 정상 회담을 개최한 노무현 정부의 통일 노력은?</t>
  </si>
  <si>
    <t>남북 기본 합의서 채택</t>
  </si>
  <si>
    <t>남북한 유엔 동시 가입</t>
  </si>
  <si>
    <t>10·4 남북 공동 선언 발표</t>
  </si>
  <si>
    <t>남북 조절 위원회 합의</t>
  </si>
  <si>
    <t>최초 이산가족 고향 방문단 교환</t>
  </si>
  <si>
    <t>2007년 제2차 남북 정상 회담에서 10·4 남북 공동 선언이 발표되었다.</t>
  </si>
  <si>
    <t>[58회 심화 1번] [자료 설명] (가) 시대의 생활 모습으로 옳은 것은? 부산 동삼동 유적에서 출토된 빗살무늬 토기는 농경과 정착 생활이 시작된 (가) 시대의 대표적 유물 중 하나입니다. 이 유적에서는 곡물 등을 가공하는 데 사용한 갈돌과 갈판도 출토되었습니다.</t>
  </si>
  <si>
    <t>가락바퀴를 이용하여 실을 뽑았다.</t>
  </si>
  <si>
    <t>주로 동굴이나 막집에서 거주하였다.</t>
  </si>
  <si>
    <t>명도전, 반량전 등의 화폐가 유통되었다.</t>
  </si>
  <si>
    <t>거푸집을 이용하여 세형 동검을 만들었다.</t>
  </si>
  <si>
    <t>쟁기, 쇠스랑 등의 철제 농기구를 사용하였다.</t>
  </si>
  <si>
    <t>정답은 1번입니다. 가락바퀴를 이용하여 실을 뽑았다. 제시된 자료의 시대적 특징과 일치합니다.</t>
  </si>
  <si>
    <t>[58회 심화 2번] [자료 설명] (가) 나라에 대한 설명으로 옳은 것은? ○ 좌장군은 의 패수 서쪽에 있는 군사를 쳤으나 이를 (가) 격파해서 나가지는 못했다. …… 누선장군도 가서 합세하여 왕검성의 남쪽에 주둔했지만, 우거왕이 성을 굳게 지키므로 몇 달이 되어도 함락시킬 수 없었다. ○ 마침내 한 무제는 동쪽으로는 을/를 정벌하고 현도군과 (가) 낙랑군을 설치했으며, 서쪽으로는 대완과 36국 등을 병합하여 흉노 좌우의 후원 세력을 꺾었다.</t>
  </si>
  <si>
    <t>동맹이라는 제천 행사를 열었다.</t>
  </si>
  <si>
    <t>신지, 읍차라 불린 지배자가 있었다.</t>
  </si>
  <si>
    <t>도둑질한 자에게 12배로 배상하게 하였다.</t>
  </si>
  <si>
    <t>읍락 간의 경계를 중시하는 책화가 있었다.</t>
  </si>
  <si>
    <t>왕 아래 상, 대부, 장군 등의 관직을 두었다.</t>
  </si>
  <si>
    <t>정답은 5번입니다. 왕 아래 상, 대부, 장군 등의 관직을 두었다. 제시된 자료의 시대적 특징과 일치합니다.</t>
  </si>
  <si>
    <t>[58회 심화 3번] [자료 설명] 다음 상황이 전개된 배경으로 옳은 것은? 시작된 자네 들었는가? 등을 들었네. 우리 마립간께서 백제의 동성왕이 사신을 이벌찬 비지의 딸을 보내 혼인을 청하셨다더군. 보내신다고 하네.</t>
  </si>
  <si>
    <t>법흥왕이 금관가야를 병합하였다.</t>
  </si>
  <si>
    <t>장수왕이 한성을 공격하여 함락시켰다.</t>
  </si>
  <si>
    <t>김유신이 비담과 염종의 반란을 진압하였다.</t>
  </si>
  <si>
    <t>영양왕이 온달을 보내 아단성을 공격하였다.</t>
  </si>
  <si>
    <t>김춘추가 당으로 건너가 군사 동맹을 성사시켰다.</t>
  </si>
  <si>
    <t>정답은 2번입니다. 장수왕이 한성을 공격하여 함락시켰다. 제시된 자료의 시대적 특징과 일치합니다.</t>
  </si>
  <si>
    <t>[58회 심화 4번] [자료 설명] (가) 나라에 대한 탐구 활동으로 가장 적절한 것은? 진흥왕이 이찬 이사부에게 명령하여 을/를 공격하게 (가) 하였다. 이때 사다함은 나이가 15~16세였는데 종군하기를 청하였다. …… 사람들이 뜻하지 않은 병사들의 습격에 (가) 놀라 막아내지 못하였고, 대군이 승세를 타서 마침내 멸망시켰다.</t>
  </si>
  <si>
    <t>안동도호부가 설치된 경위를 찾아본다.</t>
  </si>
  <si>
    <t>22담로에 왕족이 파견된 목적을 알아본다.</t>
  </si>
  <si>
    <t>중앙 관제가 3성 6부로 정비된 계기를 파악한다.</t>
  </si>
  <si>
    <t>최고 지배자의 호칭인 이사금의 의미를 검색한다.</t>
  </si>
  <si>
    <t>고령 지역이 연맹의 중심지로 성장하는 과정을 조사한다.</t>
  </si>
  <si>
    <t>정답은 5번입니다. 고령 지역이 연맹의 중심지로 성장하는 과정을 조사한다. 제시된 자료의 시대적 특징과 일치합니다.</t>
  </si>
  <si>
    <t>[58회 심화 5번] [자료 설명] 밑줄 그은 ‘전투’가 벌어진 시기를 연표에서 옳게 고른 것은? 당의 황제가 직접 대군을 이끌고 침입하여 이곳에서 이곳은 높은 성벽과 병력의 열세와 내부의 전투가 벌어졌지. 치를 갖춘 백암성이야. 분열로 함락되었지만, 그 뒤에는 안시성이 버티고 있었어. 554 589 612 642 668 698 (가) (나) (다) (라) (마) 관산성 수의 살수 보장왕 고구려 발해 전투 중국 통일 대첩 즉위 멸망 건국</t>
  </si>
  <si>
    <t>(가)</t>
  </si>
  <si>
    <t>(나)</t>
  </si>
  <si>
    <t>(다)</t>
  </si>
  <si>
    <t>(라)</t>
  </si>
  <si>
    <t>(마)</t>
  </si>
  <si>
    <t>정답은 4번입니다. (라) 제시된 자료의 시대적 특징과 일치합니다.</t>
  </si>
  <si>
    <t>[58회 심화 6번] [자료 설명] (가), (나) 사이의 시기에 있었던 사실로 옳은 것은? (가) 백제의 남은 적군이 사비성으로 진입하여 항복해 살아남은 사람들을 붙잡아 가려고 하였으므로, 유수(留守) 유인원이 당과 신라 사람들을 보내 이를 쳐서 쫓아냈다. …… 당 황제가 좌위중랑장 왕문도를 웅진도독으로 삼았다. (나) 손인사, 유인원과 신라왕 김법민은 육군을 거느려 나아가고, 유인궤와 별수(別帥) 두상과 부여융은 수군과 군량을 실은 배를 거느리고 백강으로 가서 육군과 합세하여 주류성으로 갔다. 백강 어귀에서 왜국 군사를 만나 …… 그들의 배 4백 척을 불살랐다.</t>
  </si>
  <si>
    <t>사찬 시득이 기벌포에서 당군을 격파하였다.</t>
  </si>
  <si>
    <t>의자왕이 윤충을 보내 대야성을 함락시켰다.</t>
  </si>
  <si>
    <t>복신과 도침이 부여풍을 왕으로 추대하였다.</t>
  </si>
  <si>
    <t>계백이 이끄는 군대가 황산벌에서 항전하였다.</t>
  </si>
  <si>
    <t>안승이 신라에 의해 보덕국왕으로 책봉되었다.</t>
  </si>
  <si>
    <t>정답은 3번입니다. 복신과 도침이 부여풍을 왕으로 추대하였다. 제시된 자료의 시대적 특징과 일치합니다.</t>
  </si>
  <si>
    <t>[58회 심화 7번] [자료 설명] 밑줄 그은 ‘시기’ 신라의 경제 모습으로 옳은 것은? 이것은 일본의 귀족들이 신라에서 들어온 물품을 매입하고자 그 수량과 가격을 기록하여 일본 정부에 제출한 ‘매신라물해(買新羅物解)’라는 문서입니다. 통일을 이루고 9주 5소경을 설치한 이후의 시기에 일본과 교역하던 모습을 알 수 있습니다.</t>
  </si>
  <si>
    <t>벽란도가 국제 무역항으로 번성하였다.</t>
  </si>
  <si>
    <t>조세 수취를 위해 촌락 문서를 작성하였다.</t>
  </si>
  <si>
    <t>철이 많이 생산되어 낙랑군 등에 수출하였다.</t>
  </si>
  <si>
    <t>농업 생산력 증대를 위해 우경을 처음으로 시작하였다.</t>
  </si>
  <si>
    <t>수도에 도시부(都市部)라는 관청을 설치하여 시장을 관리하였다.</t>
  </si>
  <si>
    <t>정답은 2번입니다. 조세 수취를 위해 촌락 문서를 작성하였다. 제시된 자료의 시대적 특징과 일치합니다.</t>
  </si>
  <si>
    <t>[58회 심화 8번] [자료 설명] (가) 국가에 대한 설명으로 옳은 것은? 문화유산포털 문화유산포털 홈 &gt; 미술 &gt; 금석문 문화유산 검색 결과 내 재검색 정효 공주 묘지 검색 초기화 이것은 문왕의 넷째 딸인 정효 공주의 묘지(墓誌) 이다. 묘지의 내용 중 문왕을 황상(皇上)이라고 부른 (가) 표현을 통해 이/가 대내적으로 황제국 체제를 표방하였음을 알 수 있다.</t>
  </si>
  <si>
    <t>기인 제도를 실시하였다.</t>
  </si>
  <si>
    <t>정사암 회의를 개최하였다.</t>
  </si>
  <si>
    <t>최고 행정 관서로 집사부를 두었다.</t>
  </si>
  <si>
    <t>주자감을 설치하여 인재를 양성하였다.</t>
  </si>
  <si>
    <t>광덕, 준풍 등의 독자적인 연호를 사용하였다.</t>
  </si>
  <si>
    <t>정답은 4번입니다. 주자감을 설치하여 인재를 양성하였다. 제시된 자료의 시대적 특징과 일치합니다.</t>
  </si>
  <si>
    <t>[58회 심화 9번] [자료 설명] 다음 상황 이후에 전개된 사실로 옳은 것은? 왕이 구원을 요청하자, 태조는 장수에게 명하여 정예 병사 1만 명을 보내 구원하게 하였다. 견훤은 구원병이 아직 도착하지 않은 것을 알고, 겨울 11월에 갑자기 왕경(王京)에 침입하였다. 왕은 비빈, 종실 친척들과 포석정에 가서 연희를 즐기느라 적병이 이르는 것도 깨닫지 못하였다. - 『삼국사기』 -</t>
  </si>
  <si>
    <t>김흠돌이 반란을 도모하였다.</t>
  </si>
  <si>
    <t>장문휴가 당의 등주를 공격하였다.</t>
  </si>
  <si>
    <t>궁예가 국호를 태봉으로 바꾸었다.</t>
  </si>
  <si>
    <t>원종과 애노가 사벌주에서 반란을 일으켰다.</t>
  </si>
  <si>
    <t>경순왕 김부가 경주의 사심관으로 임명되었다.</t>
  </si>
  <si>
    <t>정답은 5번입니다. 경순왕 김부가 경주의 사심관으로 임명되었다. 제시된 자료의 시대적 특징과 일치합니다.</t>
  </si>
  <si>
    <t>[58회 심화 10번] [자료 설명] 밑줄 그은 ‘이 시기’에 있었던 사실로 옳은 것은? 여기는 범일대사가 창건한 굴산사가 있던 굴산사는 가지산문 개창 곳이야. 거대한 당간 이후 선종 불교가 유행하던 지주는 이 절의 규모와 이 시기에 창건되었어. 위상을 잘 보여주지.</t>
  </si>
  <si>
    <t>원광이 세속 5계를 제시하였다.</t>
  </si>
  <si>
    <t>김대문이 화랑세기를 저술하였다.</t>
  </si>
  <si>
    <t>김대성이 불국사 조성을 주도하였다.</t>
  </si>
  <si>
    <t>최치원이 진성여왕에게 시무책을 올렸다.</t>
  </si>
  <si>
    <t>자장의 건의로 황룡사 구층 목탑이 건립되었다.</t>
  </si>
  <si>
    <t>정답은 4번입니다. 최치원이 진성여왕에게 시무책을 올렸다. 제시된 자료의 시대적 특징과 일치합니다.</t>
  </si>
  <si>
    <t>[58회 심화 11번] [자료 설명] 다음 시나리오에 등장하는 왕의 재위 기간에 있었던 사실로 옳은 것은? #11. 궁궐 안 과거 급제자 명단을 보며 말한다. 왕 : 몇 해 전 교육을 장려하기 위해 지방에 각각 경학박사 1명과 의학박사 1명을 보냈는데, 결과가 어떠하오? 신하 : 송승연, 전보인 등 박사들이 정성스레 가르쳐 성과가 있는 듯 하옵니다. 왕 : 12목을 설치하고, 지방민에게도 학문을 권장하는 과인의 뜻에 부합하였소. 고생한 송승연에게 국자박사를 제수하고, 전보인에게 공복과 쌀을 하사하시오. 신하 : 분부를 따르겠나이다.</t>
  </si>
  <si>
    <t>쌍기의 건의로 과거제를 실시하였다.</t>
  </si>
  <si>
    <t>관학 진흥을 위해 양현고를 설치하였다.</t>
  </si>
  <si>
    <t>국자감을 성균관으로 개칭하고 유학 교육을 강화하였다.</t>
  </si>
  <si>
    <t>최승로의 시무 28조를 받아들여 통치 체제를 정비하였다.</t>
  </si>
  <si>
    <t>정계와 계백료서를 지어 관리가 지켜야 할 규범을 제시하였다.</t>
  </si>
  <si>
    <t>정답은 4번입니다. 최승로의 시무 28조를 받아들여 통치 체제를 정비하였다. 제시된 자료의 시대적 특징과 일치합니다.</t>
  </si>
  <si>
    <t>[58회 심화 12번] [자료 설명] 다음 상황이 나타난 시기의 사회 시책으로 옳은 것은? ○ 왕이 명하였다. “도성 안의 백성들이 역질에 걸렸으니 구제도감을 설치하여 치료하고, 시신과 유골은 거두어 비바람에 드러나지 않게 매장하라.” 개창 ○ 중서성에서 아뢰었다. “지난해 관내 서도의 주현에 흉년이 들어 백성이 굶주리고 있습니다. 사창과 공해(公廨)의 곡식을 내어 경작을 원조하고, 가난하여 스스로 살아갈 수 없는 자는 의창을 열어 진휼하십시오.”</t>
  </si>
  <si>
    <t>유랑민을 구휼하는 활인서를 두었다.</t>
  </si>
  <si>
    <t>백성들에게 곡식을 빌려주는 진대법을 실시하였다.</t>
  </si>
  <si>
    <t>국산 약재와 치료법을 소개한 향약집성방을 편찬하였다.</t>
  </si>
  <si>
    <t>기근에 대비하기 위해 구황촬요를 간행하여 보급하였다.</t>
  </si>
  <si>
    <t>기금을 모아 그 이자로 빈민을 구제하는 제위보를 운영하였다.</t>
  </si>
  <si>
    <t>정답은 5번입니다. 기금을 모아 그 이자로 빈민을 구제하는 제위보를 운영하였다. 제시된 자료의 시대적 특징과 일치합니다.</t>
  </si>
  <si>
    <t>[58회 심화 13번] [자료 설명] (가)의 침입에 대한 고려의 대응으로 옳은 것은? 병마사 박서는 김중온에게 성의 동서쪽을, 김경손에게는 성의 남쪽을 지키게 하였다. 의 대군이 남문에 이르자 (가) 김경손은 12명의 용맹한 군사와 여러 성의 별초를 거느리고 성 밖으로 나가려고 하였다. …… 우별초가 모두 땅에 엎드리고 응하지 않자 김경손은 그들을 성으로 돌려 보내고 12명의 군사와 함께 나아가 싸웠다. - 『고려사』 - 사실로</t>
  </si>
  <si>
    <t>김종서를 보내 6진을 개척하였다.</t>
  </si>
  <si>
    <t>서희를 보내 소손녕과 외교 담판을 벌였다.</t>
  </si>
  <si>
    <t>별무반을 조직하고 동북 9성을 축조하였다.</t>
  </si>
  <si>
    <t>강화도로 도읍을 옮겨 장기 항전을 준비하였다.</t>
  </si>
  <si>
    <t>화통도감을 설치하여 화약과 화포를 제작하였다.</t>
  </si>
  <si>
    <t>정답은 4번입니다. 강화도로 도읍을 옮겨 장기 항전을 준비하였다. 제시된 자료의 시대적 특징과 일치합니다.</t>
  </si>
  <si>
    <t>[58회 심화 14번] [자료 설명] 다음 대화가 이루어진 시기의 경제 상황으로 옳은 것은? 주현에 명령하여 주식점(酒食店)을 열고 몇 해 전 주전도감을 설치하고 백성들에게 화폐를 활용해 음식을 사 먹을 화폐를 유통시켜 나라의 부강과 수 있게 하여 그 이로움을 알게 하라. 백성의 편익을 꾀하였으나, 널리 활용되지 못하고 있사옵니다.</t>
  </si>
  <si>
    <t>활구라고 불리는 은병이 유통되었다.</t>
  </si>
  <si>
    <t>특산품으로 솔빈부의 말이 유명하였다.</t>
  </si>
  <si>
    <t>송상이 전국 각지에 송방을 설치하였다.</t>
  </si>
  <si>
    <t>청해진을 설치하여 해상 무역을 전개하였다.</t>
  </si>
  <si>
    <t>시장을 감독하는 관청인 동시전이 설치되었다.</t>
  </si>
  <si>
    <t>정답은 1번입니다. 활구라고 불리는 은병이 유통되었다. 제시된 자료의 시대적 특징과 일치합니다.</t>
  </si>
  <si>
    <t>[58회 심화 15번] [자료 설명] 다음 검색창에 들어갈 역사 자료에 대한 설명으로 옳은 것은? 역사통합검색 검색 ▶ 시대 : 고려 후기 ▶ 소개 : ▶ 원문 : 건국 영웅의 일대기를 서술한 장편 서사시로 동국이상국집에 실려있다. 왕 탄생 이전의 역사, 출생과 건국, 유리왕의 즉위 과정 과 저자 이규보의 감상이 적혀 있다.</t>
  </si>
  <si>
    <t>고구려 계승 의식이 반영되었다.</t>
  </si>
  <si>
    <t>남북국이라는 용어가 처음 사용되었다.</t>
  </si>
  <si>
    <t>사초, 시정기 등을 바탕으로 편찬하였다.</t>
  </si>
  <si>
    <t>단군의 고조선 건국 이야기를 수록하였다.</t>
  </si>
  <si>
    <t>현존하는 우리나라 최고(最古)의 역사서이다.</t>
  </si>
  <si>
    <t>정답은 1번입니다. 고구려 계승 의식이 반영되었다. 제시된 자료의 시대적 특징과 일치합니다.</t>
  </si>
  <si>
    <t>[58회 심화 16번] [자료 설명] 다음 기획전에 전시될 문화유산으로 적절한 것은? 흙으로 빚은 푸른 보물 이번 기획전에서는 고려 시대 귀족 문화를 보여주는 비색의 순청자와 음각한 부분에 백토나 흑토를 채워 화려하게 장식한 상감 청자가 전시됩니다. 관심 있는 분들의 많은 관람 바랍니다. ■기간: 2022년 ◯◯월 ◯◯일 ~ ◯◯월 ◯◯일 ■장소: △△ 박물관</t>
  </si>
  <si>
    <t>[이미지 설명] 갈색 뚜껑이 달린 둥근 도기 항아리</t>
  </si>
  <si>
    <t>[이미지 설명] 긴 주구와 손잡이가 달린 청록색 병</t>
  </si>
  <si>
    <t>[이미지 설명] 구름과 학 무늬가 상감된 고려 청자 꽃병</t>
  </si>
  <si>
    <t>[이미지 설명] 푸른 용무늬가 그려진 조선 청화백자 항아리</t>
  </si>
  <si>
    <t>[이미지 설명] 회청색 인화 무늬가 있는 분청사기 병</t>
  </si>
  <si>
    <t>정답은 3번입니다. [이미지 설명] 구름과 학 무늬가 상감된 고려 청자 꽃병 제시된 자료의 시대적 특징과 일치합니다.</t>
  </si>
  <si>
    <t>[58회 심화 17번] [자료 설명] (가) 시기에 있었던 사실로 옳은 것은? 새 도읍이 정해졌으니 요동을 공격하고자 하니 도감을 설치하고 심덕부 경들은 마땅히 힘을 다하라. 등을 판사로 임명하여 궁궐을 조성하게 하시오. 전하, 네 가지 이유로 불가하옵니다. 명을 받들겠습니다. (가)  </t>
  </si>
  <si>
    <t>집현전을 계승한 홍문관이 설치되었다.</t>
  </si>
  <si>
    <t>조준 등의 건의로 과전법이 제정되었다.</t>
  </si>
  <si>
    <t>국가의 기본 법전인 경국대전이 완성되었다.</t>
  </si>
  <si>
    <t>연분9등법을 시행하여 수취 체제가 정비되었다.</t>
  </si>
  <si>
    <t>음악 이론 등을 집대성한 악학궤범이 간행되었다.</t>
  </si>
  <si>
    <t>정답은 2번입니다. 조준 등의 건의로 과전법이 제정되었다. 제시된 자료의 시대적 특징과 일치합니다.</t>
  </si>
  <si>
    <t>[58회 심화 18번] [자료 설명] (가)에 대한 조선의 정책으로 옳은 것은? 이달의 인물 우리 외교를 빛낸 인물, 이예 ■생몰: 1373년~1445년 ■경력: 통신부사, 첨지중추원사, 동지중추원사 울산의 아전 출신으로 호는 학파(鶴坡), 시호는 충숙(忠肅)이다. 수십 차례 (가) 에 파견되어 외교 문제를 해결하려고 노력 하였다. 특히 조선과 사이에 (가) 세견선의 입항 규모를 정한 계해약조 체결에 기여하였다.</t>
  </si>
  <si>
    <t>하정사, 성절사 등을 파견하였다.</t>
  </si>
  <si>
    <t>경성, 경원에 무역소를 설치하였다.</t>
  </si>
  <si>
    <t>광군을 조직하여 침입에 대비하였다.</t>
  </si>
  <si>
    <t>부산포, 제포, 염포의 삼포를 개항하였다.</t>
  </si>
  <si>
    <t>사절 왕래를 위하여 북평관을 개설하였다.</t>
  </si>
  <si>
    <t>정답은 4번입니다. 부산포, 제포, 염포의 삼포를 개항하였다. 제시된 자료의 시대적 특징과 일치합니다.</t>
  </si>
  <si>
    <t>[58회 심화 19번] [자료 설명] 밑줄 그은 ‘전하’의 재위 기간에 있었던 사실로 옳은 것은? 우리 주상 전하께서는 오방의 풍토가 같지 아니하여 곡식을 심고 가꾸는 데 각기 적당한 방법이 있다고 하셨다. 이에 여러 도의 감사에게 명하기를, 주현의 나이든 농부들을 방문하여 농사지은 경험을 아뢰게 하시고 또 신(臣) 정초에게 그 까닭을 덧붙이게 하셨다. 중복된 것을 버리고, 요약한 것만 뽑아 한 편의 책으로 만들고 제목을 농사직설이라고 하였다.</t>
  </si>
  <si>
    <t>예학을 정리한 가례집람이 저술되었다.</t>
  </si>
  <si>
    <t>국가의 의례를 정비한 국조오례의가 완성되었다.</t>
  </si>
  <si>
    <t>아동용 윤리·역사 교재인 동몽선습이 간행되었다.</t>
  </si>
  <si>
    <t>효자, 충신 등의 사례를 제시한 삼강행실도가 편찬되었다.</t>
  </si>
  <si>
    <t>군주가 수양해야 할 덕목을 제시한 성학집요가 집필되었다.</t>
  </si>
  <si>
    <t>정답은 4번입니다. 효자, 충신 등의 사례를 제시한 삼강행실도가 편찬되었다. 제시된 자료의 시대적 특징과 일치합니다.</t>
  </si>
  <si>
    <t>[58회 심화 20번] [자료 설명] (가) 기구에 대한 설명으로 옳은 것은? 이달의 책 이 책에는 조선 시대에 왕명으로 에서 중죄인을 추국한 (가) 결과가 기록되어 있다. 조옥(詔獄) 이라고도 불린 은/는 (가) 강상죄·반역죄 등을 처결하였으며 판사·도사 등의 관직이 있었다. 추안급국안</t>
  </si>
  <si>
    <t>국왕 직속의 특별 사법 기구였다.</t>
  </si>
  <si>
    <t>사림의 건의로 중종 때 폐지되었다.</t>
  </si>
  <si>
    <t>사헌부, 사간원과 함께 삼사로 불리었다.</t>
  </si>
  <si>
    <t>5품 이하의 관원에 대한 서경권을 행사하였다.</t>
  </si>
  <si>
    <t>서얼 출신의 학자들이 검서관으로 기용되었다.</t>
  </si>
  <si>
    <t>정답은 1번입니다. 국왕 직속의 특별 사법 기구였다. 제시된 자료의 시대적 특징과 일치합니다.</t>
  </si>
  <si>
    <t>[58회 심화 21번] [자료 설명] 밑줄 그은 ‘이 부대’에 대한 설명으로 옳은 것은? 전시된 그림은 이 부대의 분영인 북일영과 활터의 풍경을 묘사한 김홍도의 작품입니다. 임진왜란 중 류성룡의 건의로 심고 편성된 이 부대는 직업 군인의 성격을 띤 상비군이었습니다. 도의 북일영도</t>
  </si>
  <si>
    <t>용호군과 함께 2군으로 불렸다.</t>
  </si>
  <si>
    <t>진도에서 용장성을 쌓고 항전하였다.</t>
  </si>
  <si>
    <t>국경 지역인 북계와 동계에 배치되었다.</t>
  </si>
  <si>
    <t>포수, 살수, 사수의 삼수병으로 편제되었다.</t>
  </si>
  <si>
    <t>국왕의 친위 부대로 수원 화성에 외영을 두었다.</t>
  </si>
  <si>
    <t>정답은 4번입니다. 포수, 살수, 사수의 삼수병으로 편제되었다. 제시된 자료의 시대적 특징과 일치합니다.</t>
  </si>
  <si>
    <t>[58회 심화 22번] [자료 설명] (가), (나) 사이의 시기에 있었던 사실로 옳은 것은? (가) 왕에게 이괄 부자가 역적의 우두머리라고 고해바친 자가 있었다. 하지만 왕은 “반역은 아닐 것이다.” 라고 하면서도, 이괄의 아들인 이전을 잡아오라고 명하였다. 이에 이괄은 군영에 있던 장수들을 위협하여 난을 일으켰다. (나) 최명길을 보내 오랑캐에게 강화를 청하면서 그들의 진격을 늦추도록 하였다. 왕이 수구문(水溝門)을 통해 남한산성으로 향했다. 변란이 창졸 간에 일어났기에 도보로 따르는 신하도 있었고 성안 백성의 통곡 소리가 하늘을 뒤흔들었다. 초경을 지나 왕의 가마가 남한산성에 도착하였다.</t>
  </si>
  <si>
    <t>정봉수가 용골산성에서 항전하였다.</t>
  </si>
  <si>
    <t>이순신이 명량에서 대승을 거두었다.</t>
  </si>
  <si>
    <t>권율이 행주산성에서 적군을 격퇴하였다.</t>
  </si>
  <si>
    <t>서인 세력이 폐모살제를 이유로 반정을 일으켰다.</t>
  </si>
  <si>
    <t>정여립 모반 사건을 계기로 기축옥사가 발생하였다.</t>
  </si>
  <si>
    <t>정답은 1번입니다. 정봉수가 용골산성에서 항전하였다. 제시된 자료의 시대적 특징과 일치합니다.</t>
  </si>
  <si>
    <t>[58회 심화 23번] [자료 설명] (가) 국가에 대한 조선의 대외 정책으로 옳은 것은? 이 지도는 의주에서 연경에 이르는 경로를 표시한 것입니다. 조선 사신들은 이 경로를 (가) 을/를 왕래하였는데, 이 사행 따라 에 참여한 만상은 국제 무역으로 많은 돈을 오늘 알아볼 지도에 벌기도 하였습니다. 대해 말씀해 주세요. 입연정도도(入燕程途圖)</t>
  </si>
  <si>
    <t>박위를 파견하여 근거지를 토벌하였다.</t>
  </si>
  <si>
    <t>백두산정계비를 세워 국경을 정하였다.</t>
  </si>
  <si>
    <t>한성에 동평관을 두어 무역을 허용하였다.</t>
  </si>
  <si>
    <t>쌍성총관부를 공격하여 철령 이북의 영토를 되찾았다.</t>
  </si>
  <si>
    <t>포로 송환을 위하여 유정을 회답 겸 쇄환사로 파견하였다.</t>
  </si>
  <si>
    <t>정답은 2번입니다. 백두산정계비를 세워 국경을 정하였다. 제시된 자료의 시대적 특징과 일치합니다.</t>
  </si>
  <si>
    <t>[58회 심화 24번] [자료 설명] 밑줄 그은 ‘이 왕’의 업적으로 옳은 것은? 이것은 정민교의 서사시 ‘군정탄(軍丁歎)’ 입니다. 이 작품에 표현된 황구첨정 등의 폐단을 해결하고자 이 왕은 균역청을 설치하고 양역 제도를 개선하였습니다. 남편은 세상을 떴으나 뱃속에 아기가 있었지요 ⋮ 포대기로 싼 갓난아기 장정으로 군적에 올려 문이 닳도록 찾아와 군포를 바치라고 독촉하니 ⋮</t>
  </si>
  <si>
    <t>수도 방위를 위하여 금위영을 창설하였다.</t>
  </si>
  <si>
    <t>속대전을 편찬하여 통치 제도를 정비하였다.</t>
  </si>
  <si>
    <t>삼군부를 부활시켜 군국 기무를 전담하게 하였다.</t>
  </si>
  <si>
    <t>초계문신제를 실시하여 젊은 문신들을 재교육하였다.</t>
  </si>
  <si>
    <t>전세를 1결당 4~6두로 고정하는 영정법을 제정하였다.</t>
  </si>
  <si>
    <t>정답은 2번입니다. 속대전을 편찬하여 통치 제도를 정비하였다. 제시된 자료의 시대적 특징과 일치합니다.</t>
  </si>
  <si>
    <t>[58회 심화 25번] [자료 설명] (가)에 들어갈 내용으로 옳은 것은? 한국사 퀴즈 조선 시대 직역(職役)을 맞히는 문제, 이제 마지막 사행 힌트가 공개됩니다. 돈을 단안(壇案)이라는 1단계 힌트 명부에 등록되었다. 연조귀감에 연혁이 2단계 힌트 수록되었다. 지방 행정 실무를 3단계 힌트 담당하였다. (가) 4단계 힌트</t>
  </si>
  <si>
    <t>상피제의 적용을 받았다.</t>
  </si>
  <si>
    <t>잡과를 통해 선발되었다.</t>
  </si>
  <si>
    <t>감사 또는 방백이라 불렸다.</t>
  </si>
  <si>
    <t>이방, 호방 등 6방에 소속되었다.</t>
  </si>
  <si>
    <t>공음전을 경제적 기반으로 삼았다.</t>
  </si>
  <si>
    <t>정답은 4번입니다. 이방, 호방 등 6방에 소속되었다. 제시된 자료의 시대적 특징과 일치합니다.</t>
  </si>
  <si>
    <t>[58회 심화 26번] [자료 설명] (가) 종교에 대한 설명으로 옳은 것은? □□ 신문 제△△호 ◯◯◯◯년 ◯◯월 ◯◯일 해미순교성지, 국제성지로 지정 등의 해미순교성지가 전 세계에 30여 곳밖에 없는 국제성지 가운데 하나로 지정되었다. 병인박해 당시 신자들이 죽임을 당한 (가) 이곳은 한국 근대사에서 중요한 종교적 의미를 지닌 지역이다. 이번 지정을 계기로 남연군 묘 등 여러 역사 유적이 있는 내포 문화권은 더욱 관심을 끌 것으로 기대된다.</t>
  </si>
  <si>
    <t>미륵불이 세상을 구원한다고 예언하였다.</t>
  </si>
  <si>
    <t>동경대전과 용담유사를 경전으로 삼았다.</t>
  </si>
  <si>
    <t>박중빈을 중심으로 새생활 운동을 전개하였다.</t>
  </si>
  <si>
    <t>단군 숭배 사상을 통해 민족의식을 고취하였다.</t>
  </si>
  <si>
    <t>청을 다녀온 사신들에 의하여 서학으로 소개되었다.</t>
  </si>
  <si>
    <t>정답은 5번입니다. 청을 다녀온 사신들에 의하여 서학으로 소개되었다. 제시된 자료의 시대적 특징과 일치합니다.</t>
  </si>
  <si>
    <t>[58회 심화 27번] [자료 설명] (가) 인물의 활동으로 옳은 것은? 답사 보고서 (가) ◈ 주제 : 대학자 의 흔적을 찾아서 ◈ 날짜 : 2022년 ○○월 ○○일 ◈ 지역 : 경기도 남양주시 일대 (가) ◈ 소개 : 흠흠신서, 마과회통 등을 저술한 은/는 정치·경제 등 여러 분야에 걸쳐 방대한 학문적 업적을 남겼다. ◈ 경로   여유당 문도사 묘소</t>
  </si>
  <si>
    <t>성호사설에서 한전론을 주장하였다.</t>
  </si>
  <si>
    <t>양반전에서 양반의 허례와 무능을 지적하였다.</t>
  </si>
  <si>
    <t>의산문답에서 중국 중심의 세계관을 비판하였다.</t>
  </si>
  <si>
    <t>북학의에서 절약보다 적절한 소비를 권장하였다.</t>
  </si>
  <si>
    <t>경세유표에서 국가 제도의 개혁 방향을 제시하였다.</t>
  </si>
  <si>
    <t>정답은 5번입니다. 경세유표에서 국가 제도의 개혁 방향을 제시하였다. 제시된 자료의 시대적 특징과 일치합니다.</t>
  </si>
  <si>
    <t>[58회 심화 28번] [자료 설명] 밑줄 그은 ‘시기’에 있었던 사실로 옳은 것은? 창녕의 관산 서원 터에서 매주(埋主) 시설이 발견되었습니다. 이 시설은 서원에 모셔져 있던 신주를 옹기에 넣고 기와로 둘러싼 뒤 묻은 것입니다. 이번 발굴로 만동묘 철거 이후 서원을 철폐하던 시기에 신주를 어떻게 처리했는지 알 수 있게 되었습니다. 서원 철폐 관련 매주 시설 첫 발견</t>
  </si>
  <si>
    <t>나선 정벌에 조총 부대가 동원되었다.</t>
  </si>
  <si>
    <t>박규수의 건의로 삼정이정청이 설치되었다.</t>
  </si>
  <si>
    <t>지역 차별에 반발하여 홍경래가 봉기하였다.</t>
  </si>
  <si>
    <t>제너럴 셔먼호 사건을 구실로 미군이 침입하였다.</t>
  </si>
  <si>
    <t>시전 상인의 특권을 축소하는 신해통공이 단행되었다.</t>
  </si>
  <si>
    <t>정답은 4번입니다. 제너럴 셔먼호 사건을 구실로 미군이 침입하였다. 제시된 자료의 시대적 특징과 일치합니다.</t>
  </si>
  <si>
    <t>[58회 심화 29번] [자료 설명] (가)에 들어갈 내용으로 가장 적절한 것은? 에피소드 추천 최신회부터 첫회부터 1부 고부 민란이 일어나다 2부 전주성을 점령하다 1894, 녹두꽃 피고 지다 3부 낡은 체제와 외세의 압박에 (가) 맞섰던 농민들, 그들이 이끈 4부 우금치에서 패배하다 변혁의 과정을 시간의 흐름에 따라 재구성해 본다.</t>
  </si>
  <si>
    <t>남북접이 논산에 집결하다</t>
  </si>
  <si>
    <t>황토현 전투에서 승리하다</t>
  </si>
  <si>
    <t>백산에 모여 4대 강령을 선포하다</t>
  </si>
  <si>
    <t>최시형이 동학의 2대 교주가 되다</t>
  </si>
  <si>
    <t>교조 신원을 요구하는 삼례 집회가 열리다</t>
  </si>
  <si>
    <t>정답은 1번입니다. 남북접이 논산에 집결하다 제시된 자료의 시대적 특징과 일치합니다.</t>
  </si>
  <si>
    <t>[58회 심화 30번] [자료 설명] 다음 상황 이후의 사실로 옳은 것은? 전화 설비 가설 및 운영권을 새로운 문물이 계속 가진 한성 전기 회사가 설립되더니 들어오니 앞으로 더 많은 새로운 직업이 생기는군. 변화가 나타나겠군. &lt;모집 공고&gt; 전화를 연결해주는 교환수를 모집합니다. ▣ 모집 인원: △ △ 명 ▣ 지원 자격: 목소리가 분명하고 신체가 튼튼한 자 광무 6년 ◯ ◯월 ◯ ◯일</t>
  </si>
  <si>
    <t>알렌의 건의로 광혜원이 세워졌다.</t>
  </si>
  <si>
    <t>박문국에서 한성순보가 발행되었다.</t>
  </si>
  <si>
    <t>무기 제조 공장인 기기창이 설립되었다.</t>
  </si>
  <si>
    <t>서울과 부산을 연결하는 경부선이 개통되었다.</t>
  </si>
  <si>
    <t>우편 사무를 관장하는 우정총국이 처음 설치되었다.</t>
  </si>
  <si>
    <t>정답은 4번입니다. 서울과 부산을 연결하는 경부선이 개통되었다. 제시된 자료의 시대적 특징과 일치합니다.</t>
  </si>
  <si>
    <t>[58회 심화 31번] [자료 설명] 다음 상황이 전개된 배경으로 옳은 것은? 박승환은 병대(兵隊)에 대한 해산 소식을 듣고 통곡하며 부하들에게 말하기를, “이제 국가가 망하였는데도 일본인 하나를 죽이지 못하였으니 죽어도 그 죄를 씻지 못할 것이다. 나는 차마 제군들이 병대를 떠나도록 놓아둘 수 없다. 차라리 내가 죽고 말겠다.”라고 하면서 결국 자결하였다.</t>
  </si>
  <si>
    <t>정미 7조약이 체결되었다.</t>
  </si>
  <si>
    <t>일제가 105인 사건을 조작하였다.</t>
  </si>
  <si>
    <t>초대 총독으로 데라우치가 부임하였다.</t>
  </si>
  <si>
    <t>기유각서가 일제의 강압에 의해 조인되었다.</t>
  </si>
  <si>
    <t>일진회가 한일 합방을 촉구하는 성명을 발표하였다.</t>
  </si>
  <si>
    <t>정답은 1번입니다. 정미 7조약이 체결되었다. 제시된 자료의 시대적 특징과 일치합니다.</t>
  </si>
  <si>
    <t>[58회 심화 32번] [자료 설명] 밑줄 그은 ‘이 개혁’의 내용으로 옳은 것은? 고종 32년(1895) 11월 16일 고종 32년 고종 33년 (1895) (1896) 11월 15일 1월 1일 고종실록에 1895년 12월의 기록이 없어. 1895년 11월 16일 다음 날이 1896년 1월 1일이야. 어떻게 된 거지? 그건 당시 추진된 이 개혁으로 태양력이 도입 되었기 때문이야.</t>
  </si>
  <si>
    <t>지계아문을 설립하였다.</t>
  </si>
  <si>
    <t>대한국 국제를 반포하였다.</t>
  </si>
  <si>
    <t>건양이라는 연호를 제정하였다.</t>
  </si>
  <si>
    <t>개혁 추진 기구로 교정청을 설치하였다.</t>
  </si>
  <si>
    <t>군제를 개편하여 5군영을 2영으로 통합하였다.</t>
  </si>
  <si>
    <t>정답은 3번입니다. 건양이라는 연호를 제정하였다. 제시된 자료의 시대적 특징과 일치합니다.</t>
  </si>
  <si>
    <t>[58회 심화 33번] [자료 설명] 밑줄 그은 ‘이곳’에서 있었던 민족 운동으로 옳은 것은? 우리 가족의 역사 할머니 옆 사진은 우리 할머니의 젊을 때 모습 이에요. 할머니는 19살 때 사진만 보고 할아버지랑 결혼하기로 한 뒤 당시 포와 (布哇)라고 불리던 이곳으로 가셨대요. 할아버지는 이미 1903년에 갤릭호를 갤릭호 타고 이곳으로 가셔서 사탕수수 농장 에서 일하고 계셨어요. 두 분은 고된 환경에서도 열심히 일해 호놀룰루에 터전을 잡으셨고 지금도 많은 친척이 살고 있어요.</t>
  </si>
  <si>
    <t>대종교 계열의 중광단이 결성되었다.</t>
  </si>
  <si>
    <t>권업회가 조직되어 권업신문을 창간하였다.</t>
  </si>
  <si>
    <t>사회주의 계열의 한인 사회당이 조직되었다.</t>
  </si>
  <si>
    <t>독립군 양성을 위한 신흥 무관 학교가 설립되었다.</t>
  </si>
  <si>
    <t>대조선 국민군단이 조직되어 무장 투쟁을 준비하였다.</t>
  </si>
  <si>
    <t>정답은 5번입니다. 대조선 국민군단이 조직되어 무장 투쟁을 준비하였다. 제시된 자료의 시대적 특징과 일치합니다.</t>
  </si>
  <si>
    <t>[58회 심화 34번] [자료 설명] 다음 기사가 나오게 된 배경으로 적절한 것은? 아무리 그럴듯하게 내세워도 이러한 통치 방식은 결국 우리 조선인을 기만 하는 거야. 총독의 임용 범위를 확장하고, 지방 자치 제도를 실시한다. …… 이로써 관민이 서로 협력 일치 하여 조선에서 문화적 정치의 기초를 확립한다.</t>
  </si>
  <si>
    <t>3·1 운동이 전국적으로 전개되었다.</t>
  </si>
  <si>
    <t>조선 사상범 예방 구금령이 시행되었다.</t>
  </si>
  <si>
    <t>브나로드 운동이 동아일보를 중심으로 추진되었다.</t>
  </si>
  <si>
    <t>조선 노동 총동맹과 조선 농민 총동맹이 설립되었다.</t>
  </si>
  <si>
    <t>내선일체를 강조한 황국 신민 서사의 암송이 강요되었다.</t>
  </si>
  <si>
    <t>정답은 1번입니다. 3·1 운동이 전국적으로 전개되었다. 제시된 자료의 시대적 특징과 일치합니다.</t>
  </si>
  <si>
    <t>[58회 심화 35번] [자료 설명] (가)~(다)를 작성된 순서대로 옳게 나열한 것은? 자료로 보는 대한민국 임시 정부 (가) (나) (다) 국무령에 이상룡이 대일 선전(宣戰) 창사에서 광저우로 취임하다 성명서를 발표하다 청사를 이전하다</t>
  </si>
  <si>
    <t>(가) - (나) - (다)</t>
  </si>
  <si>
    <t>(가) - (다) - (나)</t>
  </si>
  <si>
    <t>(나) - (가) - (다)</t>
  </si>
  <si>
    <t>(나) - (다) - (가)</t>
  </si>
  <si>
    <t>(다) - (가) - (나)</t>
  </si>
  <si>
    <t>정답은 2번입니다. (가) - (다) - (나) 제시된 자료의 시대적 특징과 일치합니다.</t>
  </si>
  <si>
    <t>[58회 심화 36번] [자료 설명] (가) 단체에 대한 설명으로 옳은 것은? 검사: 폭탄을 구해 숨겨 놓은 이유가 무엇인가? 곽재기: 재작년 3월 이후로 조선 독립을 평화적으로 요청 했지만 아무 소용없었다. 그래서 우리는 상하이로 가서 육혈포와 폭탄을 구해 피로써 독립을 이루려고 하였다. 이성우: 폭탄으로 고위 관리를 죽이고 중요 건물을 파괴하여 독립을 쟁취하려고 하였다. 이것이 중국 지린성에서 김원봉과 함께 을/를 조직한 이유이다. (가) - 1921년 6월 7일 밀양 폭탄 사건 공판 기록 -</t>
  </si>
  <si>
    <t>조선 혁명 선언을 활동 지침으로 삼았다.</t>
  </si>
  <si>
    <t>일제의 황무지 개간권 요구를 저지하였다.</t>
  </si>
  <si>
    <t>복벽주의를 내세우며 의병 전쟁을 준비하였다.</t>
  </si>
  <si>
    <t>삼균주의를 기초로 하는 건국 강령을 발표하였다.</t>
  </si>
  <si>
    <t>단원인 이봉창이 일왕의 행렬에 폭탄을 투척하였다.</t>
  </si>
  <si>
    <t>정답은 1번입니다. 조선 혁명 선언을 활동 지침으로 삼았다. 제시된 자료의 시대적 특징과 일치합니다.</t>
  </si>
  <si>
    <t>[58회 심화 37번] [자료 설명] 밑줄 그은 ‘시기’에 시행된 일제의 정책으로 옳은 것은? □□ 신문 제△△호 ◯◯◯◯년 ◯◯월 ◯◯일 나가사키에 원폭 희생자 위령비 세워져 재일본 대한민국 민단 주도로 나가사키에 위령비가 세워졌다. 국민 징용령이 공포된 이후의 시기에 노동자 등으로 끌려갔다가 원폭으로 희생된 한국인을 추모하는 이 비의 건립은 강제 동원과 전쟁의 참상을 기억하려는 노력의 일환으로 평가된다.</t>
  </si>
  <si>
    <t>애국반을 조직하여 한국인의 생활을 통제하였다.</t>
  </si>
  <si>
    <t>강압적 통치를 목적으로 헌병 경찰 제도를 실시하였다.</t>
  </si>
  <si>
    <t>사회주의자를 탄압하기 위한 치안 유지법을 제정하였다.</t>
  </si>
  <si>
    <t>회사 설립 시 총독의 허가를 받도록 하는 회사령을 공포하였다.</t>
  </si>
  <si>
    <t>근대적 토지 소유권 확립을 명분으로 토지 조사 사업을 시행 하였다.</t>
  </si>
  <si>
    <t>정답은 1번입니다. 애국반을 조직하여 한국인의 생활을 통제하였다. 제시된 자료의 시대적 특징과 일치합니다.</t>
  </si>
  <si>
    <t>[58회 심화 38번] [자료 설명] (가)에 대한 설명으로 옳은 것은? 두 사람은 지청천을 총사령관으로 하여 (가) 충칭에서 창립된 에서 첩보 담당 및 이 부부의 활동에 대해 주석 비서로 활동하였습니다. 특히 오희영은 말씀해 주시겠습니까? 부모, 동생이 모두 독립운동가이기도 합니다. 오희영 신송식</t>
  </si>
  <si>
    <t>영릉가 전투에서 일본군에게 승리하였다.</t>
  </si>
  <si>
    <t>중국 팔로군에 편제되어 항일 전선에 참여하였다.</t>
  </si>
  <si>
    <t>국내 정진군을 편성하여 국내 진공 작전을 추진하였다.</t>
  </si>
  <si>
    <t>중국 관내(關內)에서 결성된 최초의 한인 무장 부대이다.</t>
  </si>
  <si>
    <t>간도 참변 이후 밀산에서 집결하여 자유시로 이동하였다.</t>
  </si>
  <si>
    <t>정답은 3번입니다. 국내 정진군을 편성하여 국내 진공 작전을 추진하였다. 제시된 자료의 시대적 특징과 일치합니다.</t>
  </si>
  <si>
    <t>[58회 심화 39번] [자료 설명] 다음 자료의 상황이 나타나게 된 배경으로 적절한 것은? ＊ 우리는 조국 흥망의 관두(關頭) 에서 이 위기를 극복하기 위해 오직 민족 자결 원칙에 의하여 조국의 남북통일과 민주 독립을 촉진해야 겠다. 우리 민족자주연맹 중앙집행위원회는 김구 선생과 김규식 박사의 제안에 의하여 실현되는 남북 정치 협상을 전적으로 지지 하며, 아울러 그 성공을 위하여 적극적으로 협력할 것을 결의한다. ＊관두: 가장 중요한 지점</t>
  </si>
  <si>
    <t>허정 과도 정부에서 헌법이 개정되었다.</t>
  </si>
  <si>
    <t>통일 주체 국민 회의에서 대통령이 선출되었다.</t>
  </si>
  <si>
    <t>유엔 소총회에서 남한만의 단독 총선거가 결의되었다.</t>
  </si>
  <si>
    <t>유상 매수, 유상 분배 원칙의 농지 개혁법이 제정되었다.</t>
  </si>
  <si>
    <t>국가 보안법 개정안을 통과시킨 보안법 파동이 일어났다.</t>
  </si>
  <si>
    <t>정답은 3번입니다. 유엔 소총회에서 남한만의 단독 총선거가 결의되었다. 제시된 자료의 시대적 특징과 일치합니다.</t>
  </si>
  <si>
    <t>[58회 심화 40번] [자료 설명] (가), (나) 사이의 시기에 있었던 사실로 옳은 것은? (가) 군사적 안전 보장의 입장에서 볼 때 태평양 지역의 정세 및 이 지역에 대한 미국의 정책은 어떤 것인가. 태평양 지역 방위선은 알류샨 열도에서 일본을 거쳐 오키나와, 필리핀 군도로 이어진다. (나) 상호적 합의에 의하여 미합중국의 육군, 해군과 공군을 대한민국의 영토 내와 그 부근에 배치하는 권리를 대한민국은 허락해 주고 미합중국은 수락한다.</t>
  </si>
  <si>
    <t>좌우 합작 위원회가 출범하였다.</t>
  </si>
  <si>
    <t>여수 순천 10·19 사건이 일어났다.</t>
  </si>
  <si>
    <t>미국 의회에서 트루먼 독트린이 발표되었다.</t>
  </si>
  <si>
    <t>베트남 파병에 관한 브라운 각서가 체결되었다.</t>
  </si>
  <si>
    <t>거제도 포로 수용소에 있던 반공 포로가 석방되었다.</t>
  </si>
  <si>
    <t>정답은 5번입니다. 거제도 포로 수용소에 있던 반공 포로가 석방되었다. 제시된 자료의 시대적 특징과 일치합니다.</t>
  </si>
  <si>
    <t>[58회 심화 41번] [자료 설명] 밑줄 그은 ‘선거’ 이후의 사실로 옳은 것은? 이번 선거에 자유당, 여당은 현 대통령의 3선을, 민주당 후보 등 여러 야당은 정권 교체를 주장하고 명이 출마했군. 있군.</t>
  </si>
  <si>
    <t>국회에서 국민 방위군 사건이 폭로되었다.</t>
  </si>
  <si>
    <t>평화 통일론을 내세우던 진보당이 해체되었다.</t>
  </si>
  <si>
    <t>경찰이 반민족 행위 특별 조사 위원회를 습격하였다.</t>
  </si>
  <si>
    <t>조선 건국 준비 위원회 지부가 인민 위원회로 개편되었다.</t>
  </si>
  <si>
    <t>초대 대통령에 한해 중임 제한을 폐지하는 개헌안이 통과되었다.</t>
  </si>
  <si>
    <t>정답은 2번입니다. 평화 통일론을 내세우던 진보당이 해체되었다. 제시된 자료의 시대적 특징과 일치합니다.</t>
  </si>
  <si>
    <t>[58회 심화 42번] [자료 설명] 밑줄 그은 ‘집회’가 열린 시기를 연표에서 옳게 고른 것은? 이 사진은 남북 학생 회담을 요구하는 집회 장면입니다. 당시 대학생들은 판문점에서 만나자는 구호를 외치며 협상을 통한 자주적인 통일을 주장하였으나, 정부는 남북 총선거에 의한 평화 통일 정책을 제시하였습니다. 1948 1952 1960 1964 1972 1979 (가) (나) (다) (라) (마) 대한민국 발췌 4·19 6·3 10월 부마 정부 수립 개헌 혁명 시위 유신 민주 항쟁</t>
  </si>
  <si>
    <t>정답은 3번입니다. (다) 제시된 자료의 시대적 특징과 일치합니다.</t>
  </si>
  <si>
    <t>[58회 심화 43번] [자료 설명] 다음 명령을 실행한 정부의 경제 정책으로 옳은 것은? 이것은 경제 관련 긴급 명령을 발표하는 사진입니다. 경부 고속 도로 개통 등으로 경제 발전에 힘쓰던 당시 정부는 사채에 허덕이는 기업을 구제하기 위해 사채 신고를 독려하고 그 상환을 동결시켜 주었습니다. 이로써 기업의 재무 구조가 개선되었으나 정경 유착이 심해지는 계기가 되기도 하였습니다.</t>
  </si>
  <si>
    <t>제3차 경제 개발 5개년 계획을 추진하였다.</t>
  </si>
  <si>
    <t>미국과 자유 무역 협정(FTA)을 체결하였다.</t>
  </si>
  <si>
    <t>귀속 재산 처리를 위해 신한 공사를 설립하였다.</t>
  </si>
  <si>
    <t>최저 임금 결정을 위한 최저 임금 위원회를 설치하였다.</t>
  </si>
  <si>
    <t>금융 거래의 투명성을 확보하고자 금융 실명제를 실시하였다.</t>
  </si>
  <si>
    <t>정답은 1번입니다. 제3차 경제 개발 5개년 계획을 추진하였다. 제시된 자료의 시대적 특징과 일치합니다.</t>
  </si>
  <si>
    <t>[58회 심화 44번] [자료 설명] (가) 민주화 운동에 대한 설명으로 옳은 것은? 의 현장을 찾아서 (가) 일시: 매주 토요일, 10:00 참가 대상: 시민 누구나 명동 성당 박종철 고문 은폐 조작 발표 장소 출발 성공회 성당 향린 교회 6·10 국민 대회가 시작된 곳 민주 헌법 쟁취 국민운동 본부 발기인 대회 개최지 도착</t>
  </si>
  <si>
    <t>신군부의 비상계엄 확대가 원인이 되어 일어났다.</t>
  </si>
  <si>
    <t>관련 기록물이 유네스코 세계 기록 유산으로 등재되었다.</t>
  </si>
  <si>
    <t>3·15 부정 선거에 항의하며 시위대가 경무대로 행진하였다.</t>
  </si>
  <si>
    <t>3·1 민주 구국 선언을 통해 긴급 조치 철폐 등을 요구하였다.</t>
  </si>
  <si>
    <t>호헌 철폐와 독재 타도 등의 구호를 내세운 시위가 확산되었다.</t>
  </si>
  <si>
    <t>정답은 5번입니다. 호헌 철폐와 독재 타도 등의 구호를 내세운 시위가 확산되었다. 제시된 자료의 시대적 특징과 일치합니다.</t>
  </si>
  <si>
    <t>[58회 심화 45번] [자료 설명] 다음 뉴스가 보도된 시기 정부의 통일 노력으로 옳은 것은? 오늘 대통령은 경의선 복원 사업의 일환으로 건설된 도라산역을 미국의 부시 대통령과 함께 방문하였습니다. 정부는 이 역의 준공으로 우리나라가 유라시아와 태평양을 연결하는 물류의 중심지로 도약할 수 있을 것이라고 밝혔습니다. 한·미 정상, 도라산역 방문</t>
  </si>
  <si>
    <t>민족 자존과 통일 번영을 위한 7·7 선언을 발표하였다.</t>
  </si>
  <si>
    <t>최초의 이산가족 고향 방문과 예술 공연단 교환을 실현하였다.</t>
  </si>
  <si>
    <t>남북 정상 회담을 개최하고 6·15 남북 공동 선언을 채택하였다.</t>
  </si>
  <si>
    <t>7·4 남북 공동 성명을 실천하기 위한 남북 조절 위원회를 구성하였다.</t>
  </si>
  <si>
    <t>남북 사이의 화해와 불가침 및 교류·협력에 관한 합의서를 교환하였다.</t>
  </si>
  <si>
    <t>정답은 3번입니다. 남북 정상 회담을 개최하고 6·15 남북 공동 선언을 채택하였다. 제시된 자료의 시대적 특징과 일치합니다.</t>
  </si>
  <si>
    <t>[58회 심화 46번] [자료 설명] ㉠~㉤에 대한 학생들의 의견으로 적절하지 않은 것은? 역사돋보기 역사 속 왕의 호칭 왕이 세상을 떠난 뒤 그 이름을 높여 부르는 호칭을 묘호라고 한다. 원칙적으로 나라를 세운 왕은 ‘조’를, 그 나머지는 ‘종’을 붙였다. 우리나라 역사에서 처음으로 묘호를 쓴 왕은 신라의 ㉠태종 무열왕이다. 고려 시대는 ㉡태조만 조의 묘호가 붙여 졌지만, 조선 시대에는 다양한 이유로 ㉢정조처럼 조를 붙인 왕이 여럿 있었다. 그러나 고려 후기에는 ㉣ 충렬왕처럼 조, 종을 붙이지 못한 왕들이 있었으며, 조선 시대에는 연산군, ㉤ 광해군처럼 묘호 를 받지 못하고 군으로 격하되어 불린 경우도 있었다.</t>
  </si>
  <si>
    <t>갑: ㉠ - 백제를 멸망시키고 통일의 기초를 마련했어요.</t>
  </si>
  <si>
    <t>을: ㉡ - 고려 건국의 위업을 이루었어요.</t>
  </si>
  <si>
    <t>병: ㉢ - 탕평책 등 여러 개혁으로 통치 체제를 재정비했어요.</t>
  </si>
  <si>
    <t>정: ㉣ - 원 황실의 부마가 되었어요.</t>
  </si>
  <si>
    <t>무: ㉤ - 중종반정으로 폐위되었어요.</t>
  </si>
  <si>
    <t>정답은 5번입니다. 무: ㉤ - 중종반정으로 폐위되었어요. 제시된 자료의 시대적 특징과 일치합니다.</t>
  </si>
  <si>
    <t>[58회 심화 47번] [자료 설명] (가) 신분에 대한 설명으로 옳은 것은? 나는 군국기무처의 총재 김홍집 나는 방호별감 김윤후입니다. 입니다. 신분 차별 폐지에 대한 몽골군의 침입에 맞서 충주산성을 (가) 요구를 수용하여 에 관한 (가) 방어할 때 의 신분 문서를 법을 폐지하였습니다. 불태워 그들의 사기를 높였습니다.</t>
  </si>
  <si>
    <t>신라에서 승진에 제한을 받았으며, 득난이라고도 불렸다.</t>
  </si>
  <si>
    <t>고려 시대에 향, 부곡, 소에 거주하였으며, 과중한 세금을 부담하였다.</t>
  </si>
  <si>
    <t>조선 시대에 봉수, 역졸의 업무를 주로 담당하였다.</t>
  </si>
  <si>
    <t>조선 후기에 통청 운동으로 청요직 진출을 시도하였다.</t>
  </si>
  <si>
    <t>조선 순조 때 궁방과 중앙 관서에 소속된 6만여 명이 해방 되었다.</t>
  </si>
  <si>
    <t>정답은 5번입니다. 조선 순조 때 궁방과 중앙 관서에 소속된 6만여 명이 해방 되었다. 제시된 자료의 시대적 특징과 일치합니다.</t>
  </si>
  <si>
    <t>[58회 심화 48번] [자료 설명] 다음 세시 풍속에 대한 탐구 활동으로 가장 적절한 것은? 이달의 세시 풍속 푸른 새잎을 밟는 날, 답청절(踏靑節) 강남 갔던 제비가 돌아온다는 중삼일(重三日)은 본격적인 봄의 시작을 알리는 날이다. 이날에는 들에 나가 푸른 새잎을 밟는 풍습이 있어 답청절이라고 부른다. 답청의 풍습은 신윤복의 &lt;연소답청(年少踏靑)&gt;에 잘 나타나 있다. ◈ 날짜 : 음력 3월 3일 ◈ 음식 : 화전, 쑥떡 ◈ 풍속 : 노랑나비 날리기, 활쏘기</t>
  </si>
  <si>
    <t>칠석날의 전설을 검색한다.</t>
  </si>
  <si>
    <t>한식날의 의미를 파악한다.</t>
  </si>
  <si>
    <t>삼짇날의 유래를 알아본다.</t>
  </si>
  <si>
    <t>동짓날에 먹는 음식을 조사한다.</t>
  </si>
  <si>
    <t>단오날에 즐기는 민속놀이를 찾아본다.</t>
  </si>
  <si>
    <t>정답은 3번입니다. 삼짇날의 유래를 알아본다. 제시된 자료의 시대적 특징과 일치합니다.</t>
  </si>
  <si>
    <t>[58회 심화 49번] [자료 설명] 다음 지역에서 있었던 사실로 옳은 것은? 답사 보고서 ◈ 주제 : 우리 고장의 역사 ◈ 날짜 : 2022년 ○ ○월 ○ ○일 ◈ 개관 금성산과 영산강을 끼고 있는 우리 고장은 삼한 시대부터 마한의 주요 지역 가운데 하나로 발전하였고, 후삼국 시대에는 격전지였으며, 임진왜란과 일제 강점기에는 항일의 의기가 드높았던 지역이다. ‘전라도’라는 이름은 전주와 우리 고장의 앞 글자를 딴 것이다. ◈ 목차 1. 마한 세력의 성장, 반남면 고분군 2. △ △ 목(牧)의 관아 부속 건물 3. 광주 학생 항일 운동의 도화선, △ △ 역 해방</t>
  </si>
  <si>
    <t>인조가 피신하여 청군과 항전하였다.</t>
  </si>
  <si>
    <t>유생 출신 유인석이 의병을 일으켰다.</t>
  </si>
  <si>
    <t>정문부가 왜군에 맞서 북관대첩을 이끌었다.</t>
  </si>
  <si>
    <t>김광제 등을 중심으로 국채 보상 운동이 시작되었다.</t>
  </si>
  <si>
    <t>왕건이 후백제를 배후에서 견제하기 위해 차지하였다.</t>
  </si>
  <si>
    <t>정답은 5번입니다. 왕건이 후백제를 배후에서 견제하기 위해 차지하였다. 제시된 자료의 시대적 특징과 일치합니다.</t>
  </si>
  <si>
    <t>[58회 심화 50번] [자료 설명] (가) 섬에 대한 설명으로 옳지 않은 것은? 1946년 1월에 작성된 연합국 최고 사령부 문서에는 제주도, 울릉도, (가) (가) 이/가 우리 영토로 표시되어 있습니다. 은/는 우리나라 동쪽 끝에 있는 섬입니다.</t>
  </si>
  <si>
    <t>안용복이 일본에 건너가 우리 영토임을 주장하였다.</t>
  </si>
  <si>
    <t>영국군이 러시아를 견제하기 위해 불법 점령하였다.</t>
  </si>
  <si>
    <t>러일 전쟁 때 일본이 불법으로 자국 영토로 편입하였다.</t>
  </si>
  <si>
    <t>대한 제국이 칙령을 통해 울릉 군수가 관할하도록 하였다.</t>
  </si>
  <si>
    <t>1877년 태정관 문서에 일본과는 무관한 지역임이 명시되었다.</t>
  </si>
  <si>
    <t>정답은 2번입니다. 영국군이 러시아를 견제하기 위해 불법 점령하였다. 제시된 자료의 시대적 특징과 일치합니다.</t>
  </si>
  <si>
    <t>[59회 심화 1번] 주먹도끼와 찍개를 사용한 구석기 시대의 생활 모습은?</t>
  </si>
  <si>
    <t>철제 무기로 정복 활동을 하였다.</t>
  </si>
  <si>
    <t>동굴이나 강가의 막집에서 이동 생활을 하였다.</t>
  </si>
  <si>
    <t>명도전을 사용하였다.</t>
  </si>
  <si>
    <t>빗살무늬 토기에 식량을 저장하였다.</t>
  </si>
  <si>
    <t>구석기인은 뗀석기를 사용하며 동굴이나 막집에서 이동 생활을 하였다.</t>
  </si>
  <si>
    <t>[59회 심화 2번] 단군왕검이 건국하고 한 무제의 공격으로 멸망한 고조선의 설명은?</t>
  </si>
  <si>
    <t>10월에 무천을 열었다.</t>
  </si>
  <si>
    <t>천군과 소도가 있었다.</t>
  </si>
  <si>
    <t>도둑질하면 12배로 갚게 하였다.</t>
  </si>
  <si>
    <t>상가·대로·패자 등의 관직이 있었다.</t>
  </si>
  <si>
    <t>연나라 장수 진개의 공격을 받았다.</t>
  </si>
  <si>
    <t>고조선은 연 장수 진개의 공격으로 서방 영토를 잃었다.</t>
  </si>
  <si>
    <t>[59회 심화 3번] 김춘추가 당에 원군을 요청한 뒤 백제 부흥 운동이 전개되기 전의 사실은?</t>
  </si>
  <si>
    <t>당이 안동도호부를 요동으로 옮겼다.</t>
  </si>
  <si>
    <t>나당 연합군이 사비성을 함락하였다.</t>
  </si>
  <si>
    <t>신라가 매소성에서 당군을 격파하였다.</t>
  </si>
  <si>
    <t>고구려가 왜군을 격퇴하였다.</t>
  </si>
  <si>
    <t>백강 전투가 일어났다.</t>
  </si>
  <si>
    <t>660년 나당 연합군이 사비성을 함락하여 백제가 멸망하였다.</t>
  </si>
  <si>
    <t>[59회 심화 4번] 고구려의 대막리지로 정권을 장악한 연개소문의 활동은?</t>
  </si>
  <si>
    <t>천리장성 축조를 감독하였다.</t>
  </si>
  <si>
    <t>살수에서 수군을 물리쳤다.</t>
  </si>
  <si>
    <t>당의 등주를 공격하였다.</t>
  </si>
  <si>
    <t>황산벌에서 결사대를 지휘하였다.</t>
  </si>
  <si>
    <t>신라에서 보덕국왕에 책봉되었다.</t>
  </si>
  <si>
    <t>연개소문은 당의 침입에 대비한 천리장성 축조를 감독하였다.</t>
  </si>
  <si>
    <t>[59회 심화 5번] 관산성 전투에서 전사한 백제 성왕의 업적은?</t>
  </si>
  <si>
    <t>북위에 고구려 공격을 요청하였다.</t>
  </si>
  <si>
    <t>성왕은 웅진에서 사비로 천도하고 국호를 남부여로 바꾸었다.</t>
  </si>
  <si>
    <t>[59회 심화 6번] [이미지 선택] 경주를 수도로 한 신라의 문화유산은?</t>
  </si>
  <si>
    <t>[이미지 설명] 철제 갑옷과 투구</t>
  </si>
  <si>
    <t>[이미지 설명] 연꽃무늬가 새겨진 금동 장식</t>
  </si>
  <si>
    <t>[이미지 설명] 석굴암 본존불</t>
  </si>
  <si>
    <t>[이미지 설명] 백제 금동대향로</t>
  </si>
  <si>
    <t>[이미지 설명] 경천사지 십층 석탑</t>
  </si>
  <si>
    <t>석굴암 본존불은 통일 신라의 대표 불교 조각이다.</t>
  </si>
  <si>
    <t>[59회 심화 7번] [지도 설명] 월성·동궁과 월지·감은사지·대왕암이 관련된 문무왕의 업적은?</t>
  </si>
  <si>
    <t>화랑도를 국가 조직으로 개편하였다.</t>
  </si>
  <si>
    <t>외사정을 파견해 지방관을 감찰하였다.</t>
  </si>
  <si>
    <t>이차돈의 순교를 계기로 불교를 공인하였다.</t>
  </si>
  <si>
    <t>황룡사 9층 목탑을 건립하였다.</t>
  </si>
  <si>
    <t>문무왕은 외사정을 파견해 지방관을 감찰하였다.</t>
  </si>
  <si>
    <t>[59회 심화 8번] 장보고가 청해진을 설치한 시기의 경제 모습은?</t>
  </si>
  <si>
    <t>은병이 고액 화폐로 유통되었다.</t>
  </si>
  <si>
    <t>낙랑과 왜에 철을 수출하였다.</t>
  </si>
  <si>
    <t>집집마다 부경이라는 창고가 있었다.</t>
  </si>
  <si>
    <t>덕대가 광산을 경영하였다.</t>
  </si>
  <si>
    <t>울산항에 아라비아 상인이 드나들었다.</t>
  </si>
  <si>
    <t>통일 신라 울산항에는 당·일본뿐 아니라 아라비아 상인도 왕래하였다.</t>
  </si>
  <si>
    <t>[59회 심화 9번] 상경성 유적에서 발굴된 발해의 설명은?</t>
  </si>
  <si>
    <t>9서당 10정의 군사 조직을 운영하였다.</t>
  </si>
  <si>
    <t>광평성을 두었다.</t>
  </si>
  <si>
    <t>주자감을 설치하였다.</t>
  </si>
  <si>
    <t>욕살이 지방을 다스렸다.</t>
  </si>
  <si>
    <t>22담로에 왕족을 파견하였다.</t>
  </si>
  <si>
    <t>[59회 심화 10번] 역분전 제정, 과거제 실시, 전시과 마련, 12목 설치를 순서대로 나열한 것은?</t>
  </si>
  <si>
    <t>역분전-전시과-과거제-12목</t>
  </si>
  <si>
    <t>역분전-과거제-12목-전시과</t>
  </si>
  <si>
    <t>과거제-역분전-전시과-12목</t>
  </si>
  <si>
    <t>역분전-과거제-전시과-12목</t>
  </si>
  <si>
    <t>전시과-역분전-과거제-12목</t>
  </si>
  <si>
    <t>역분전 940년, 과거제 958년, 전시과 976년, 12목 983년 순이다.</t>
  </si>
  <si>
    <t>[59회 심화 11번] 별무반 편성을 지시한 고려 왕이 추진한 정책은?</t>
  </si>
  <si>
    <t>천수 연호를 사용하였다.</t>
  </si>
  <si>
    <t>양현고를 설치하였다.</t>
  </si>
  <si>
    <t>주전도감을 설치하고 해동통보를 발행하였다.</t>
  </si>
  <si>
    <t>노비안검법을 실시하였다.</t>
  </si>
  <si>
    <t>국자감을 성균관으로 개칭하였다.</t>
  </si>
  <si>
    <t>숙종은 주전도감을 설치하고 해동통보 등 화폐를 발행하였다.</t>
  </si>
  <si>
    <t>[59회 심화 12번] 이자겸의 난과 무신 정변 사이에 있었던 사실은?</t>
  </si>
  <si>
    <t>김부식이 묘청의 서경 천도 운동을 진압하였다.</t>
  </si>
  <si>
    <t>강조가 정변을 일으켰다.</t>
  </si>
  <si>
    <t>망이·망소이가 봉기하였다.</t>
  </si>
  <si>
    <t>서희가 강동 6주를 확보하였다.</t>
  </si>
  <si>
    <t>최충헌이 교정도감을 설치하였다.</t>
  </si>
  <si>
    <t>1135년 묘청의 서경 천도 운동은 김부식이 이끄는 관군에 진압되었다.</t>
  </si>
  <si>
    <t>[59회 심화 13번] 기철 등 친원 세력을 제거하고 정동행성 이문소를 폐지한 공민왕 때의 사실은?</t>
  </si>
  <si>
    <t>과전법을 시행하였다.</t>
  </si>
  <si>
    <t>정지가 관음포에서 왜구를 격퇴하였다.</t>
  </si>
  <si>
    <t>국정 총괄 기구로 교정도감을 두었다.</t>
  </si>
  <si>
    <t>신돈을 등용해 전민변정도감을 설치하였다.</t>
  </si>
  <si>
    <t>만권당을 세워 고려와 원 학자가 교류하였다.</t>
  </si>
  <si>
    <t>공민왕은 신돈을 등용해 전민변정도감으로 권문세족의 토지와 노비 문제를 바로잡았다.</t>
  </si>
  <si>
    <t>[59회 심화 14번] 거란 2차 침입 때 고려의 대응은?</t>
  </si>
  <si>
    <t>처인성에서 살리타를 사살하였다.</t>
  </si>
  <si>
    <t>박위를 보내 근거지를 토벌하였다.</t>
  </si>
  <si>
    <t>개경 방어를 위해 나성을 축조하였다.</t>
  </si>
  <si>
    <t>삼수병으로 구성된 훈련도감을 설치하였다.</t>
  </si>
  <si>
    <t>강화도로 천도해 장기 항전을 준비하였다.</t>
  </si>
  <si>
    <t>거란 침입 뒤 개경 외곽에 나성을 쌓아 수도 방어를 강화하였다.</t>
  </si>
  <si>
    <t>[59회 심화 15번] 청자 상감 운학문 매병과 수월관음도가 만들어진 고려 시대의 건축물은?</t>
  </si>
  <si>
    <t>금동 연가 7년명 여래 입상</t>
  </si>
  <si>
    <t>서산 용현리 마애여래삼존상</t>
  </si>
  <si>
    <t>경주 분황사 모전 석탑</t>
  </si>
  <si>
    <t>영주 부석사 무량수전</t>
  </si>
  <si>
    <t>보은 법주사 팔상전</t>
  </si>
  <si>
    <t>부석사 무량수전은 고려 시대 주심포 양식의 대표 목조 건축물이다.</t>
  </si>
  <si>
    <t>[59회 심화 16번] 도병마사에 대한 설명은?</t>
  </si>
  <si>
    <t>역사서 편찬과 보관을 맡았다.</t>
  </si>
  <si>
    <t>국방과 군사 문제를 논의하였다.</t>
  </si>
  <si>
    <t>화폐·곡식의 출납과 회계를 맡았다.</t>
  </si>
  <si>
    <t>좌사정과 우사정이 장관이었다.</t>
  </si>
  <si>
    <t>최우가 설치해 인사를 처리하였다.</t>
  </si>
  <si>
    <t>도병마사는 고려의 재신과 추밀이 모여 국방·군사 문제를 논의한 회의 기구였다.</t>
  </si>
  <si>
    <t>[59회 심화 17번] 원 간섭기에 볼 수 있는 사회 모습은?</t>
  </si>
  <si>
    <t>최충의 9재 학당에서 공부하였다.</t>
  </si>
  <si>
    <t>흑창에서 곡식을 빌렸다.</t>
  </si>
  <si>
    <t>의천이 해동 천태종을 개창하였다.</t>
  </si>
  <si>
    <t>만적이 신분 해방을 모의하였다.</t>
  </si>
  <si>
    <t>지배층 사이에 변발과 호복이 유행하였다.</t>
  </si>
  <si>
    <t>원 간섭기에는 몽골식 변발·호복 등 몽골풍이 유행하였다.</t>
  </si>
  <si>
    <t>[59회 심화 18번] 일연이 저술한 삼국유사의 특징은?</t>
  </si>
  <si>
    <t>편년체로 역사를 서술하였다.</t>
  </si>
  <si>
    <t>남북국이라는 용어를 처음 사용하였다.</t>
  </si>
  <si>
    <t>왕명으로 인물 전기를 편찬하였다.</t>
  </si>
  <si>
    <t>주몽의 일대기를 서사시로 썼다.</t>
  </si>
  <si>
    <t>삼국유사는 단군 신화를 포함한 설화와 불교 관련 기록을 수록하였다.</t>
  </si>
  <si>
    <t>[59회 심화 19번] 신문고를 설치하고 6조 직계제를 실시한 태종 때의 사실은?</t>
  </si>
  <si>
    <t>대보단을 설치하였다.</t>
  </si>
  <si>
    <t>의방유취를 편찬하였다.</t>
  </si>
  <si>
    <t>6조 직계제를 시행하였다.</t>
  </si>
  <si>
    <t>경국대전을 완성하였다.</t>
  </si>
  <si>
    <t>동국문헌비고를 편찬하였다.</t>
  </si>
  <si>
    <t>태종은 의정부를 거치지 않고 6조가 왕에게 직접 보고하는 6조 직계제를 실시하였다.</t>
  </si>
  <si>
    <t>[59회 심화 20번] 계유정난 이후에 있었던 사실은?</t>
  </si>
  <si>
    <t>최영이 홍산에서 왜구를 물리쳤다.</t>
  </si>
  <si>
    <t>최무선이 진포에서 승리하였다.</t>
  </si>
  <si>
    <t>정도전이 요동 정벌을 추진하였다.</t>
  </si>
  <si>
    <t>단종 복위를 꾀한 사육신이 처형되었다.</t>
  </si>
  <si>
    <t>이종무가 쓰시마를 정벌하였다.</t>
  </si>
  <si>
    <t>계유정난으로 집권한 세조 시기에 단종 복위 운동을 벌인 사육신이 처형되었다.</t>
  </si>
  <si>
    <t>[59회 심화 21번] 무오사화와 중종반정 사이에 일어난 사건은?</t>
  </si>
  <si>
    <t>인조반정</t>
  </si>
  <si>
    <t>기묘사화</t>
  </si>
  <si>
    <t>이인좌의 난</t>
  </si>
  <si>
    <t>갑자사화</t>
  </si>
  <si>
    <t>경신환국</t>
  </si>
  <si>
    <t>연산군 때 무오사화 뒤 갑자사화가 일어났고 이후 중종반정이 발생하였다.</t>
  </si>
  <si>
    <t>[59회 심화 22번] 초량 왜관이 운영되던 조선 후기 경제 모습은?</t>
  </si>
  <si>
    <t>건원중보가 유통되었다.</t>
  </si>
  <si>
    <t>솔빈부의 말이 수출되었다.</t>
  </si>
  <si>
    <t>담배와 고추가 재배되었다.</t>
  </si>
  <si>
    <t>당항성과 영암이 무역항이었다.</t>
  </si>
  <si>
    <t>경시서가 시장을 감독하였다.</t>
  </si>
  <si>
    <t>조선 후기에는 담배·고추 등 새로운 작물과 상품 작물 재배가 확산되었다.</t>
  </si>
  <si>
    <t>[59회 심화 23번] 청의 요청으로 신류가 조총 부대를 이끌고 흑룡강 전투에 참여한 사건은?</t>
  </si>
  <si>
    <t>어영청 군대가 나선 정벌에 참여하였다.</t>
  </si>
  <si>
    <t>동평관에서 일본 사신을 맞았다.</t>
  </si>
  <si>
    <t>보빙사가 미국에 파견되었다.</t>
  </si>
  <si>
    <t>결혼도감이 설치되었다.</t>
  </si>
  <si>
    <t>쇄환사가 일본 포로를 데려왔다.</t>
  </si>
  <si>
    <t>효종 때 조선은 청의 요청으로 나선 정벌에 조총 부대를 파견하였다.</t>
  </si>
  <si>
    <t>[59회 심화 24번] 규장각과 장용영을 설치한 정조의 정책은?</t>
  </si>
  <si>
    <t>친위 부대 장용영을 설치하였다.</t>
  </si>
  <si>
    <t>경기도에서 대동법을 처음 시행하였다.</t>
  </si>
  <si>
    <t>칠정산을 편찬하였다.</t>
  </si>
  <si>
    <t>대전회통을 완성하였다.</t>
  </si>
  <si>
    <t>직전법을 시행하였다.</t>
  </si>
  <si>
    <t>[59회 심화 25번] 조선 후기 문화 모습으로 옳은 것은?</t>
  </si>
  <si>
    <t>원각사에서 신극을 공연하였다.</t>
  </si>
  <si>
    <t>정선이 인왕제색도 등 진경 산수화를 그렸다.</t>
  </si>
  <si>
    <t>주자소에서 계미자를 주조하였다.</t>
  </si>
  <si>
    <t>분청사기가 유행하였다.</t>
  </si>
  <si>
    <t>직지심체요절을 인쇄하였다.</t>
  </si>
  <si>
    <t>정선은 실제 경치를 그린 진경 산수화의 대가로 인왕제색도를 남겼다.</t>
  </si>
  <si>
    <t>[59회 심화 26번] 비변사에 대한 설명은?</t>
  </si>
  <si>
    <t>내각일력을 편찬하였다.</t>
  </si>
  <si>
    <t>사헌부·사간원과 함께 3사였다.</t>
  </si>
  <si>
    <t>은대라고도 불렸다.</t>
  </si>
  <si>
    <t>흥선 대원군 집권 때 폐지되었다.</t>
  </si>
  <si>
    <t>중죄인을 심문한 의금부였다.</t>
  </si>
  <si>
    <t>비변사는 조선 후기 최고 정치 기구가 되었고 흥선 대원군 때 폐지되었다.</t>
  </si>
  <si>
    <t>[59회 심화 27번] 발해고를 저술하고 규장각 검서관으로 활동한 유득공의 활동은?</t>
  </si>
  <si>
    <t>서얼 출신 규장각 검서관으로 활동하였다.</t>
  </si>
  <si>
    <t>강화학파를 형성하였다.</t>
  </si>
  <si>
    <t>의산문답을 저술하였다.</t>
  </si>
  <si>
    <t>사상 의학을 확립하였다.</t>
  </si>
  <si>
    <t>유득공은 서얼 출신으로 규장각 검서관에 임명되고 발해고를 저술하였다.</t>
  </si>
  <si>
    <t>[59회 심화 28번] 평안도 정주성을 점령한 홍경래의 난에 대한 설명은?</t>
  </si>
  <si>
    <t>평안도 차별과 수탈을 배경으로 일어났다.</t>
  </si>
  <si>
    <t>청군의 개입으로 진압되었다.</t>
  </si>
  <si>
    <t>제물포 조약 체결의 계기가 되었다.</t>
  </si>
  <si>
    <t>보국안민을 구호로 내세웠다.</t>
  </si>
  <si>
    <t>박규수가 안핵사로 파견되었다.</t>
  </si>
  <si>
    <t>홍경래의 난은 평안도 지역 차별과 세도 정치의 수탈을 배경으로 일어났다.</t>
  </si>
  <si>
    <t>[59회 심화 29번] 홍경래의 난·임술 농민 봉기·동학 농민 운동·진주 농민 봉기에 대한 설명 중 옳은 것을 고른 것은?</t>
  </si>
  <si>
    <t>ㄱ, ㄴ</t>
  </si>
  <si>
    <t>ㄱ, ㄷ</t>
  </si>
  <si>
    <t>ㄴ, ㄷ</t>
  </si>
  <si>
    <t>ㄴ, ㄹ</t>
  </si>
  <si>
    <t>ㄷ, ㄹ</t>
  </si>
  <si>
    <t>제시된 사건의 배경과 전개를 비교하면 ㄴ과 ㄹ이 옳다.</t>
  </si>
  <si>
    <t>[59회 심화 30번] 병인양요가 일어난 시기를 연표에서 고른 것은?</t>
  </si>
  <si>
    <t>병인박해 이후 신미양요 이전</t>
  </si>
  <si>
    <t>강화도 조약 이후 임오군란 이전</t>
  </si>
  <si>
    <t>임오군란 이후 갑신정변 이전</t>
  </si>
  <si>
    <t>동학 농민 운동 이후 을미사변 이전</t>
  </si>
  <si>
    <t>을사늑약 이후 국권 피탈 이전</t>
  </si>
  <si>
    <t>병인양요는 1866년 병인박해를 구실로 프랑스가 침략한 사건이다.</t>
  </si>
  <si>
    <t>[59회 심화 31번] 강화도 조약의 내용으로 옳은 것은?</t>
  </si>
  <si>
    <t>미국에 최혜국 대우를 인정하였다.</t>
  </si>
  <si>
    <t>통감부를 설치하였다.</t>
  </si>
  <si>
    <t>천주교 포교를 허용하였다.</t>
  </si>
  <si>
    <t>일본 공사관 경비병 주둔을 허용하였다.</t>
  </si>
  <si>
    <t>부산 외에 원산과 인천을 개항하였다.</t>
  </si>
  <si>
    <t>강화도 조약으로 부산·원산·인천이 개항되었다.</t>
  </si>
  <si>
    <t>[59회 심화 32번] 갑신정변 이후 개화 정책으로 옳은 것은?</t>
  </si>
  <si>
    <t>별기군이 해산되었다.</t>
  </si>
  <si>
    <t>김기수가 일본에 파견되었다.</t>
  </si>
  <si>
    <t>통상 수교 거부 운동이 전개되었다.</t>
  </si>
  <si>
    <t>명성 황후가 장호원으로 피신하였다.</t>
  </si>
  <si>
    <t>개화당 정부가 14개조 혁신 정강을 발표하였다.</t>
  </si>
  <si>
    <t>갑신정변 때 급진 개화파는 14개조 혁신 정강을 발표하였다.</t>
  </si>
  <si>
    <t>[59회 심화 33번] 제2차 갑오개혁 시기에 있었던 사실은?</t>
  </si>
  <si>
    <t>기기창을 설치하였다.</t>
  </si>
  <si>
    <t>공·사노비 제도를 폐지하였다.</t>
  </si>
  <si>
    <t>태양력을 사용하였다.</t>
  </si>
  <si>
    <t>한성 사범 학교 관제를 마련하였다.</t>
  </si>
  <si>
    <t>제2차 갑오개혁 때 교육 입국 조서와 한성 사범 학교 등 근대 교육 제도가 정비되었다.</t>
  </si>
  <si>
    <t>[59회 심화 34번] 대종교를 창시한 나철의 활동은?</t>
  </si>
  <si>
    <t>을사오적 처단을 위해 자신회를 조직하였다.</t>
  </si>
  <si>
    <t>명동 성당 앞에서 이완용을 습격하였다.</t>
  </si>
  <si>
    <t>하얼빈에서 이토 히로부미를 사살하였다.</t>
  </si>
  <si>
    <t>타이완에서 일본 육군 대장을 저격하였다.</t>
  </si>
  <si>
    <t>동양척식주식회사에 폭탄을 투척하였다.</t>
  </si>
  <si>
    <t>나철은 오기호 등과 자신회를 조직해 을사오적 처단을 추진하였다.</t>
  </si>
  <si>
    <t>[59회 심화 35번] 고종의 밀지를 받았다고 주장하며 임병찬이 조직한 독립 의군부의 활동은?</t>
  </si>
  <si>
    <t>도쿄에서 2·8 독립 선언을 발표하였다.</t>
  </si>
  <si>
    <t>치안 유지법 폐지를 요구하였다.</t>
  </si>
  <si>
    <t>신흥 강습소를 세웠다.</t>
  </si>
  <si>
    <t>일제에 국권 반환 요구서를 제출하려 하였다.</t>
  </si>
  <si>
    <t>독립 의군부는 복벽주의를 내세우며 국권 반환 요구서를 제출하려 하였다.</t>
  </si>
  <si>
    <t>[59회 심화 36번] 경신참변으로 간도 한인 마을이 학살당하게 된 배경은?</t>
  </si>
  <si>
    <t>조선 의용대가 호가장 전투에서 활약하였다.</t>
  </si>
  <si>
    <t>대한 독립군 등이 봉오동에서 일본군을 격파하였다.</t>
  </si>
  <si>
    <t>조선 혁명군이 영릉가에서 승리하였다.</t>
  </si>
  <si>
    <t>한국 독립군이 대전자령에서 승리하였다.</t>
  </si>
  <si>
    <t>대한민국 임시 정부 직할 부대가 작전을 펼쳤다.</t>
  </si>
  <si>
    <t>봉오동·청산리 전투 패배 뒤 일본군은 간도 한인 사회를 보복 학살하였다.</t>
  </si>
  <si>
    <t>[59회 심화 37번] 대한제국의 광무개혁 시기에 볼 수 있는 모습은?</t>
  </si>
  <si>
    <t>영선사 일행이 청에 파견되었다.</t>
  </si>
  <si>
    <t>육영공원에서 영어를 공부하였다.</t>
  </si>
  <si>
    <t>영국군이 거문도를 점령하였다.</t>
  </si>
  <si>
    <t>양전 사업을 실시하고 지계를 발급하였다.</t>
  </si>
  <si>
    <t>보은에서 교조 신원 운동이 전개되었다.</t>
  </si>
  <si>
    <t>대한제국은 양전 사업과 지계 발급으로 근대적 토지 소유권을 확립하려 하였다.</t>
  </si>
  <si>
    <t>[59회 심화 38번] 러일 전쟁 이후 포츠머스 조약과 열강의 밀약이 이루어진 뒤의 사실은?</t>
  </si>
  <si>
    <t>메가타가 재정 고문으로 부임하였다.</t>
  </si>
  <si>
    <t>고종이 러시아 공사관으로 피신하였다.</t>
  </si>
  <si>
    <t>베델과 양기탁이 대한매일신보를 창간하였다.</t>
  </si>
  <si>
    <t>관민 공동회가 헌의 6조를 결의하였다.</t>
  </si>
  <si>
    <t>민종식이 홍주에서 의병을 일으켰다.</t>
  </si>
  <si>
    <t>을사늑약 체결 뒤 민종식은 홍주에서 의병을 일으켰다.</t>
  </si>
  <si>
    <t>[59회 심화 39번] 방정환이 어린이 운동을 전개하고 인내천을 강조한 종교 단체는?</t>
  </si>
  <si>
    <t>만세보를 발행한 천도교</t>
  </si>
  <si>
    <t>중광단을 조직한 대종교</t>
  </si>
  <si>
    <t>배재 학당을 세운 개신교</t>
  </si>
  <si>
    <t>새생활 운동의 원불교</t>
  </si>
  <si>
    <t>사찰령 폐지 운동의 불교계</t>
  </si>
  <si>
    <t>천도교는 만세보를 발행하고 방정환의 어린이 운동을 지원하였다.</t>
  </si>
  <si>
    <t>[59회 심화 40번] 도산 안창호의 활동은?</t>
  </si>
  <si>
    <t>한국통사를 저술하였다.</t>
  </si>
  <si>
    <t>조선학 운동을 주도하였다.</t>
  </si>
  <si>
    <t>백산 상회를 설립하였다.</t>
  </si>
  <si>
    <t>스티븐스를 저격하였다.</t>
  </si>
  <si>
    <t>대한민국 임시 정부에서 내무총장·국무령 등으로 활동하였다.</t>
  </si>
  <si>
    <t>안창호는 대한민국 임시 정부에서 내무총장 등으로 활동하고 흥사단을 조직하였다.</t>
  </si>
  <si>
    <t>[59회 심화 41번] 일제가 황국 신민 체조를 강요한 전시 동원 체제 시기의 사실은?</t>
  </si>
  <si>
    <t>회사령이 공포되었다.</t>
  </si>
  <si>
    <t>미쓰야 협정이 체결되었다.</t>
  </si>
  <si>
    <t>경성 제국 대학이 설립되었다.</t>
  </si>
  <si>
    <t>토지 조사 사업이 실시되었다.</t>
  </si>
  <si>
    <t>1940년대에는 독립운동가를 예비 구금하는 조선 사상범 예방 구금령이 시행되었다.</t>
  </si>
  <si>
    <t>[59회 심화 42번] 제주 4·3 사건 관련 다크 투어 장소는?</t>
  </si>
  <si>
    <t>흑산도 유배지</t>
  </si>
  <si>
    <t>강화도 전적지</t>
  </si>
  <si>
    <t>암태도 소작 쟁의지</t>
  </si>
  <si>
    <t>제주 너븐숭이·섯알오름</t>
  </si>
  <si>
    <t>절두산 순교 성지</t>
  </si>
  <si>
    <t>제주 4·3 사건 희생지와 학살터가 제주 다크 투어 장소로 활용된다.</t>
  </si>
  <si>
    <t>[59회 심화 43번] 영국군과 연합해 인도·미얀마 전선에서 활동한 한국광복군의 설명은?</t>
  </si>
  <si>
    <t>청산리 대첩에서 승리하였다.</t>
  </si>
  <si>
    <t>미국과 연계한 국내 진공 작전을 준비하였다.</t>
  </si>
  <si>
    <t>쌍성보 전투에서 승리하였다.</t>
  </si>
  <si>
    <t>흥경성 전투에서 승리하였다.</t>
  </si>
  <si>
    <t>동북 항일 연군에 편입되었다.</t>
  </si>
  <si>
    <t>한국광복군은 미국 OSS와 국내 진공 작전을 준비하였다.</t>
  </si>
  <si>
    <t>[59회 심화 44번] 6·25 전쟁 중 부산이 임시 수도였을 때의 사실은?</t>
  </si>
  <si>
    <t>한미 상호 방위 조약이 체결되었다.</t>
  </si>
  <si>
    <t>반민족행위특별조사위원회가 설치되었다.</t>
  </si>
  <si>
    <t>유신 헌법에 따라 통일 주체 국민 회의가 선거하였다.</t>
  </si>
  <si>
    <t>발췌 개헌안이 통과되었다.</t>
  </si>
  <si>
    <t>국가 보안법 파동이 일어났다.</t>
  </si>
  <si>
    <t>한국 전쟁 중 부산 정치 파동을 거쳐 발췌 개헌이 이루어졌다.</t>
  </si>
  <si>
    <t>[59회 심화 45번] 진보당 사건으로 조봉암이 처형된 시기를 연표에서 고른 것은?</t>
  </si>
  <si>
    <t>1948~1954년</t>
  </si>
  <si>
    <t>1954~1960년</t>
  </si>
  <si>
    <t>1960~1961년</t>
  </si>
  <si>
    <t>1961~1972년</t>
  </si>
  <si>
    <t>1972~1979년</t>
  </si>
  <si>
    <t>진보당 사건은 이승만 정부 말기인 1958~1959년에 일어났다.</t>
  </si>
  <si>
    <t>[59회 심화 46번] 유신 체제 시기에 있었던 사실이 아닌 것은?</t>
  </si>
  <si>
    <t>긴급조치가 선포되었다.</t>
  </si>
  <si>
    <t>민청학련 사건이 일어났다.</t>
  </si>
  <si>
    <t>6·10 국민 대회가 개최되었다.</t>
  </si>
  <si>
    <t>부마 민주 항쟁이 전개되었다.</t>
  </si>
  <si>
    <t>3·1 민주 구국 선언이 발표되었다.</t>
  </si>
  <si>
    <t>6·10 국민 대회는 1987년 6월 민주 항쟁의 계기이다.</t>
  </si>
  <si>
    <t>[59회 심화 47번] 조선이 만난 서양인에 대한 탐구 활동으로 적절하지 않은 것은?</t>
  </si>
  <si>
    <t>하멜 표류기의 내용을 분석한다.</t>
  </si>
  <si>
    <t>프랑스 파리 외방 선교회의 활동을 알아본다.</t>
  </si>
  <si>
    <t>제너럴 셔먼호 사건 관련 자료를 찾는다.</t>
  </si>
  <si>
    <t>혼일강리역대국도지도 제작 과정에서 서양 해안 측량 자료를 조사한다.</t>
  </si>
  <si>
    <t>제물포 조약 관련 외교 자료를 찾는다.</t>
  </si>
  <si>
    <t>혼일강리역대국도지도는 조선 전기 동아시아 지리 지식을 바탕으로 제작되어 서양 해안 측량과 관련이 없다.</t>
  </si>
  <si>
    <t>[59회 심화 48번] 충주 지역의 역사 사실로 옳은 것은?</t>
  </si>
  <si>
    <t>이괄의 군대가 도성을 점령하였다.</t>
  </si>
  <si>
    <t>견훤이 후백제 도읍을 세웠다.</t>
  </si>
  <si>
    <t>김윤후와 관노가 몽골군에 맞서 항전하였다.</t>
  </si>
  <si>
    <t>강주룡이 을밀대에서 농성하였다.</t>
  </si>
  <si>
    <t>박재혁이 경찰서를 폭파하였다.</t>
  </si>
  <si>
    <t>고려 몽골 침입 때 충주성에서 김윤후와 주민들이 항전하였다.</t>
  </si>
  <si>
    <t>[59회 심화 49번] [뉴스 설명] 헌법재판소가 대통령 탄핵 소추를 기각해 대통령이 63일 만에 복귀한 정부 시기의 사실은?</t>
  </si>
  <si>
    <t>서울 올림픽이 개최되었다.</t>
  </si>
  <si>
    <t>국가 인권 위원회가 설립되었다.</t>
  </si>
  <si>
    <t>전국 민주 노동조합 총연맹이 창립되었다.</t>
  </si>
  <si>
    <t>중국과 자유 무역 협정을 체결하였다.</t>
  </si>
  <si>
    <t>친일 반민족 행위 진상 규명 위원회가 출범하였다.</t>
  </si>
  <si>
    <t>노무현 정부 시기에 친일 반민족 행위 진상 규명 위원회가 출범하였다.</t>
  </si>
  <si>
    <t>[59회 심화 50번] 6·15 남북 공동 선언이 채택된 정부의 통일 노력은?</t>
  </si>
  <si>
    <t>남북 조절 위원회를 구성하였다.</t>
  </si>
  <si>
    <t>남북한이 유엔에 동시 가입하였다.</t>
  </si>
  <si>
    <t>판문점에서 남북 정상 회담을 개최하였다.</t>
  </si>
  <si>
    <t>개성 공단 조성에 합의하였다.</t>
  </si>
  <si>
    <t>판문점 선언을 발표하였다.</t>
  </si>
  <si>
    <t>김대중 정부는 6·15 공동 선언 이후 개성 공단 조성 등 남북 경제 협력을 추진하였다.</t>
  </si>
  <si>
    <t>[60회 심화 1번] [그림 설명] 화순 고인돌 유적과 비파형 동검·민무늬 토기가 제시되었다. 이 시대의 생활 모습으로 옳은 것은?</t>
  </si>
  <si>
    <t>주로 동굴이나 막집에서 살았다.</t>
  </si>
  <si>
    <t>빗살무늬 토기를 만들었다.</t>
  </si>
  <si>
    <t>주먹도끼 등의 뗀석기를 사용하였다.</t>
  </si>
  <si>
    <t>고인돌·비파형 동검·민무늬 토기는 청동기 시대 유물이며 반달돌칼로 곡식을 수확하였다.</t>
  </si>
  <si>
    <t>[60회 심화 2번] [지도 설명] 쑹화강 유역에서 성장하고 12월 영고를 열며 형사취수제가 있었던 나라의 설명은?</t>
  </si>
  <si>
    <t>읍락 간 경계를 침범하면 책화로 배상하였다.</t>
  </si>
  <si>
    <t>마가·우가·저가·구가가 사출도를 다스렸다.</t>
  </si>
  <si>
    <t>정사암 회의에서 재상을 뽑았다.</t>
  </si>
  <si>
    <t>범금 8조를 두었다.</t>
  </si>
  <si>
    <t>영고와 사출도는 부여의 특징이다.</t>
  </si>
  <si>
    <t>[60회 심화 3번] [그림 설명] 김해 양동리 고분군과 수로왕 관련 유적이 제시되었다. 이 나라에 대한 설명은?</t>
  </si>
  <si>
    <t>신라 법흥왕 때 복속되었다.</t>
  </si>
  <si>
    <t>주자감을 세웠다.</t>
  </si>
  <si>
    <t>22담로에 왕족을 보냈다.</t>
  </si>
  <si>
    <t>화백 회의에서 국사를 결정하였다.</t>
  </si>
  <si>
    <t>단궁·과하마·반어피가 특산물이었다.</t>
  </si>
  <si>
    <t>김해의 금관가야는 신라 법흥왕 때 복속되었다.</t>
  </si>
  <si>
    <t>[60회 심화 4번] 백제 부흥 운동을 이끈 흑치상지와 관련된 시기에 있었던 사실은?</t>
  </si>
  <si>
    <t>을지문덕이 살수에서 수군을 격파하였다.</t>
  </si>
  <si>
    <t>고구려 수도 환도성이 함락되었다.</t>
  </si>
  <si>
    <t>백제가 대야성을 공격하였다.</t>
  </si>
  <si>
    <t>계백이 황산벌에서 전사하였다.</t>
  </si>
  <si>
    <t>고구려 부흥 운동의 안승은 신라에 귀순해 보덕국왕에 책봉되었다.</t>
  </si>
  <si>
    <t>[60회 심화 5번] 재위 56년에 신라 북변을 순행하고 63년에 백제 도읍을 공격한 고구려 왕의 업적은?</t>
  </si>
  <si>
    <t>평양으로 천도하였다.</t>
  </si>
  <si>
    <t>낙랑군을 몰아냈다.</t>
  </si>
  <si>
    <t>진대법을 실시하였다.</t>
  </si>
  <si>
    <t>영락 연호를 사용하였다.</t>
  </si>
  <si>
    <t>불교를 처음 수용하였다.</t>
  </si>
  <si>
    <t>장수왕은 국내성에서 평양으로 천도하고 남진 정책을 추진하였다.</t>
  </si>
  <si>
    <t>[60회 심화 6번] [그림 설명] 영광탑과 정효 공주 무덤이 제시된 국가의 설명은?</t>
  </si>
  <si>
    <t>정당성을 중심으로 3성 6부를 운영하였다.</t>
  </si>
  <si>
    <t>9서당 10정의 군사 조직을 두었다.</t>
  </si>
  <si>
    <t>6좌평 관제를 정비하였다.</t>
  </si>
  <si>
    <t>상수리 제도를 시행하였다.</t>
  </si>
  <si>
    <t>부여씨 왕족과 8성 귀족이 지배하였다.</t>
  </si>
  <si>
    <t>발해는 정당성을 중심으로 독자적인 3성 6부제를 운영하였다.</t>
  </si>
  <si>
    <t>[60회 심화 7번] 부석사를 창건하고 화엄 사상을 전파한 의상의 활동은?</t>
  </si>
  <si>
    <t>무애가를 지어 불교 대중화에 힘썼다.</t>
  </si>
  <si>
    <t>세속 오계를 제시하였다.</t>
  </si>
  <si>
    <t>왕오천축국전을 저술하였다.</t>
  </si>
  <si>
    <t>해동고승전을 편찬하였다.</t>
  </si>
  <si>
    <t>화엄일승법계도를 지었다.</t>
  </si>
  <si>
    <t>의상은 화엄일승법계도를 지어 화엄 사상을 정리하였다.</t>
  </si>
  <si>
    <t>[60회 심화 8번] 김흠돌의 난을 진압하고 국학을 설치한 신문왕의 정책은?</t>
  </si>
  <si>
    <t>거칠부에게 국사를 편찬하게 하였다.</t>
  </si>
  <si>
    <t>이사부를 보내 우산국을 복속하였다.</t>
  </si>
  <si>
    <t>건원 연호를 사용하였다.</t>
  </si>
  <si>
    <t>독서삼품과를 시행하였다.</t>
  </si>
  <si>
    <t>[60회 심화 9번] 철원을 도읍으로 태봉을 세운 궁예의 통치 제도는?</t>
  </si>
  <si>
    <t>익산 미륵사를 창건하였다.</t>
  </si>
  <si>
    <t>후당과 오월에 사신을 보냈다.</t>
  </si>
  <si>
    <t>일리천 전투에서 승리하였다.</t>
  </si>
  <si>
    <t>광평성을 비롯한 관제를 마련하였다.</t>
  </si>
  <si>
    <t>궁예는 태봉에서 광평성 등 독자적인 정치 기구를 두었다.</t>
  </si>
  <si>
    <t>[60회 심화 10번] [이미지 선택] 통일 신라 불상 양식을 계승한 고려 전기 하남 출토 철불로 옳은 것은?</t>
  </si>
  <si>
    <t>[이미지 설명] 광배를 갖춘 금동 입상</t>
  </si>
  <si>
    <t>[이미지 설명] 검은 철로 만든 선정 자세의 좌상</t>
  </si>
  <si>
    <t>[이미지 설명] 돌로 조각한 소형 좌상</t>
  </si>
  <si>
    <t>[이미지 설명] 여러 팔과 화려한 관을 갖춘 보살상</t>
  </si>
  <si>
    <t>[이미지 설명] 높은 보관을 쓴 금동 보살 좌상</t>
  </si>
  <si>
    <t>하남 하사창동 철조 석가여래 좌상은 고려 전기 철불의 대표작이다.</t>
  </si>
  <si>
    <t>[60회 심화 11번] 금에 사대하기로 한 일, 충주성에서 김윤후가 몽골군을 격퇴한 일, 최무선이 진포에서 왜구를 물리친 일을 순서대로 나열한 것은?</t>
  </si>
  <si>
    <t>(다)-(가)-(나)</t>
  </si>
  <si>
    <t>금에 사대한 12세기, 충주성 항전 13세기, 진포 대첩 14세기 순이다.</t>
  </si>
  <si>
    <t>[60회 심화 12번] 윤관이 지낸 관직 중 관리 감찰과 풍기 단속을 담당한 기관은?</t>
  </si>
  <si>
    <t>한림원-왕명 문서와 경연</t>
  </si>
  <si>
    <t>춘추관-실록 편찬</t>
  </si>
  <si>
    <t>어사대-관리 감찰</t>
  </si>
  <si>
    <t>금오위-수도 치안</t>
  </si>
  <si>
    <t>삼사-회계 업무</t>
  </si>
  <si>
    <t>고려의 어사대는 관리 감찰과 풍기 단속을 맡았다.</t>
  </si>
  <si>
    <t>[60회 심화 13번] 원 간섭기에 이암이 원의 농서인 농상집요를 들여온 시기의 경제 모습은?</t>
  </si>
  <si>
    <t>모내기법이 전국적으로 보편화되었다.</t>
  </si>
  <si>
    <t>초량 왜관에서 일본과 무역하였다.</t>
  </si>
  <si>
    <t>감자와 고구마가 구황 작물로 재배되었다.</t>
  </si>
  <si>
    <t>덕대가 광산을 전문 경영하였다.</t>
  </si>
  <si>
    <t>경시서가 수도의 시장을 감독하였다.</t>
  </si>
  <si>
    <t>고려는 경시서를 두어 개경의 시장과 상행위를 감독하였다.</t>
  </si>
  <si>
    <t>[60회 심화 14번] 강조의 정변 이후 거란의 2차 침입과 강감찬의 귀주 대첩 사이에 있었던 사실은?</t>
  </si>
  <si>
    <t>화청도감을 설치하였다.</t>
  </si>
  <si>
    <t>전민변정도감을 두었다.</t>
  </si>
  <si>
    <t>거란 침입으로 왕이 나주까지 피란하였다.</t>
  </si>
  <si>
    <t>노비안검법을 시행하였다.</t>
  </si>
  <si>
    <t>별무반을 편성하였다.</t>
  </si>
  <si>
    <t>거란의 2차 침입 때 현종은 개경을 떠나 나주까지 피란하였다.</t>
  </si>
  <si>
    <t>[60회 심화 15번] 최우가 정방을 설치해 인사권을 장악한 이후 전개된 사실은?</t>
  </si>
  <si>
    <t>삼별초가 진도 용장성에서 항전하였다.</t>
  </si>
  <si>
    <t>김보당이 의종 복위를 꾀하였다.</t>
  </si>
  <si>
    <t>흑창이 설치되었다.</t>
  </si>
  <si>
    <t>망이·망소이가 명학소에서 봉기하였다.</t>
  </si>
  <si>
    <t>최충헌이 교정별감이 되었다.</t>
  </si>
  <si>
    <t>개경 환도에 반발한 삼별초는 강화도에서 진도 용장성으로 옮겨 항전하였다.</t>
  </si>
  <si>
    <t>[60회 심화 16번] 전시과와 과전법에 대한 설명으로 옳은 것은?</t>
  </si>
  <si>
    <t>과전법은 조준의 건의로 처음 마련되었다.</t>
  </si>
  <si>
    <t>전시과는 인품만을 기준으로 지급하였다.</t>
  </si>
  <si>
    <t>역분전은 전·현직 관리에게 경기 토지를 지급하였다.</t>
  </si>
  <si>
    <t>과전법의 수조권 지급지는 원칙적으로 경기 지역에 한정되었다.</t>
  </si>
  <si>
    <t>두 제도 모두 노동력을 함께 지급하였다.</t>
  </si>
  <si>
    <t>과전법은 경기 지역 토지의 수조권을 전·현직 관리에게 지급하였다.</t>
  </si>
  <si>
    <t>[60회 심화 17번] 시무 28조를 올려 성종의 유교 정치 확립에 기여한 인물은?</t>
  </si>
  <si>
    <t>정도전</t>
  </si>
  <si>
    <t>조광조</t>
  </si>
  <si>
    <t>최승로</t>
  </si>
  <si>
    <t>이항로</t>
  </si>
  <si>
    <t>이이</t>
  </si>
  <si>
    <t>최승로는 성종에게 시무 28조를 올려 유교적 통치 체제 정비를 건의하였다.</t>
  </si>
  <si>
    <t>[60회 심화 18번] 원에 의해 쌍성총관부가 설치된 뒤 공민왕이 이를 수복하기 전까지 있었던 사실은?</t>
  </si>
  <si>
    <t>세종이 4군을 설치하였다.</t>
  </si>
  <si>
    <t>원 간섭 기구인 정동행성이 설치되었다.</t>
  </si>
  <si>
    <t>이의민이 최충헌에게 제거되었다.</t>
  </si>
  <si>
    <t>철령위 설치에 반발해 요동 정벌이 추진되었다.</t>
  </si>
  <si>
    <t>원 간섭기에 일본 원정을 위한 정동행성이 설치되어 내정 간섭 기구로 남았다.</t>
  </si>
  <si>
    <t>[60회 심화 19번] 흥선 대원군이 중건한 경복궁에 대한 설명은?</t>
  </si>
  <si>
    <t>근정전이 정전이다.</t>
  </si>
  <si>
    <t>일제가 동물원을 설치하였다.</t>
  </si>
  <si>
    <t>후원에 규장각을 두었다.</t>
  </si>
  <si>
    <t>서궐이라고 불렸다.</t>
  </si>
  <si>
    <t>인목 대비가 유폐되었다.</t>
  </si>
  <si>
    <t>경복궁의 정전은 근정전이다.</t>
  </si>
  <si>
    <t>[60회 심화 20번] 국조오례의를 완성하고 경국대전을 반포한 성종 때의 사실은?</t>
  </si>
  <si>
    <t>경국대전이 완성·반포되었다.</t>
  </si>
  <si>
    <t>사육신이 처형되었다.</t>
  </si>
  <si>
    <t>신해통공을 실시하였다.</t>
  </si>
  <si>
    <t>조광조를 등용하였다.</t>
  </si>
  <si>
    <t>동인과 서인으로 분화되었다.</t>
  </si>
  <si>
    <t>성종 때 경국대전이 완성·반포되어 조선의 통치 체제가 정비되었다.</t>
  </si>
  <si>
    <t>[60회 심화 21번] 은대·정원이라 불린 승정원에 대한 설명은?</t>
  </si>
  <si>
    <t>통역과 외교 문서를 담당하였다.</t>
  </si>
  <si>
    <t>천문과 기상 관측을 맡았다.</t>
  </si>
  <si>
    <t>왕명의 출납을 담당한 국왕의 비서 기관이었다.</t>
  </si>
  <si>
    <t>반역죄를 직접 심문하였다.</t>
  </si>
  <si>
    <t>승정원은 왕명의 출납을 맡은 왕의 비서 기관이다.</t>
  </si>
  <si>
    <t>[60회 심화 22번] 한강 주변 역사 유적에 대한 설명으로 옳지 않은 것은?</t>
  </si>
  <si>
    <t>행주산성에서 정봉수가 후금군을 물리쳤다.</t>
  </si>
  <si>
    <t>절두산은 천주교 박해와 관련된 장소이다.</t>
  </si>
  <si>
    <t>서울 국립현충원에는 독립유공자 묘역이 있다.</t>
  </si>
  <si>
    <t>풍납토성은 한성 백제의 유적이다.</t>
  </si>
  <si>
    <t>암사동에는 신석기 시대 유적이 있다.</t>
  </si>
  <si>
    <t>정봉수는 정묘호란 때 용골산성에서 항전했으며 행주산성은 임진왜란의 권율과 관련된다.</t>
  </si>
  <si>
    <t>[60회 심화 23번] 도산서원을 중심으로 활동하고 기대승과 사단칠정 논쟁을 벌인 인물의 활동은?</t>
  </si>
  <si>
    <t>기대승과 사단칠정 논쟁을 벌였다.</t>
  </si>
  <si>
    <t>해동제국기를 저술하였다.</t>
  </si>
  <si>
    <t>기축봉사를 올렸다.</t>
  </si>
  <si>
    <t>조의제문을 지었다.</t>
  </si>
  <si>
    <t>이황은 기대승과 사단칠정 논쟁을 벌이며 성리학을 발전시켰다.</t>
  </si>
  <si>
    <t>[60회 심화 24번] 강진 유배 중 목민심서 등을 저술한 정약용의 저서는?</t>
  </si>
  <si>
    <t>지봉유설</t>
  </si>
  <si>
    <t>의산문답</t>
  </si>
  <si>
    <t>양반전</t>
  </si>
  <si>
    <t>경세유표</t>
  </si>
  <si>
    <t>금석과안록</t>
  </si>
  <si>
    <t>정약용은 중앙 제도 개혁안을 담은 경세유표를 저술하였다.</t>
  </si>
  <si>
    <t>[60회 심화 25번] 임진왜란 때의 사실로 옳은 것은?</t>
  </si>
  <si>
    <t>김상용이 강화도에서 순절하였다.</t>
  </si>
  <si>
    <t>임경업이 백마산성을 지켰다.</t>
  </si>
  <si>
    <t>최영이 홍산에서 왜구를 격퇴하였다.</t>
  </si>
  <si>
    <t>신류가 흑룡강 전투에 참여하였다.</t>
  </si>
  <si>
    <t>곽재우는 임진왜란 때 의령에서 의병을 일으킨 홍의장군이다.</t>
  </si>
  <si>
    <t>[60회 심화 26번] 전주 지역의 역사 유적으로 옳은 것은?</t>
  </si>
  <si>
    <t>장용영 외영이 설치되었다.</t>
  </si>
  <si>
    <t>홍경래가 봉기하였다.</t>
  </si>
  <si>
    <t>남한산성에서 병자호란 항전이 있었다.</t>
  </si>
  <si>
    <t>태조의 어진을 모신 경기전이 있다.</t>
  </si>
  <si>
    <t>임술 농민 봉기가 처음 일어났다.</t>
  </si>
  <si>
    <t>전주 경기전에는 조선 태조 이성계의 어진이 봉안되어 있다.</t>
  </si>
  <si>
    <t>[60회 심화 27번] 신라 국학·고려 7재·조선 성균관·육영공원의 설명 중 옳은 것을 고른 것은?</t>
  </si>
  <si>
    <t>신라 국학과 조선 성균관에 대한 ㄱ·ㄷ 설명이 옳다.</t>
  </si>
  <si>
    <t>[60회 심화 28번] 조선 후기 상품 화폐 경제의 모습으로 옳지 않은 것은?</t>
  </si>
  <si>
    <t>담배 등 상품 작물을 재배하였다.</t>
  </si>
  <si>
    <t>장시와 포구를 중심으로 유통이 활발하였다.</t>
  </si>
  <si>
    <t>주전도감에서 해동통보를 만드는 장인이 있었다.</t>
  </si>
  <si>
    <t>사상과 공인이 상업 활동을 전개하였다.</t>
  </si>
  <si>
    <t>덕대가 광산을 전문적으로 경영하였다.</t>
  </si>
  <si>
    <t>해동통보는 고려 시대 화폐이므로 조선 후기 모습이 아니다.</t>
  </si>
  <si>
    <t>[60회 심화 29번] 목호룡의 고변과 경종 독살설을 배경으로 영조 때 일어난 사건은?</t>
  </si>
  <si>
    <t>이괄의 난</t>
  </si>
  <si>
    <t>예송 논쟁</t>
  </si>
  <si>
    <t>왕자들의 난</t>
  </si>
  <si>
    <t>환국 정치</t>
  </si>
  <si>
    <t>영조 즉위 후 소론 강경파가 이인좌의 난을 일으켰다.</t>
  </si>
  <si>
    <t>[60회 심화 30번] 갑신정변 이후에 있었던 사실은?</t>
  </si>
  <si>
    <t>김기수가 수신사로 일본에 파견되었다.</t>
  </si>
  <si>
    <t>제너럴 셔먼호 사건이 일어났다.</t>
  </si>
  <si>
    <t>운요호 사건이 일어났다.</t>
  </si>
  <si>
    <t>삼정이정청이 설치되었다.</t>
  </si>
  <si>
    <t>청·일 사이에 톈진 조약이 체결되었다.</t>
  </si>
  <si>
    <t>갑신정변 뒤 청·일 양국은 조선에서 군대를 철수하고 파병 시 통보하기로 한 톈진 조약을 맺었다.</t>
  </si>
  <si>
    <t>[60회 심화 31번] 프랑스군이 강화도를 침략한 병인양요 때의 사실은?</t>
  </si>
  <si>
    <t>청군이 흥선 대원군을 납치하였다.</t>
  </si>
  <si>
    <t>제물포 조약이 체결되었다.</t>
  </si>
  <si>
    <t>오페르트가 남연군 묘를 도굴하려 했다.</t>
  </si>
  <si>
    <t>양헌수가 정족산성에서 프랑스군을 격퇴하였다.</t>
  </si>
  <si>
    <t>병인양요 때 양헌수 부대가 정족산성에서 프랑스군을 물리쳤다.</t>
  </si>
  <si>
    <t>[60회 심화 32번] 대한제국의 광무개혁과 관련 없는 것은?</t>
  </si>
  <si>
    <t>근대식 회사와 공장을 지원하였다.</t>
  </si>
  <si>
    <t>구본신참을 개혁 원칙으로 삼았다.</t>
  </si>
  <si>
    <t>동문학을 설치해 통역관을 양성하였다.</t>
  </si>
  <si>
    <t>동문학은 1883년에 설치되어 대한제국 성립 이전의 기관이다.</t>
  </si>
  <si>
    <t>[60회 심화 33번] 제1차 한일 협약 뒤 화폐 정리 사업을 주도한 일본인 재정 고문은?</t>
  </si>
  <si>
    <t>독립협회</t>
  </si>
  <si>
    <t>메가타 다네타로</t>
  </si>
  <si>
    <t>동양척식주식회사</t>
  </si>
  <si>
    <t>은본위제</t>
  </si>
  <si>
    <t>방곡령</t>
  </si>
  <si>
    <t>메가타는 대한제국 재정 고문으로 화폐 정리 사업을 추진하였다.</t>
  </si>
  <si>
    <t>[60회 심화 34번] 1907년 대한제국 군대 해산이 일어난 시기를 연표에서 고른 것은?</t>
  </si>
  <si>
    <t>병인양요 이전</t>
  </si>
  <si>
    <t>강화도 조약 이전</t>
  </si>
  <si>
    <t>갑신정변 이전</t>
  </si>
  <si>
    <t>을미사변 이전</t>
  </si>
  <si>
    <t>대한제국 군대는 1907년 정미 7조약 뒤 강제로 해산되었다.</t>
  </si>
  <si>
    <t>[60회 심화 35번] 신채호의 활동으로 옳은 것은?</t>
  </si>
  <si>
    <t>여유당전서를 정리해 조선학 운동을 전개하였다.</t>
  </si>
  <si>
    <t>유교구신론을 발표하였다.</t>
  </si>
  <si>
    <t>조선사편수회에서 한국사를 편찬하였다.</t>
  </si>
  <si>
    <t>조선사회경제사를 저술하였다.</t>
  </si>
  <si>
    <t>의열단의 투쟁 지침인 조선혁명선언을 작성하였다.</t>
  </si>
  <si>
    <t>신채호는 의열단을 위해 조선혁명선언을 작성하였다.</t>
  </si>
  <si>
    <t>[60회 심화 36번] 1899년 서울 전차 사고 이후에 있었던 사실은?</t>
  </si>
  <si>
    <t>대한매일신보가 창간되었다.</t>
  </si>
  <si>
    <t>영남 만인소가 제출되었다.</t>
  </si>
  <si>
    <t>별기군이 창설되었다.</t>
  </si>
  <si>
    <t>통리기무아문이 설치되었다.</t>
  </si>
  <si>
    <t>대한매일신보는 1904년에 창간되어 국권 수호 운동을 지원하였다.</t>
  </si>
  <si>
    <t>[60회 심화 37번] 1910년대 일제의 무단 통치 시기에 있었던 사실은?</t>
  </si>
  <si>
    <t>애국반을 조직하였다.</t>
  </si>
  <si>
    <t>회사령을 시행하였다.</t>
  </si>
  <si>
    <t>치안 유지법을 제정하였다.</t>
  </si>
  <si>
    <t>미곡을 공출하였다.</t>
  </si>
  <si>
    <t>국가 총동원법을 시행하였다.</t>
  </si>
  <si>
    <t>1910년대에는 회사 설립을 총독 허가제로 제한한 회사령이 시행되었다.</t>
  </si>
  <si>
    <t>[60회 심화 38번] 물산 장려 운동에 대한 설명으로 옳은 것은?</t>
  </si>
  <si>
    <t>통감부의 탄압으로 중단되었다.</t>
  </si>
  <si>
    <t>국채 상환을 위한 모금 운동이었다.</t>
  </si>
  <si>
    <t>자작회·토산애용부인회 등이 국산품 애용을 실천하였다.</t>
  </si>
  <si>
    <t>민족계 은행 설립을 직접 목표로 하였다.</t>
  </si>
  <si>
    <t>해외 노동 단체의 격려를 받았다.</t>
  </si>
  <si>
    <t>물산 장려 운동은 국산품 애용과 근검저축을 강조했으며 여성 단체도 참여하였다.</t>
  </si>
  <si>
    <t>[60회 심화 39번] 1941년 화북에서 결성되어 호가장 전투에서 희생된 대원들을 기리는 무장 부대의 설명은?</t>
  </si>
  <si>
    <t>봉오동 전투에서 일본군을 격파하였다.</t>
  </si>
  <si>
    <t>충칭의 임시 정부 지휘 아래 활동하였다.</t>
  </si>
  <si>
    <t>미군과 국내 진공 작전을 준비하였다.</t>
  </si>
  <si>
    <t>조선독립동맹 산하의 조선의용군으로 개편되었다.</t>
  </si>
  <si>
    <t>간도 참변 뒤 자유시로 이동하였다.</t>
  </si>
  <si>
    <t>화북의 조선의용대는 조선독립동맹 산하 조선의용군으로 개편되었다.</t>
  </si>
  <si>
    <t>[60회 심화 40번] 김구가 조직한 한인 애국단에 대한 설명은?</t>
  </si>
  <si>
    <t>중일 전쟁 뒤 조직되었다.</t>
  </si>
  <si>
    <t>신흥무관학교를 설립하였다.</t>
  </si>
  <si>
    <t>이봉창과 윤봉길의 의거를 주도하였다.</t>
  </si>
  <si>
    <t>대전자령 전투에서 승리하였다.</t>
  </si>
  <si>
    <t>105인 사건으로 해체되었다.</t>
  </si>
  <si>
    <t>한인 애국단원 이봉창과 윤봉길은 각각 도쿄와 상하이에서 의거하였다.</t>
  </si>
  <si>
    <t>[60회 심화 41번] 제1차 미소 공동 위원회 휴회와 제2차 회의 결렬 사이에 있었던 사실은?</t>
  </si>
  <si>
    <t>여수·순천 10·19 사건이 일어났다.</t>
  </si>
  <si>
    <t>모스크바 3국 외상 회의가 열렸다.</t>
  </si>
  <si>
    <t>반민족행위특별조사위원회가 출범하였다.</t>
  </si>
  <si>
    <t>좌우합작위원회가 좌우 합작 7원칙을 발표하였다.</t>
  </si>
  <si>
    <t>유엔 총회가 인구 비례 총선거를 결의하였다.</t>
  </si>
  <si>
    <t>1946년 좌우합작위원회가 좌우 합작 7원칙을 발표하였다.</t>
  </si>
  <si>
    <t>[60회 심화 42번] [자료 설명] 국회가 기립 표결로 발췌 개헌안을 통과시킨 사건이 일어난 시기를 연표에서 고른 것은?</t>
  </si>
  <si>
    <t>1948년 5·10 총선거~1953년 정전 협정</t>
  </si>
  <si>
    <t>1953년 정전~1959년 경향신문 폐간</t>
  </si>
  <si>
    <t>1959년~1964년 6·3 시위</t>
  </si>
  <si>
    <t>1964년~1976년 3·1 민주 구국 선언</t>
  </si>
  <si>
    <t>1976년~1987년 6·29 선언</t>
  </si>
  <si>
    <t>발췌 개헌은 한국 전쟁 중인 1952년에 통과되었다.</t>
  </si>
  <si>
    <t>[60회 심화 43번] 3·15 부정 선거에 항거한 4·19 혁명의 결과는?</t>
  </si>
  <si>
    <t>장면 내각이 출범하였다.</t>
  </si>
  <si>
    <t>유신 체제가 붕괴하였다.</t>
  </si>
  <si>
    <t>한일 국교 정상화가 중단되었다.</t>
  </si>
  <si>
    <t>비상계엄이 전국으로 확대되었다.</t>
  </si>
  <si>
    <t>호헌 철폐 구호로 직선제 개헌을 이끌었다.</t>
  </si>
  <si>
    <t>4·19 혁명 뒤 이승만이 하야하고 의원내각제의 장면 내각이 출범하였다.</t>
  </si>
  <si>
    <t>[60회 심화 44번] 유신 헌법의 내용으로 옳은 것은?</t>
  </si>
  <si>
    <t>의원 내각제를 채택하였다.</t>
  </si>
  <si>
    <t>대통령 3선만 허용하였다.</t>
  </si>
  <si>
    <t>대통령에게 국회 해산권과 긴급조치권을 부여하였다.</t>
  </si>
  <si>
    <t>대통령 임기를 7년 단임으로 하였다.</t>
  </si>
  <si>
    <t>국회를 양원제로 구성하였다.</t>
  </si>
  <si>
    <t>유신 헌법은 대통령의 국회 해산권·긴급조치권 등 강력한 권한을 규정하였다.</t>
  </si>
  <si>
    <t>[60회 심화 45번] 박정희 정부 시기의 경제 정책은?</t>
  </si>
  <si>
    <t>한미 자유 무역 협정을 체결하였다.</t>
  </si>
  <si>
    <t>3저 호황을 바탕으로 성장하였다.</t>
  </si>
  <si>
    <t>삼백 산업이 발달하였다.</t>
  </si>
  <si>
    <t>금융 실명제를 실시하였다.</t>
  </si>
  <si>
    <t>새마을 운동을 전개하였다.</t>
  </si>
  <si>
    <t>박정희 정부는 1970년대 새마을 운동을 추진하였다.</t>
  </si>
  <si>
    <t>[60회 심화 46번] 우리나라 인쇄 문화 발달에 대한 설명으로 옳지 않은 것은?</t>
  </si>
  <si>
    <t>무구정광대다라니경은 주자소에서 인쇄되었다.</t>
  </si>
  <si>
    <t>초조대장경은 거란 침입 때 조판되었다.</t>
  </si>
  <si>
    <t>직지심체요절은 금속 활자본이다.</t>
  </si>
  <si>
    <t>팔만대장경은 몽골 침입 때 판각되었다.</t>
  </si>
  <si>
    <t>훈민정음 해례본은 한글 창제 원리를 설명한다.</t>
  </si>
  <si>
    <t>무구정광대다라니경은 통일 신라 때 목판으로 인쇄되었으며 조선의 주자소와 무관하다.</t>
  </si>
  <si>
    <t>[60회 심화 47번] 전두환 정부 시기의 사실이 아닌 것은?</t>
  </si>
  <si>
    <t>서울 올림픽을 개최하였다.</t>
  </si>
  <si>
    <t>프로 야구가 출범하였다.</t>
  </si>
  <si>
    <t>언론 통폐합이 이루어졌다.</t>
  </si>
  <si>
    <t>삼청 교육대가 운영되었다.</t>
  </si>
  <si>
    <t>야간 통행금지가 해제되었다.</t>
  </si>
  <si>
    <t>서울 올림픽은 1988년 노태우 정부 때 개최되었다.</t>
  </si>
  <si>
    <t>[60회 심화 48번] 남북 기본 합의서 채택과 남북한 유엔 동시 가입을 이룬 정부의 정책은?</t>
  </si>
  <si>
    <t>제2차 남북 정상 회담을 개최하였다.</t>
  </si>
  <si>
    <t>경제협력개발기구에 가입하였다.</t>
  </si>
  <si>
    <t>남북조절위원회를 구성하였다.</t>
  </si>
  <si>
    <t>북방 외교를 추진해 중국과 수교하였다.</t>
  </si>
  <si>
    <t>개성 공단을 조성하였다.</t>
  </si>
  <si>
    <t>노태우 정부는 북방 외교를 추진하고 중국과 수교하였다.</t>
  </si>
  <si>
    <t>[60회 심화 49번] 한국 여성 인물의 활동에 대한 설명으로 옳지 않은 것은?</t>
  </si>
  <si>
    <t>선덕 여왕-첨성대와 황룡사 9층 목탑 건립</t>
  </si>
  <si>
    <t>이빙허각-규합총서 저술</t>
  </si>
  <si>
    <t>김만덕-흉년 때 재산을 내어 구휼</t>
  </si>
  <si>
    <t>남자현-한국 광복군 기관지 광복 발행</t>
  </si>
  <si>
    <t>강주룡-을밀대 고공 농성</t>
  </si>
  <si>
    <t>남자현은 만주에서 의열 투쟁을 전개한 독립운동가이며 광복군 기관지 발행과 관련이 없다.</t>
  </si>
  <si>
    <t>[60회 심화 50번] 견우와 직녀 설화, 까마귀와 까치가 놓은 오작교와 관련된 세시 풍속은?</t>
  </si>
  <si>
    <t>단오</t>
  </si>
  <si>
    <t>칠석</t>
  </si>
  <si>
    <t>백중</t>
  </si>
  <si>
    <t>동지</t>
  </si>
  <si>
    <t>한식</t>
  </si>
  <si>
    <t>음력 7월 7일 칠석에는 견우와 직녀 설화와 관련된 풍속이 전해진다.</t>
  </si>
  <si>
    <t>[61회 심화 1번 / 1점] [그림 설명] 강원도 양양 오산리 신석기 마을 유적과 움집·빗살무늬 토기가 제시된 시대의 생활 모습은?</t>
  </si>
  <si>
    <t>고인돌·돌널무덤을 축조하였다.</t>
  </si>
  <si>
    <t>명도전으로 중국과 교역하였다.</t>
  </si>
  <si>
    <t>농경과 목축을 통해 식량을 생산하였다.</t>
  </si>
  <si>
    <t>비파형 동검과 거친무늬 거울을 제작하였다.</t>
  </si>
  <si>
    <t>양양 오산리 유적과 빗살무늬 토기는 신석기 시대의 유물이다. 신석기 시대에는 농경과 목축이 시작되었다.</t>
  </si>
  <si>
    <t>[61회 심화 2번 / 1점] 5월과 10월에 하늘에 제사를 지내고 무리가 춤과 노래를 즐긴 삼한에 대한 설명은?</t>
  </si>
  <si>
    <t>제사장 천군과 신성 지역 소도가 있었다.</t>
  </si>
  <si>
    <t>연 장수 진개의 공격을 받았다.</t>
  </si>
  <si>
    <t>민며느리제 풍습이 있었다.</t>
  </si>
  <si>
    <t>여러 가가 사출도를 다스렸다.</t>
  </si>
  <si>
    <t>삼한은 제정이 분리되어 천군이 소도에서 제사를 주관하였다.</t>
  </si>
  <si>
    <t>[61회 심화 3번 / 2점] 16관등과 좌평, 지방 5방을 운영한 백제에 대한 설명은?</t>
  </si>
  <si>
    <t>골품에 따라 관등 승진이 제한되었다.</t>
  </si>
  <si>
    <t>제가 회의에서 중대사를 결정하였다.</t>
  </si>
  <si>
    <t>욕살·처려근지가 지방을 다스렸다.</t>
  </si>
  <si>
    <t>외화부·영객부를 두었다.</t>
  </si>
  <si>
    <t>부여씨 왕족과 8성 귀족이 지배층을 이루었다.</t>
  </si>
  <si>
    <t>백제의 지배층은 부여씨 왕족과 사씨·연씨 등 8성 귀족으로 구성되었다.</t>
  </si>
  <si>
    <t>[61회 심화 4번 / 2점] [그림 설명] 백제 근초고왕, 왜 격퇴, 후연 공격, 태자 거련 등의 기록으로 확인되는 광개토 대왕의 업적은?</t>
  </si>
  <si>
    <t>태학을 설립하였다.</t>
  </si>
  <si>
    <t>낙랑군을 축출하였다.</t>
  </si>
  <si>
    <t>율령을 반포하였다.</t>
  </si>
  <si>
    <t>천리장성을 축조하였다.</t>
  </si>
  <si>
    <t>광개토 대왕은 독자 연호 영락을 사용하고 정복 활동을 펼쳤다.</t>
  </si>
  <si>
    <t>[61회 심화 5번 / 1점] 원효의 금강삼매경론·대승기신론소와 화쟁 사상에 대한 설명은?</t>
  </si>
  <si>
    <t>일심 사상과 화쟁 사상을 주장하였다.</t>
  </si>
  <si>
    <t>걸사표를 지었다.</t>
  </si>
  <si>
    <t>원효는 일심 사상을 바탕으로 여러 불교 종파의 대립을 조화하려는 화쟁 사상을 주장하였다.</t>
  </si>
  <si>
    <t>[61회 심화 6번 / 3점] 백제 개로왕이 북위에 보낸 국서에서 고구려의 강성함을 호소한 배경과 관련된 사실은?</t>
  </si>
  <si>
    <t>동성왕이 신라와 나제 동맹을 맺었다.</t>
  </si>
  <si>
    <t>성왕이 관산성 전투에서 전사하였다.</t>
  </si>
  <si>
    <t>장수왕이 평양 천도와 남진 정책을 추진하였다.</t>
  </si>
  <si>
    <t>장수왕의 평양 천도와 남진 정책으로 백제는 한성 지역을 잃고 큰 위기를 맞았다.</t>
  </si>
  <si>
    <t>[61회 심화 7번 / 3점] 고구려 연정토가 12성과 3,500명을 이끌고 신라에 항복한 뒤, 당 장군 이근행이 매소성에 주둔하기 전의 사실은?</t>
  </si>
  <si>
    <t>윤충이 대야성을 함락하였다.</t>
  </si>
  <si>
    <t>문무왕이 안승을 보덕왕으로 책봉하였다.</t>
  </si>
  <si>
    <t>김춘추가 당과 군사 동맹을 맺었다.</t>
  </si>
  <si>
    <t>연개소문이 천리장성 축조를 감독하였다.</t>
  </si>
  <si>
    <t>부여풍이 백강에서 전사하였다.</t>
  </si>
  <si>
    <t>고구려 멸망 뒤 신라는 안승을 보덕왕으로 책봉하여 고구려 유민을 포섭하였다.</t>
  </si>
  <si>
    <t>[61회 심화 8번 / 2점] 김헌창의 난이 진압된 이후 신라 하대에 나타난 사실은?</t>
  </si>
  <si>
    <t>거란을 귀주에서 격퇴하였다.</t>
  </si>
  <si>
    <t>원종과 애노가 사벌주에서 봉기하였다.</t>
  </si>
  <si>
    <t>이차돈 순교로 불교를 공인하였다.</t>
  </si>
  <si>
    <t>신라 하대에는 수취 체제 문란으로 원종과 애노의 난 등 농민 봉기가 일어났다.</t>
  </si>
  <si>
    <t>[61회 심화 9번 / 1점] [그림 설명] 공산 전투에서 왕건 대신 전사한 신숭겸의 충절을 기리는 표충단이 제시되었다. 왕건의 정책은?</t>
  </si>
  <si>
    <t>흑창을 설치하였다.</t>
  </si>
  <si>
    <t>12목을 설치하였다.</t>
  </si>
  <si>
    <t>개경에 나성을 쌓았다.</t>
  </si>
  <si>
    <t>관학을 진흥하였다.</t>
  </si>
  <si>
    <t>과거제를 실시하였다.</t>
  </si>
  <si>
    <t>고려 태조 왕건은 빈민 구제를 위해 흑창을 설치하였다.</t>
  </si>
  <si>
    <t>[61회 심화 10번 / 2점] 발해 무왕이 흑수 말갈을 정벌하려 하자 대문예가 반대한 사건과 관련된 발해 사실은?</t>
  </si>
  <si>
    <t>9서당 10정을 운영하였다.</t>
  </si>
  <si>
    <t>국호를 남부여로 바꾸었다.</t>
  </si>
  <si>
    <t>외사정을 파견하였다.</t>
  </si>
  <si>
    <t>대조영이 동모산에서 건국하였다.</t>
  </si>
  <si>
    <t>발해 무왕은 당과 대립하며 장문휴로 하여금 당의 등주를 공격하게 하였다.</t>
  </si>
  <si>
    <t>[61회 심화 11번 / 2점] 철원을 도읍으로 태봉을 세운 궁예에 대한 설명은?</t>
  </si>
  <si>
    <t>거란을 적대하고 북진 정책을 추진하였다.</t>
  </si>
  <si>
    <t>미륵불을 자처하며 왕권을 강화하였다.</t>
  </si>
  <si>
    <t>경애왕을 죽게 하였다.</t>
  </si>
  <si>
    <t>청해진을 설치하였다.</t>
  </si>
  <si>
    <t>궁예는 미륵불을 자처하고 관심법을 내세워 왕권을 강화하려 하였다.</t>
  </si>
  <si>
    <t>[61회 심화 12번 / 2점] 정지상이 묘청의 서경 천도 운동에 연루되어 김부식에게 제거된 사건의 시기를 고른 것은?</t>
  </si>
  <si>
    <t>918~1019년</t>
  </si>
  <si>
    <t>1019~1126년</t>
  </si>
  <si>
    <t>1126~1270년</t>
  </si>
  <si>
    <t>1270~1351년</t>
  </si>
  <si>
    <t>1351~1392년</t>
  </si>
  <si>
    <t>묘청의 서경 천도 운동은 고려 인종 때인 1135년에 발생하였다.</t>
  </si>
  <si>
    <t>[61회 심화 13번 / 2점] 최충헌 집권과 유경이 최의를 제거한 사건 사이에 있었던 사실은?</t>
  </si>
  <si>
    <t>배중손이 삼별초를 이끌고 진도로 이동하였다.</t>
  </si>
  <si>
    <t>만적이 신분 해방을 도모하였다.</t>
  </si>
  <si>
    <t>조위총이 서경에서 난을 일으켰다.</t>
  </si>
  <si>
    <t>최충헌 집권기에는 사노비 만적이 신분 해방을 목표로 봉기를 모의하였다.</t>
  </si>
  <si>
    <t>[61회 심화 14번 / 2점] 원 간섭기 공주가 고려에 와서 생활하던 시기의 사회 모습은?</t>
  </si>
  <si>
    <t>농사직설이 편찬되었다.</t>
  </si>
  <si>
    <t>초조대장경이 조판되었다.</t>
  </si>
  <si>
    <t>정동행성 이문소가 고려 내정에 간섭하였다.</t>
  </si>
  <si>
    <t>삼강행실도가 편찬되었다.</t>
  </si>
  <si>
    <t>백운동 서원이 설립되었다.</t>
  </si>
  <si>
    <t>원 간섭기에는 정동행성 이문소가 고려의 내정에 간섭하였다.</t>
  </si>
  <si>
    <t>[61회 심화 15번 / 2점] 의상·균여·의천·요세 등 고려·신라 승려에 대한 설명으로 옳은 것은?</t>
  </si>
  <si>
    <t>의상이 유불 일치설을 주장하였다.</t>
  </si>
  <si>
    <t>균여가 정혜쌍수·돈오점수를 주장하였다.</t>
  </si>
  <si>
    <t>의천이 불교 주석서를 모아 교장을 편찬하였다.</t>
  </si>
  <si>
    <t>요세가 가지산문을 개창하였다.</t>
  </si>
  <si>
    <t>모두 승과에 합격하여 왕사가 되었다.</t>
  </si>
  <si>
    <t>대각국사 의천은 국내외 불교 주석서를 모아 교장(속장경)을 편찬하였다.</t>
  </si>
  <si>
    <t>[61회 심화 16번 / 1점] 이규보가 활동한 고려의 상업·화폐 상황으로 옳은 것은?</t>
  </si>
  <si>
    <t>송방이 전국에 지점을 두었다.</t>
  </si>
  <si>
    <t>은병인 활구가 고액 화폐로 사용되었다.</t>
  </si>
  <si>
    <t>동시전이 설치되었다.</t>
  </si>
  <si>
    <t>담배·면화·생강 등 상품 작물이 재배되었다.</t>
  </si>
  <si>
    <t>왜관을 통해 일본과 무역하였다.</t>
  </si>
  <si>
    <t>고려에서는 은으로 만든 고액 화폐인 은병, 즉 활구가 주조되었다.</t>
  </si>
  <si>
    <t>[61회 심화 17번 / 2점] 김윤후가 충주산성에서 몽골군을 격퇴한 시기의 대몽 항쟁 사실은?</t>
  </si>
  <si>
    <t>윤관이 동북 9성을 쌓았다.</t>
  </si>
  <si>
    <t>박위가 쓰시마를 정벌하였다.</t>
  </si>
  <si>
    <t>최우 정권이 강화도로 천도하였다.</t>
  </si>
  <si>
    <t>최영이 요동 정벌을 추진하였다.</t>
  </si>
  <si>
    <t>무신 정권의 최우는 몽골 침입에 맞서 수도를 강화도로 옮겼다.</t>
  </si>
  <si>
    <t>[61회 심화 18번 / 3점] 고려 시대 문화유산이 아닌 것을 고른 것은?</t>
  </si>
  <si>
    <t>[이미지 설명] 은실로 물가 풍경과 새를 새긴 청동 정병</t>
  </si>
  <si>
    <t>[이미지 설명] 부석사 소조여래좌상</t>
  </si>
  <si>
    <t>[이미지 설명] 청자 상감운학문 매병</t>
  </si>
  <si>
    <t>[이미지 설명] 월정사 팔각 구층 석탑</t>
  </si>
  <si>
    <t>[이미지 설명] 조선 시대 목탑인 법주사 팔상전</t>
  </si>
  <si>
    <t>법주사 팔상전은 임진왜란 뒤 조선 시대에 다시 세운 목탑이다. 나머지는 고려 문화유산이다.</t>
  </si>
  <si>
    <t>[61회 심화 19번 / 2점] 최무선의 활동으로 옳은 것은?</t>
  </si>
  <si>
    <t>신기전과 화차를 제작하였다.</t>
  </si>
  <si>
    <t>화통도감 설치를 건의하였다.</t>
  </si>
  <si>
    <t>불랑기포로 평양성을 탈환하였다.</t>
  </si>
  <si>
    <t>조총 부대로 나선 정벌에 참여하였다.</t>
  </si>
  <si>
    <t>비격진천뢰를 발명하였다.</t>
  </si>
  <si>
    <t>최무선은 화약 제조법을 익혀 화통도감 설치를 건의하고 진포 대첩에서 화포를 사용하였다.</t>
  </si>
  <si>
    <t>[61회 심화 20번 / 2점] 성현 등이 악학궤범을 편찬한 성종 때의 사실은?</t>
  </si>
  <si>
    <t>주자소가 설치되었다.</t>
  </si>
  <si>
    <t>동의보감이 완성되었다.</t>
  </si>
  <si>
    <t>속대전이 편찬되었다.</t>
  </si>
  <si>
    <t>칠정산이 간행되었다.</t>
  </si>
  <si>
    <t>동국여지승람이 편찬되었다.</t>
  </si>
  <si>
    <t>조선 성종 때 동국여지승람과 악학궤범이 편찬되고 경국대전이 완성되었다.</t>
  </si>
  <si>
    <t>[61회 심화 21번 / 2점] 무오사화와 기묘사화 사이에 있었던 사실은?</t>
  </si>
  <si>
    <t>성삼문 등이 단종 복위를 꾀하였다.</t>
  </si>
  <si>
    <t>김안로가 윤임을 제거하였다.</t>
  </si>
  <si>
    <t>이괄이 난을 일으켰다.</t>
  </si>
  <si>
    <t>성희안 등이 반정으로 연산군을 폐위하였다.</t>
  </si>
  <si>
    <t>조의제문이 발단이 되어 김일손이 처형되었다.</t>
  </si>
  <si>
    <t>무오사화(1498) 뒤 중종반정(1506)이 일어나 연산군이 폐위되었고, 기묘사화는 1519년에 일어났다.</t>
  </si>
  <si>
    <t>[61회 심화 22번 / 2점] 사헌부에 대한 설명으로 옳은 것은?</t>
  </si>
  <si>
    <t>내각일력을 작성하였다.</t>
  </si>
  <si>
    <t>고려 삼사의 회계 기능을 계승하였다.</t>
  </si>
  <si>
    <t>은대·후원이라고 불렸다.</t>
  </si>
  <si>
    <t>임진왜란 직전 국정을 총괄하였다.</t>
  </si>
  <si>
    <t>5품 이하 관리 임명에 서경권을 행사하였다.</t>
  </si>
  <si>
    <t>사헌부와 사간원은 5품 이하 관리 임명 과정에서 신분·경력을 심사하는 서경권을 행사하였다.</t>
  </si>
  <si>
    <t>[61회 심화 23번 / 2점] 인조반정, 기사환국, 갑술환국을 일어난 순서대로 배열한 것은?</t>
  </si>
  <si>
    <t>인조반정-갑술환국-기사환국</t>
  </si>
  <si>
    <t>인조반정-기사환국-갑술환국</t>
  </si>
  <si>
    <t>갑술환국-인조반정-기사환국</t>
  </si>
  <si>
    <t>갑술환국-기사환국-인조반정</t>
  </si>
  <si>
    <t>기사환국-갑술환국-인조반정</t>
  </si>
  <si>
    <t>인조반정은 1623년, 기사환국은 1689년, 갑술환국은 1694년이다.</t>
  </si>
  <si>
    <t>[61회 심화 24번 / 2점] [그림 설명] 병자호란 때 강화도로 피란한 기록인 강도일기가 제시되었다. 이 전쟁 중의 사실은?</t>
  </si>
  <si>
    <t>정문부가 길주에서 의병을 일으켰다.</t>
  </si>
  <si>
    <t>강홍립이 사르후 전투에 참전하였다.</t>
  </si>
  <si>
    <t>김시민이 진주성에서 항전하였다.</t>
  </si>
  <si>
    <t>임경업이 백마산성에서 청군에 대비하였다.</t>
  </si>
  <si>
    <t>최윤덕이 4군을 개척하였다.</t>
  </si>
  <si>
    <t>병자호란 때 임경업은 백마산성에서 청군의 침입에 대비하였다.</t>
  </si>
  <si>
    <t>[61회 심화 25번 / 3점] 임상옥이 의주에서 인삼 무역으로 부를 축적한 조선 후기 경제 모습은?</t>
  </si>
  <si>
    <t>삼한통보·해동통보가 유통되었다.</t>
  </si>
  <si>
    <t>솔빈부의 말이 특산품이었다.</t>
  </si>
  <si>
    <t>초량 왜관을 통해 일본과 무역하였다.</t>
  </si>
  <si>
    <t>당항성·영암이 국제 무역항이었다.</t>
  </si>
  <si>
    <t>조선 후기에는 부산 초량 왜관을 통해 일본과 무역하였다.</t>
  </si>
  <si>
    <t>[61회 심화 26번 / 1점] [지도 설명] 수원 화성, 융릉·건릉, 노송지대, 지지대비가 제시된 정조의 정책은?</t>
  </si>
  <si>
    <t>경기도에 대동법을 시행하였다.</t>
  </si>
  <si>
    <t>균역법을 시행하였다.</t>
  </si>
  <si>
    <t>육의전을 제외한 시전 상인의 금난전권을 폐지하였다.</t>
  </si>
  <si>
    <t>계해약조를 체결하였다.</t>
  </si>
  <si>
    <t>정조는 신해통공을 실시하여 육의전을 제외한 시전 상인의 금난전권을 폐지하였다.</t>
  </si>
  <si>
    <t>[61회 심화 27번 / 2점] 진주 농민 봉기 수습을 위해 박규수가 안핵사로 파견된 사건의 영향은?</t>
  </si>
  <si>
    <t>홍경래·우군칙이 난을 일으켰다.</t>
  </si>
  <si>
    <t>남접과 북접이 연합하였다.</t>
  </si>
  <si>
    <t>우정총국 개국 축하연이 열렸다.</t>
  </si>
  <si>
    <t>윤원형이 정국을 장악하였다.</t>
  </si>
  <si>
    <t>임술 농민 봉기 뒤 정부는 삼정의 문란을 시정하기 위해 삼정이정청을 설치하였다.</t>
  </si>
  <si>
    <t>[61회 심화 28번 / 2점] 김홍도의 작품으로 옳은 것은?</t>
  </si>
  <si>
    <t>[이미지 설명] 먹으로 산봉우리를 그린 진경산수화</t>
  </si>
  <si>
    <t>[이미지 설명] 야외에서 씨름판을 둘러싼 인물을 그린 풍속화 '씨름'</t>
  </si>
  <si>
    <t>[이미지 설명] 남녀의 만남을 묘사한 신윤복 풍속화</t>
  </si>
  <si>
    <t>[이미지 설명] 고양이와 병아리를 그린 김득신 풍속화</t>
  </si>
  <si>
    <t>[이미지 설명] 집과 소나무가 있는 김정희의 세한도</t>
  </si>
  <si>
    <t>김홍도의 대표 풍속화로 씨름이 있다.</t>
  </si>
  <si>
    <t>전체</t>
  </si>
  <si>
    <t>[61회 심화 29번 / 3점] 삼국사기, 삼국유사, 동국통감, 발해고를 편찬된 순서대로 배열한 것은?</t>
  </si>
  <si>
    <t>삼국사기-동국통감-삼국유사-발해고</t>
  </si>
  <si>
    <t>삼국사기-삼국유사-동국통감-발해고</t>
  </si>
  <si>
    <t>동국통감-삼국사기-발해고-삼국유사</t>
  </si>
  <si>
    <t>동국통감-삼국유사-삼국사기-발해고</t>
  </si>
  <si>
    <t>삼국유사-발해고-동국통감-삼국사기</t>
  </si>
  <si>
    <t>삼국사기(고려 인종)-삼국유사(고려 충렬왕)-동국통감(조선 성종)-발해고(조선 후기) 순이다.</t>
  </si>
  <si>
    <t>[61회 심화 30번 / 2점] 삼국사기·동국통감·삼국유사·발해고의 특징을 설명한 보기 중 옳은 것을 고른 것은?</t>
  </si>
  <si>
    <t>삼국사기는 유교적 관점의 기전체 사서이고, 삼국유사는 불교 중심으로 설화와 고대 문화를 수록하였다.</t>
  </si>
  <si>
    <t>[61회 심화 31번 / 2점] 어재연 부대가 광성보에서 미군에 항전한 신미양요 이후의 사실은?</t>
  </si>
  <si>
    <t>종로와 전국 각지에 척화비가 세워졌다.</t>
  </si>
  <si>
    <t>문수산성에서 프랑스군과 전투가 벌어졌다.</t>
  </si>
  <si>
    <t>신유박해가 일어났다.</t>
  </si>
  <si>
    <t>오페르트가 남연군 묘를 도굴하려 하였다.</t>
  </si>
  <si>
    <t>신미양요 뒤 흥선 대원군은 통상 수교 거부 의지를 밝히기 위해 전국에 척화비를 세웠다.</t>
  </si>
  <si>
    <t>[61회 심화 32번 / 3점] 강화도 조약 체결과 조미 수호 통상 조약 체결 사이에 있었던 사실은?</t>
  </si>
  <si>
    <t>공사 노비법을 혁파하였다.</t>
  </si>
  <si>
    <t>통리기무아문을 설치하였다.</t>
  </si>
  <si>
    <t>한성 전기 회사를 설립하였다.</t>
  </si>
  <si>
    <t>건양 연호를 사용하였다.</t>
  </si>
  <si>
    <t>8도를 23부로 개편하였다.</t>
  </si>
  <si>
    <t>개항 뒤 정부는 1880년 개화 정책 총괄 기구인 통리기무아문을 설치하였다.</t>
  </si>
  <si>
    <t>[61회 심화 33번 / 2점] 구식 군인이 궁궐과 민겸호 집을 습격한 임오군란 설명으로 옳은 것은?</t>
  </si>
  <si>
    <t>전주 화약이 체결되었다.</t>
  </si>
  <si>
    <t>입헌 군주제 수립을 목표로 하였다.</t>
  </si>
  <si>
    <t>김기수가 수신사로 파견되었다.</t>
  </si>
  <si>
    <t>구식 군인에 대한 차별 대우가 발단이었다.</t>
  </si>
  <si>
    <t>3일 만에 실패하고 주도자가 망명하였다.</t>
  </si>
  <si>
    <t>임오군란은 별기군과의 차별, 밀린 급료에 모래가 섞인 쌀을 지급한 것이 발단이었다.</t>
  </si>
  <si>
    <t>[61회 심화 34번 / 2점] 국문 연구소 연구위원으로 국어 문법과 맞춤법을 연구한 주시경의 활동은?</t>
  </si>
  <si>
    <t>국문 연구소 연구위원으로 활동하였다.</t>
  </si>
  <si>
    <t>조선어학회 사건으로 옥고를 치렀다.</t>
  </si>
  <si>
    <t>사민필지를 편찬하였다.</t>
  </si>
  <si>
    <t>여유당전서를 간행하고 조선학 운동을 전개하였다.</t>
  </si>
  <si>
    <t>주시경은 국문 연구소 위원으로 국어 문법과 한글 표기법을 연구하였다.</t>
  </si>
  <si>
    <t>[61회 심화 35번 / 2점] 국채 보상 운동에 대한 설명으로 옳은 것은?</t>
  </si>
  <si>
    <t>치안 유지법을 적용받았다.</t>
  </si>
  <si>
    <t>백정 차별 철폐를 목표로 하였다.</t>
  </si>
  <si>
    <t>독립문 건립 기금을 모았다.</t>
  </si>
  <si>
    <t>자작회·토산애용부인회가 주도하였다.</t>
  </si>
  <si>
    <t>대한매일신보 등 언론의 지원으로 전국에 확산되었다.</t>
  </si>
  <si>
    <t>국채 보상 운동은 대한매일신보 등 언론의 지원을 받아 전국적 모금 운동으로 확산되었다.</t>
  </si>
  <si>
    <t>[61회 심화 36번 / 1점] 신민회의 활동으로 옳은 것은?</t>
  </si>
  <si>
    <t>정우회 선언의 영향을 받았다.</t>
  </si>
  <si>
    <t>조선혁명선언을 지침으로 삼았다.</t>
  </si>
  <si>
    <t>중추원 개편을 통한 의회 설립을 추진하였다.</t>
  </si>
  <si>
    <t>태극서관을 운영하였다.</t>
  </si>
  <si>
    <t>신민회는 태극서관과 자기회사를 운영하고 대성학교·오산학교를 세웠다.</t>
  </si>
  <si>
    <t>[61회 심화 37번 / 2점] 토지 조사 사업이 실시된 1910년대의 사회 모습은?</t>
  </si>
  <si>
    <t>경성 제국 대학에 다니는 학생</t>
  </si>
  <si>
    <t>근우회 창립 기사를 읽는 여성</t>
  </si>
  <si>
    <t>보빙사로 미국에 가는 관리</t>
  </si>
  <si>
    <t>조선인에게 태형을 집행하는 헌병 경찰</t>
  </si>
  <si>
    <t>거문도를 점령한 영국군</t>
  </si>
  <si>
    <t>1910년대 무단 통치기에는 헌병 경찰 제도와 조선 태형령이 시행되었다.</t>
  </si>
  <si>
    <t>[61회 심화 38번 / 2점] 대한광복회에서 총사령으로 활동한 박상진에 대한 설명은?</t>
  </si>
  <si>
    <t>고종 강제 퇴위 반대 운동을 벌였다.</t>
  </si>
  <si>
    <t>공화정 국민 국가 수립을 목표로 하였다.</t>
  </si>
  <si>
    <t>파리 강화 회의에 독립 청원서를 제출하였다.</t>
  </si>
  <si>
    <t>미국과 국내 진공 작전을 계획하였다.</t>
  </si>
  <si>
    <t>민립 대학 설립 운동을 전개하였다.</t>
  </si>
  <si>
    <t>대한광복회는 군대식 비밀 결사로 공화정 국민 국가 수립을 목표로 친일 부호 처단과 군자금 모집을 추진하였다.</t>
  </si>
  <si>
    <t>[61회 심화 39번 / 2점] 앨버트 테일러가 3·1 운동을 해외에 알린 딜쿠샤 관련 사실은?</t>
  </si>
  <si>
    <t>신간회가 진상 조사단을 파견하였다.</t>
  </si>
  <si>
    <t>순종 인산일을 계기로 일어났다.</t>
  </si>
  <si>
    <t>일제가 이른바 문화 통치를 실시하는 배경이 되었다.</t>
  </si>
  <si>
    <t>한일 학생 충돌이 계기가 되었다.</t>
  </si>
  <si>
    <t>사회주의자가 대거 검거되었다.</t>
  </si>
  <si>
    <t>3·1 운동 이후 일제는 무단 통치의 한계를 인정하고 이른바 문화 통치로 통치 방식을 바꾸었다.</t>
  </si>
  <si>
    <t>[61회 심화 40번 / 3점] 이동녕과 대한민국 임시 정부의 활동을 고른 것은?</t>
  </si>
  <si>
    <t>대한민국 임시 정부는 미국에 구미위원부를 두고 국내 연락망으로 연통제와 교통국을 운영하였다.</t>
  </si>
  <si>
    <t>[61회 심화 41번 / 2점] 태평양 전쟁기 쌀 공출과 황국 신민화 정책이 실시된 시기의 사실은?</t>
  </si>
  <si>
    <t>메가타가 화폐 정리 사업을 실시하였다.</t>
  </si>
  <si>
    <t>여자 정신 근로령이 시행되었다.</t>
  </si>
  <si>
    <t>암태도 소작 쟁의가 일어났다.</t>
  </si>
  <si>
    <t>회사령이 허가제로 시행되었다.</t>
  </si>
  <si>
    <t>일제는 전시 동원 체제에서 여자 정신 근로령을 시행하여 여성을 강제 동원하였다.</t>
  </si>
  <si>
    <t>[61회 심화 42번 / 2점] 일제 강점기 종교계 활동의 연결로 옳은 것은?</t>
  </si>
  <si>
    <t>개신교-단군 숭배</t>
  </si>
  <si>
    <t>대종교-의민단 조직</t>
  </si>
  <si>
    <t>원불교-간척 사업과 새생활 운동</t>
  </si>
  <si>
    <t>천도교-배재학당 설립</t>
  </si>
  <si>
    <t>천주교-어린이날 제정</t>
  </si>
  <si>
    <t>원불교는 간척 사업과 저축·허례허식 폐지 등 새생활 운동을 전개하였다.</t>
  </si>
  <si>
    <t>[61회 심화 43번 / 3점] 조선 의용대에 대한 설명으로 옳은 것은?</t>
  </si>
  <si>
    <t>중국군과 연합하여 자오이 전투에서 승리하였다.</t>
  </si>
  <si>
    <t>동북 항일 연군으로 개편되었다.</t>
  </si>
  <si>
    <t>김원봉·윤세주 등이 중국 관내에서 창설하였다.</t>
  </si>
  <si>
    <t>홍범도가 청산리 대첩을 지휘하였다.</t>
  </si>
  <si>
    <t>조선 의용대는 1938년 김원봉이 중국 관내 우한에서 조직한 군사 단체이다.</t>
  </si>
  <si>
    <t>[61회 심화 44번 / 2점] 북간도 명동학교와 서전서숙이 세워진 지역 독립운동에 대한 설명은?</t>
  </si>
  <si>
    <t>권업회가 조직되었다.</t>
  </si>
  <si>
    <t>이봉창이 일왕 행렬에 폭탄을 던졌다.</t>
  </si>
  <si>
    <t>박용만이 대조선 국민군단을 조직하였다.</t>
  </si>
  <si>
    <t>북로군정서가 조직되었다.</t>
  </si>
  <si>
    <t>2·8 독립 선언이 발표되었다.</t>
  </si>
  <si>
    <t>북간도에서는 중광단을 계승한 북로군정서가 조직되어 청산리 대첩에 참여하였다.</t>
  </si>
  <si>
    <t>[61회 심화 45번 / 2점] 미군정기 손기정 환영 행사 등 광복 직후의 사실은?</t>
  </si>
  <si>
    <t>한미 상호 방위 조약을 체결하였다.</t>
  </si>
  <si>
    <t>제1차 경제 개발 5개년 계획을 추진하였다.</t>
  </si>
  <si>
    <t>반민족행위특별조사위원회가 활동하였다.</t>
  </si>
  <si>
    <t>신한공사가 귀속 농지를 관리하였다.</t>
  </si>
  <si>
    <t>국가보안법 반대 파동이 일어났다.</t>
  </si>
  <si>
    <t>미군정은 귀속 재산과 일본인 소유 농지를 관리하기 위해 신한공사를 설립하였다.</t>
  </si>
  <si>
    <t>[61회 심화 46번 / 1점] 6·25 전쟁 중의 사실이 아닌 것은?</t>
  </si>
  <si>
    <t>애치슨 선언이 발표되었다.</t>
  </si>
  <si>
    <t>부산이 임시 수도가 되었다.</t>
  </si>
  <si>
    <t>흥남 철수 작전이 전개되었다.</t>
  </si>
  <si>
    <t>인천 상륙 작전 뒤 서울을 수복하였다.</t>
  </si>
  <si>
    <t>국민방위군 사건이 국회에서 폭로되었다.</t>
  </si>
  <si>
    <t>애치슨 선언은 1950년 1월, 6·25 전쟁 발발 전에 발표되었다.</t>
  </si>
  <si>
    <t>[61회 심화 47번 / 2점] 3선 개헌이 이루어진 뒤의 사실은?</t>
  </si>
  <si>
    <t>내각 책임제 정부가 출범하였다.</t>
  </si>
  <si>
    <t>경향신문이 폐간되었다.</t>
  </si>
  <si>
    <t>국가재건최고회의가 설치되었다.</t>
  </si>
  <si>
    <t>진보당 조봉암이 처형되었다.</t>
  </si>
  <si>
    <t>10월 유신이 단행되었다.</t>
  </si>
  <si>
    <t>3선 개헌은 1969년이고, 이후 1972년 박정희 정부가 10월 유신을 단행하였다.</t>
  </si>
  <si>
    <t>[61회 심화 48번 / 2점] 5·18 민주화 운동에 대한 설명은?</t>
  </si>
  <si>
    <t>허정 과도 정부가 수립되었다.</t>
  </si>
  <si>
    <t>한일 국교 정상화 반대 운동이었다.</t>
  </si>
  <si>
    <t>호헌 철폐·독재 타도 구호를 외쳤다.</t>
  </si>
  <si>
    <t>3·15 부정 선거에 항의하였다.</t>
  </si>
  <si>
    <t>관련 기록물이 유네스코 세계기록유산에 등재되었다.</t>
  </si>
  <si>
    <t>5·18 민주화 운동 기록물은 유네스코 세계기록유산에 등재되었다.</t>
  </si>
  <si>
    <t>[61회 심화 49번 / 2점] 세계화를 내세우고 OECD에 가입한 김영삼 정부의 정책은?</t>
  </si>
  <si>
    <t>수출 100억 달러를 달성하였다.</t>
  </si>
  <si>
    <t>개성 공단을 착공하였다.</t>
  </si>
  <si>
    <t>국민 기초 생활 보장 제도를 시행하였다.</t>
  </si>
  <si>
    <t>김영삼 정부는 금융 실명제를 전격 실시하고 OECD에 가입하였다.</t>
  </si>
  <si>
    <t>[61회 심화 50번 / 2점] 금강산 관광을 시작한 김대중 정부의 남북 관계 성과는?</t>
  </si>
  <si>
    <t>6·15 남북 공동 선언을 발표하였다.</t>
  </si>
  <si>
    <t>한반도 비핵화 공동 선언을 채택하였다.</t>
  </si>
  <si>
    <t>이산가족 고향 방문단이 최초 교환 방문하였다.</t>
  </si>
  <si>
    <t>김대중 정부는 2000년 최초 남북 정상 회담을 개최하고 6·15 남북 공동 선언을 발표하였다.</t>
  </si>
  <si>
    <t>[62회 심화 1번 / 1점] [그림 설명] 민무늬 토기, 비파형 동검, 고인돌을 활용한 문화상품이 제시되었다. 사유 재산과 계급이 발생한 이 시대의 생활 모습으로 옳은 것은?</t>
  </si>
  <si>
    <t>반달돌칼로 벼를 수확하였다.</t>
  </si>
  <si>
    <t>호미·쇠스랑 등의 철제 농기구를 제작하였다.</t>
  </si>
  <si>
    <t>가락바퀴와 뼈바늘을 이용하여 옷을 만들기 시작하였다.</t>
  </si>
  <si>
    <t>민무늬 토기·비파형 동검·고인돌은 청동기 시대를 나타낸다. 청동기 시대에는 반달돌칼로 곡식을 수확하였다.</t>
  </si>
  <si>
    <t>[62회 심화 2번 / 2점] [지도 설명] 쑹화강 유역에서 성장하고 12월에 영고를 연 나라에 관한 설명으로 옳은 것은?</t>
  </si>
  <si>
    <t>정사암에 모여 재상을 선출하였다.</t>
  </si>
  <si>
    <t>여러 가(加)가 별도로 사출도를 다스렸다.</t>
  </si>
  <si>
    <t>읍락 간 경계를 중시하는 책화가 있었다.</t>
  </si>
  <si>
    <t>사회 질서를 유지하기 위해 범금 8조를 두었다.</t>
  </si>
  <si>
    <t>제사장 천군과 신성 지역 소도가 존재하였다.</t>
  </si>
  <si>
    <t>영고를 지낸 나라는 부여이다. 부여의 마가·우가·저가·구가 등 여러 가가 사출도를 나누어 다스렸다.</t>
  </si>
  <si>
    <t>[62회 심화 3번 / 2점] [그림 설명] 김해 봉황동 유적, 수로왕릉, 대성동 고분군, 구지봉이 답사 경로로 제시되었다. 이 나라에 대한 설명으로 옳은 것은?</t>
  </si>
  <si>
    <t>덩이쇠를 화폐처럼 사용하였다.</t>
  </si>
  <si>
    <t>한 무제의 공격으로 멸망하였다.</t>
  </si>
  <si>
    <t>혼인 풍속으로 민며느리제가 있었다.</t>
  </si>
  <si>
    <t>골품에 따라 관등 승진에 제한이 있었다.</t>
  </si>
  <si>
    <t>빈민을 구제하기 위해 진대법을 시행하였다.</t>
  </si>
  <si>
    <t>김해를 중심으로 성장한 금관가야는 철이 풍부하여 덩이쇠를 화폐처럼 사용하고 낙랑·왜에 수출하였다.</t>
  </si>
  <si>
    <t>[62회 심화 4번 / 2점] 평양성 전투에서 전사한 고국원왕의 뒤를 이어 즉위하여 전진에서 불교를 수용하고 태학을 설립한 왕의 정책은?</t>
  </si>
  <si>
    <t>평양으로 수도를 옮겼다.</t>
  </si>
  <si>
    <t>병부와 상대등을 설치하였다.</t>
  </si>
  <si>
    <t>고흥에게 서기를 편찬하게 하였다.</t>
  </si>
  <si>
    <t>율령을 반포하여 통치 체제를 정비하였다.</t>
  </si>
  <si>
    <t>고구려 소수림왕은 불교 수용, 태학 설립과 함께 율령을 반포하여 국가 체제를 정비하였다.</t>
  </si>
  <si>
    <t>[62회 심화 5번 / 3점] [그림 설명] 2009년 해체 수리 중 금제 사리봉영기가 발견되어 백제 무왕의 왕후가 창건 주체였음이 확인된 탑은?</t>
  </si>
  <si>
    <t>[이미지 설명] 벽돌식 외형의 네모난 다층 석탑</t>
  </si>
  <si>
    <t>[이미지 설명] 검은색 벽돌 모양 돌을 층층이 쌓은 모전석탑</t>
  </si>
  <si>
    <t>[이미지 설명] 목탑 양식을 돌로 구현한 익산 미륵사지 석탑</t>
  </si>
  <si>
    <t>[이미지 설명] 기단 위에 날렵한 탑신을 올린 백제계 오층 석탑</t>
  </si>
  <si>
    <t>[이미지 설명] 팔각형 기단과 여러 층의 탑신을 갖춘 고려 석탑</t>
  </si>
  <si>
    <t>금제 사리봉영기가 발견된 탑은 백제 무왕 때 세운 익산 미륵사지 석탑이다.</t>
  </si>
  <si>
    <t>[62회 심화 6번 / 3점] 백제 의자왕 때 계백이 황산벌에서 전사한 사건과 고구려 부흥 운동 중 안승이 신라로 달아난 사건 사이에 있었던 사실은?</t>
  </si>
  <si>
    <t>신라군이 기벌포에서 당군을 격파하였다.</t>
  </si>
  <si>
    <t>김춘추가 당과 군사 동맹을 성사시켰다.</t>
  </si>
  <si>
    <t>백제 멸망 직후 복신과 도침은 부여풍을 왕으로 추대하고 백제 부흥 운동을 전개하였다.</t>
  </si>
  <si>
    <t>[62회 심화 7번 / 1점] [그림 설명] 고구려 계승 요소, 상경성 평면도, 말갈계 토기, 청동 낙타상이 전시된 국가에 대한 설명으로 옳은 것은?</t>
  </si>
  <si>
    <t>후당과 오월에 사신을 파견하였다.</t>
  </si>
  <si>
    <t>9서당과 10정의 군사 조직을 운영하였다.</t>
  </si>
  <si>
    <t>화백 회의에서 국가 중대사를 논의하였다.</t>
  </si>
  <si>
    <t>내신좌평·위사좌평 등 6좌평 관제를 마련하였다.</t>
  </si>
  <si>
    <t>고구려·당·말갈·서역 문화가 융합된 국가는 발해이며, 발해는 최고 교육 기관인 주자감을 두었다.</t>
  </si>
  <si>
    <t>[62회 심화 8번 / 2점] 김흠돌의 난 진압, 국학 설치, 9주 정비를 추진한 신라 신문왕의 정책으로 옳은 것은?</t>
  </si>
  <si>
    <t>마립간이라는 칭호를 처음 사용하였다.</t>
  </si>
  <si>
    <t>이사부를 보내 우산국을 복속시켰다.</t>
  </si>
  <si>
    <t>신문왕은 관료전을 지급하고 녹읍을 폐지하여 귀족의 경제 기반을 약화하고 왕권을 강화하였다.</t>
  </si>
  <si>
    <t>[62회 심화 9번 / 2점] [그림 설명] 산둥반도의 신라인 집단 거주지에 적산 법화원을 세우고 청해진을 중심으로 활동한 인물에 대한 설명은?</t>
  </si>
  <si>
    <t>왕오천축국전을 지었다.</t>
  </si>
  <si>
    <t>진성 여왕에게 시무책 10여 조를 올렸다.</t>
  </si>
  <si>
    <t>청해진을 중심으로 해상 무역을 전개하였다.</t>
  </si>
  <si>
    <t>가지산문을 개창하였다.</t>
  </si>
  <si>
    <t>이두를 체계적으로 정리하였다.</t>
  </si>
  <si>
    <t>적산 법화원을 세운 인물은 장보고이다. 장보고는 완도 청해진을 설치하고 동아시아 해상 무역을 장악하였다.</t>
  </si>
  <si>
    <t>[62회 심화 10번 / 2점] 신라 경순왕의 항복을 받아 신라를 경주로 개편하고 김부에게 식읍으로 준 고려 왕의 정책은?</t>
  </si>
  <si>
    <t>빈민 구제 기관 흑창을 설치하였다.</t>
  </si>
  <si>
    <t>12목을 설치하고 지방관을 파견하였다.</t>
  </si>
  <si>
    <t>국자감에 7재를 운영하였다.</t>
  </si>
  <si>
    <t>광덕·준풍 연호를 사용하였다.</t>
  </si>
  <si>
    <t>전시과를 마련하여 관리에게 토지를 지급하였다.</t>
  </si>
  <si>
    <t>신라의 항복을 받은 고려 태조 왕건은 빈민 구제를 위해 흑창을 설치하였다.</t>
  </si>
  <si>
    <t>[62회 심화 11번 / 2점] 윤관이 여진을 몰아내고 동북 9성을 설치한 것과 관련하여 역대 왕조의 대응으로 옳은 것은?</t>
  </si>
  <si>
    <t>신라 문무왕이 청방인문표로 인질 석방을 요구하였다.</t>
  </si>
  <si>
    <t>고려 우왕 때 나세·심덕부 등이 진포에서 크게 물리쳤다.</t>
  </si>
  <si>
    <t>고려 창왕 때 박위를 파견하여 근거지를 토벌하였다.</t>
  </si>
  <si>
    <t>조선 태종 때 경성·경원에 무역소를 설치하였다.</t>
  </si>
  <si>
    <t>조선 광해군 때 기유약조를 체결해 무역을 재개하였다.</t>
  </si>
  <si>
    <t>조선 태종은 여진을 회유하기 위해 경성·경원에 무역소를 설치하였다. 나머지는 왜구·일본과 관련된 사실이다.</t>
  </si>
  <si>
    <t>[62회 심화 12번 / 2점] [그림 설명] 양산 통도사 국장생 석표가 국가와 사찰의 관계를 보여 준다. 이 국가의 경제 상황으로 옳은 것은?</t>
  </si>
  <si>
    <t>삼한통보·해동통보 등이 발행되었다.</t>
  </si>
  <si>
    <t>만상이 대청 무역으로 부를 축적하였다.</t>
  </si>
  <si>
    <t>시장 감독 관청 동시전이 설치되었다.</t>
  </si>
  <si>
    <t>광산을 전문 경영하는 덕대가 등장하였다.</t>
  </si>
  <si>
    <t>국사·왕사 제도와 통도사 국장생 석표는 고려의 특징이다. 고려에서는 삼한통보·해동통보 등 화폐가 발행되었다.</t>
  </si>
  <si>
    <t>[62회 심화 13번 / 2점] [이미지 설명] 보기의 ㄱ은 고려 나전칠기 상자, ㄴ은 신라 기마 인물형 토기, ㄷ은 고려 불화, ㄹ은 신라 금관이다. 고려의 문화유산을 고른 것은?</t>
  </si>
  <si>
    <t>고려의 대표 문화유산은 정교한 나전칠기와 불화이다. 기마 인물형 토기와 금관은 신라 문화유산이다.</t>
  </si>
  <si>
    <t>[62회 심화 14번 / 2점] 서희의 외교 담판과 양규의 거란군 격퇴 사이의 시기에 있었던 사실은?</t>
  </si>
  <si>
    <t>묘청이 서경에서 난을 일으켰다.</t>
  </si>
  <si>
    <t>이자겸이 척준경에게 축출되었다.</t>
  </si>
  <si>
    <t>강조가 정변을 일으켜 국왕을 폐위하였다.</t>
  </si>
  <si>
    <t>김윤후가 처인성에서 살리타를 사살하였다.</t>
  </si>
  <si>
    <t>다인철소 주민이 충주에서 항전하였다.</t>
  </si>
  <si>
    <t>서희 담판은 거란 1차 침입, 양규의 활약은 2차 침입 때이다. 그 사이 강조의 정변이 일어나 목종이 폐위되었다.</t>
  </si>
  <si>
    <t>[62회 심화 15번 / 1점] 원 간섭기 제국 대장 공주가 잣과 인삼을 강제로 거두어 원의 강남에 보내 이익을 얻던 시기의 사회 모습은?</t>
  </si>
  <si>
    <t>지배층을 중심으로 변발과 호복이 유행하였다.</t>
  </si>
  <si>
    <t>구황촬요가 간행되었다.</t>
  </si>
  <si>
    <t>초조 대장경이 조판되었다.</t>
  </si>
  <si>
    <t>원 간섭기에는 고려 지배층 사이에서 몽골식 변발과 호복 등 몽골풍이 유행하였다.</t>
  </si>
  <si>
    <t>[62회 심화 16번 / 2점] 조위총이 서경을 중심으로 군사를 모아 난을 일으킨 배경으로 가장 적절한 것은?</t>
  </si>
  <si>
    <t>노비 만적이 반란을 모의하였다.</t>
  </si>
  <si>
    <t>정중부·이의방 등이 무신 정변을 일으켰다.</t>
  </si>
  <si>
    <t>신돈이 전민변정도감 판사가 되었다.</t>
  </si>
  <si>
    <t>무신 정변 이후 문신 숙청과 중앙 무신의 차별에 반발하여 서경 유수 조위총이 난을 일으켰다.</t>
  </si>
  <si>
    <t>[62회 심화 17번 / 1점] 최우가 야별초를 좌·우별초로 나누고 몽골에서 돌아온 사람으로 신의군을 조직하여 만든 군사 조직에 대한 설명은?</t>
  </si>
  <si>
    <t>광군사의 통제를 받았다.</t>
  </si>
  <si>
    <t>정미 7조약에 의해 해산되었다.</t>
  </si>
  <si>
    <t>4군 6진을 개척하였다.</t>
  </si>
  <si>
    <t>개경 환도 결정에 반발하여 항쟁하였다.</t>
  </si>
  <si>
    <t>유사시 향토 방위를 담당한 예비군이었다.</t>
  </si>
  <si>
    <t>좌별초·우별초·신의군을 합친 삼별초는 무신 정권의 군사 기반이었으며 개경 환도 결정에 반발해 항쟁하였다.</t>
  </si>
  <si>
    <t>[62회 심화 18번 / 3점] [그림 설명] 고려 말 삼은 중 한 사람인 목은 이색의 초상화가 제시되었다. 이 인물에 대한 설명으로 옳은 것은?</t>
  </si>
  <si>
    <t>역옹패설과 사략을 저술하였다.</t>
  </si>
  <si>
    <t>왕명으로 삼국사기를 편찬하였다.</t>
  </si>
  <si>
    <t>문헌공도를 설립하여 유학 교육에 힘썼다.</t>
  </si>
  <si>
    <t>수선사 결사를 제창하였다.</t>
  </si>
  <si>
    <t>성균관 대사성으로 정몽주 등을 학관에 천거하였다.</t>
  </si>
  <si>
    <t>목은 이색은 고려 말 성리학 보급에 힘썼고 성균관 대사성으로 정몽주·이숭인 등을 학관에 천거하였다.</t>
  </si>
  <si>
    <t>[62회 심화 19번 / 2점] [그림 설명] 태조의 계비 신덕왕후 능의 석물을 광통교에 사용하게 한, 두 차례 왕자의 난으로 즉위한 왕의 재위 시기 사실은?</t>
  </si>
  <si>
    <t>화통도감이 설치되었다.</t>
  </si>
  <si>
    <t>경국대전이 완성되었다.</t>
  </si>
  <si>
    <t>비변사가 설치되었다.</t>
  </si>
  <si>
    <t>혼일강리역대국도지도가 제작되었다.</t>
  </si>
  <si>
    <t>두 차례 왕자의 난으로 즉위한 왕은 태종이다. 태종 때 세계 지도인 혼일강리역대국도지도가 제작되었다.</t>
  </si>
  <si>
    <t>[62회 심화 20번 / 2점] 은대조례에 업무 규정이 정리된 '은대', 즉 승정원에 대한 설명으로 옳은 것은?</t>
  </si>
  <si>
    <t>왕명의 출납을 관장하였다.</t>
  </si>
  <si>
    <t>사간원·사헌부와 함께 3사로 불렸다.</t>
  </si>
  <si>
    <t>천문 연구·기상 관측을 맡았다.</t>
  </si>
  <si>
    <t>실록을 보관·관리하였다.</t>
  </si>
  <si>
    <t>강상죄·반역죄를 처결한 사법 기구였다.</t>
  </si>
  <si>
    <t>승정원은 왕명의 출납을 담당한 국왕의 비서 기관으로 은대·후원이라고도 불렸다.</t>
  </si>
  <si>
    <t>[62회 심화 21번 / 3점] 1417~1475년, 훈민정음 해례본 편찬 참여, 계유정난 정난공신, 세조 대 외교를 주도한 신숙주의 활동은?</t>
  </si>
  <si>
    <t>기해 예송에서 기년설을 주장하였다.</t>
  </si>
  <si>
    <t>반정 공신 위훈 삭제를 건의하였다.</t>
  </si>
  <si>
    <t>예안 향약을 시행하였다.</t>
  </si>
  <si>
    <t>100리 척을 사용한 동국지도를 제작하였다.</t>
  </si>
  <si>
    <t>일본의 정치·사회·지리를 정리한 해동제국기를 저술하였다.</t>
  </si>
  <si>
    <t>신숙주는 일본에 다녀온 경험을 바탕으로 해동제국기를 저술하였다.</t>
  </si>
  <si>
    <t>[62회 심화 22번 / 3점] 박연의 상소로 시각장애인 악사인 관현맹에게 관직과 곡식을 주고 여민락을 작곡한 왕의 정책은?</t>
  </si>
  <si>
    <t>창덕궁에 신문고를 처음 설치하였다.</t>
  </si>
  <si>
    <t>훈련도감을 창설하였다.</t>
  </si>
  <si>
    <t>탕평비를 세웠다.</t>
  </si>
  <si>
    <t>대전통편을 간행하였다.</t>
  </si>
  <si>
    <t>삼강행실도를 편찬하였다.</t>
  </si>
  <si>
    <t>여민락을 작곡한 왕은 세종이다. 세종은 유교 윤리 보급을 위해 삼강행실도를 편찬하였다.</t>
  </si>
  <si>
    <t>[62회 심화 23번 / 1점] 선혜청에서 공가를 받아 필요한 물품을 마련해 관청에 납품하는 공인이 등장한 배경은?</t>
  </si>
  <si>
    <t>관수 관급제가 시행되었다.</t>
  </si>
  <si>
    <t>건원중보가 주조되었다.</t>
  </si>
  <si>
    <t>대동 상회가 설립되었다.</t>
  </si>
  <si>
    <t>공납 폐단 시정을 위해 대동법이 실시되었다.</t>
  </si>
  <si>
    <t>육의전을 제외한 시전 상인의 금난전권이 폐지되었다.</t>
  </si>
  <si>
    <t>대동법 시행으로 국가에 필요한 공물을 조달하는 공인이 등장하고 상품 화폐 경제가 발달하였다.</t>
  </si>
  <si>
    <t>[62회 심화 24번 / 2점] [지도 설명] 숙정문·흥인지문·숭례문 등 한양 도성의 성곽과 4대문·4소문이 제시되었다. 이 성곽 설명으로 옳지 않은 것은?</t>
  </si>
  <si>
    <t>개국 초기 정도전 등이 설계하였다.</t>
  </si>
  <si>
    <t>도성조축도감이 축조를 관장하였다.</t>
  </si>
  <si>
    <t>후금 침입에 맞서 정봉수가 항전한 곳이다.</t>
  </si>
  <si>
    <t>조선 시대 축성 기술 변화가 나타난다.</t>
  </si>
  <si>
    <t>일제의 도시 정비를 구실로 크게 훼손되었다.</t>
  </si>
  <si>
    <t>정봉수는 정묘호란 때 의주 용골산성에서 항전하였다. 한양 도성에서 항전한 사실이 아니다.</t>
  </si>
  <si>
    <t>[62회 심화 25번 / 2점] 권율이 행주산성에서 왜군을 격퇴한 행주대첩 이후에 전개된 사실은?</t>
  </si>
  <si>
    <t>최영이 홍산에서 대승하였다.</t>
  </si>
  <si>
    <t>이순신이 한산도 대첩에서 승리하였다.</t>
  </si>
  <si>
    <t>휴전 회담 결렬로 정유재란이 시작되었다.</t>
  </si>
  <si>
    <t>신립이 탄금대에서 항전하였다.</t>
  </si>
  <si>
    <t>행주대첩은 1593년이며 이후 강화 협상이 결렬되어 1597년 정유재란이 일어났다.</t>
  </si>
  <si>
    <t>[62회 심화 26번 / 3점] 여주(여왕)가 정권을 잡고 이기 등이 권세를 휘두른다는 양재역 벽서 사건이 발생한 왕의 재위 기간 사실은?</t>
  </si>
  <si>
    <t>사림이 동인과 서인으로 나뉘었다.</t>
  </si>
  <si>
    <t>외척 대립으로 을사사화가 일어났다.</t>
  </si>
  <si>
    <t>서인이 반정을 일으켜 정권을 장악하였다.</t>
  </si>
  <si>
    <t>김종직 등 사림이 중앙 정계에 진출하였다.</t>
  </si>
  <si>
    <t>폐비 윤씨 사건 전말이 알려져 김굉필 등이 처형되었다.</t>
  </si>
  <si>
    <t>양재역 벽서 사건은 명종 때이다. 명종 즉위 직후 외척 윤원형과 윤임의 대립으로 을사사화가 일어났다.</t>
  </si>
  <si>
    <t>[62회 심화 27번 / 2점] [그림 설명] 정조가 정치적 이상을 담아 축조한 수원 화성의 행궁과 서장대가 제시되었다. 화성 설명으로 옳은 것을 고른 것은?</t>
  </si>
  <si>
    <t>수원 화성은 포루·공심돈 등 방어 시설을 갖추었고 정약용이 고안한 거중기를 활용해 축조하였다. 따라서 ㄴ, ㄹ이 옳다.</t>
  </si>
  <si>
    <t>[62회 심화 28번 / 2점] 지전설을 설명한 홍대용의 의산문답과 허생의 상업 독점을 비판한 박지원의 허생전에 나타난 두 인물의 공통점은?</t>
  </si>
  <si>
    <t>갑술환국으로 정계에서 축출되었다.</t>
  </si>
  <si>
    <t>서얼 출신 규장각 검서관이었다.</t>
  </si>
  <si>
    <t>연행사의 일원으로 청에 다녀와 연행록을 남겼다.</t>
  </si>
  <si>
    <t>농민 안정을 위해 화폐 사용을 반대하였다.</t>
  </si>
  <si>
    <t>홍대용과 박지원은 모두 청을 다녀온 북학파 실학자로, 연행 경험을 기록하고 청 문물 수용을 주장하였다.</t>
  </si>
  <si>
    <t>[62회 심화 29번 / 1점] [그림 설명] 책·도자기·문방구를 책가에 그린 책가도가 유행한 조선 후기의 모습으로 옳지 않은 것은?</t>
  </si>
  <si>
    <t>판소리를 구경하는 농민</t>
  </si>
  <si>
    <t>탈춤 공연을 벌이는 광대</t>
  </si>
  <si>
    <t>장시에서 물품을 파는 보부상</t>
  </si>
  <si>
    <t>한글 소설을 읽어 주는 전기수</t>
  </si>
  <si>
    <t>벽란도에서 인삼을 사는 송 상인</t>
  </si>
  <si>
    <t>벽란도 국제 무역과 송 상인은 고려 시대의 모습이다. 나머지는 조선 후기 서민 문화와 상품 유통의 모습이다.</t>
  </si>
  <si>
    <t>[62회 심화 30번 / 2점] [그림 설명] 강화도 광성보에서 어재연 부대가 미군에 맞서 항전한 사건의 시기를 연표에서 고른 것은?</t>
  </si>
  <si>
    <t>홍경래의 난~고종 즉위</t>
  </si>
  <si>
    <t>고종 즉위~제너럴 셔먼호 사건</t>
  </si>
  <si>
    <t>제너럴 셔먼호 사건~오페르트 도굴 사건</t>
  </si>
  <si>
    <t>오페르트 도굴 사건~척화비 건립</t>
  </si>
  <si>
    <t>척화비 건립~강화도 조약</t>
  </si>
  <si>
    <t>광성보 전투는 1871년 신미양요 때이다. 오페르트 도굴 사건(1868) 뒤, 척화비 건립(1871) 직전에 해당한다.</t>
  </si>
  <si>
    <t>[62회 심화 31번 / 2점] [그림 설명] 대한제국이 파리 만국 박람회에 한국관을 설치해 근대화 개혁을 알렸다. 광무개혁 내용은?</t>
  </si>
  <si>
    <t>별기군을 창설하였다.</t>
  </si>
  <si>
    <t>관립 의학교와 광제원을 설립하였다.</t>
  </si>
  <si>
    <t>박문국에서 한성순보를 발간하였다.</t>
  </si>
  <si>
    <t>한일 관계 사료집 편찬·독립 공채 발행</t>
  </si>
  <si>
    <t>광무개혁 때 근대 의료 제도 정비를 위해 관립 의학교와 광제원을 설립하였다.</t>
  </si>
  <si>
    <t>[62회 심화 32번 / 2점] [지도 설명] 고부 농민 봉기와 황토현 전투 뒤 전주 화약, 일본군 경복궁 점령, 우금치 전투로 이어지는 동학 농민 운동 과정의 빈칸은?</t>
  </si>
  <si>
    <t>교정청 설치</t>
  </si>
  <si>
    <t>전봉준 체포</t>
  </si>
  <si>
    <t>13도 창의군 결성</t>
  </si>
  <si>
    <t>안핵사 이용태 파견</t>
  </si>
  <si>
    <t>남접과 북접의 연합</t>
  </si>
  <si>
    <t>일본군의 경복궁 점령 이후 동학 농민군은 남접과 북접이 논산에서 연합하여 재봉기하였다.</t>
  </si>
  <si>
    <t>[62회 심화 33번 / 2점] 청의 알선으로 서양과 맺은 최초의 조약인 조미 수호 통상 조약의 영향은?</t>
  </si>
  <si>
    <t>부산·원산·인천이 개항되었다.</t>
  </si>
  <si>
    <t>김홍집이 조선책략을 소개하였다.</t>
  </si>
  <si>
    <t>민영익을 대표로 보빙사가 파견되었다.</t>
  </si>
  <si>
    <t>운요호가 영종도를 공격하였다.</t>
  </si>
  <si>
    <t>조미 수호 통상 조약 체결 후 미국에 보답 사절단인 보빙사가 파견되었다.</t>
  </si>
  <si>
    <t>[62회 심화 34번 / 2점] 태극서관을 운영하고 대성학교를 설립한 비밀 결사에 대한 설명은?</t>
  </si>
  <si>
    <t>러시아의 절영도 조차 요구를 저지하였다.</t>
  </si>
  <si>
    <t>안창호·양기탁 등이 비밀 결사로 조직하였다.</t>
  </si>
  <si>
    <t>국문 연구소를 세웠다.</t>
  </si>
  <si>
    <t>태극서관과 대성학교를 운영한 단체는 신민회이며, 안창호·양기탁 등이 1907년 비밀 결사로 조직하였다.</t>
  </si>
  <si>
    <t>[62회 심화 35번 / 3점] 육영공원 교사, 헤이그 특사 지원, 대한제국 멸망사 저술로 한국 독립을 도운 헐버트의 활동은?</t>
  </si>
  <si>
    <t>화폐 정리 사업을 주도하였다.</t>
  </si>
  <si>
    <t>한글 교재 사민필지를 집필하였다.</t>
  </si>
  <si>
    <t>이화학당을 설립하였다.</t>
  </si>
  <si>
    <t>스티븐스를 샌프란시스코에서 사살하였다.</t>
  </si>
  <si>
    <t>단연보국채를 써 국채 보상 운동에 참여하였다.</t>
  </si>
  <si>
    <t>헐버트는 한글로 세계 지리 교재 사민필지를 집필하고 한국 독립운동을 지원하였다.</t>
  </si>
  <si>
    <t>[62회 심화 36번 / 2점] 관민 공동회를 개최하고 백정 출신 박성춘이 연설할 기회를 마련한 단체의 활동은?</t>
  </si>
  <si>
    <t>브나로드 운동을 전개하였다.</t>
  </si>
  <si>
    <t>구미위원부를 설치하였다.</t>
  </si>
  <si>
    <t>여권통문을 발표하였다.</t>
  </si>
  <si>
    <t>관민 공동회를 개최한 독립협회는 중추원을 의회식 기관으로 개편하려고 하였다.</t>
  </si>
  <si>
    <t>[62회 심화 37번 / 2점] 정우회 선언 발표와 신간회 해소 사이에 있었던 사실은?</t>
  </si>
  <si>
    <t>광주 학생 항일 운동이 일어났다.</t>
  </si>
  <si>
    <t>임병찬이 독립 의군부를 조직하였다.</t>
  </si>
  <si>
    <t>봉오동 전투에서 승리하였다.</t>
  </si>
  <si>
    <t>조선 의용대가 창설되었다.</t>
  </si>
  <si>
    <t>정우회 선언은 1926년, 신간회 해소는 1931년이다. 이 사이 1929년 광주 학생 항일 운동이 일어났다.</t>
  </si>
  <si>
    <t>[62회 심화 38번 / 1점] [지도 설명] 박용만이 대조선 국민군단을 조직하여 독립 전쟁을 준비한 지역은?</t>
  </si>
  <si>
    <t>서간도</t>
  </si>
  <si>
    <t>연해주</t>
  </si>
  <si>
    <t>상하이</t>
  </si>
  <si>
    <t>하와이</t>
  </si>
  <si>
    <t>멕시코</t>
  </si>
  <si>
    <t>박용만은 하와이에서 대조선 국민군단을 조직하고 군사 훈련을 실시하였다.</t>
  </si>
  <si>
    <t>[62회 심화 39번 / 3점] 조선혁명군 총사령관 양세봉과 한국독립군 총사령관 지청천에 대한 설명으로 옳은 것은?</t>
  </si>
  <si>
    <t>양세봉이 조선혁명간부학교를 설립하였다.</t>
  </si>
  <si>
    <t>양세봉이 대한광복회를 조직하였다.</t>
  </si>
  <si>
    <t>지청천이 대전자령 전투에서 일본군에 승리하였다.</t>
  </si>
  <si>
    <t>지청천이 중광단을 중심으로 북로군정서를 조직하였다.</t>
  </si>
  <si>
    <t>두 사람 모두 황푸군관학교에서 훈련받았다.</t>
  </si>
  <si>
    <t>지청천이 이끈 한국독립군은 중국 호로군과 연합하여 대전자령 전투에서 일본군에 승리하였다.</t>
  </si>
  <si>
    <t>[62회 심화 40번 / 1점] [그림 설명] 중일 전쟁 이후 조병창·탄광·군수 공장에 한국인을 강제 동원한 시기의 일제 정책은?</t>
  </si>
  <si>
    <t>치안 유지법을 공포하였다.</t>
  </si>
  <si>
    <t>토지 조사령을 제정하였다.</t>
  </si>
  <si>
    <t>헌병 경찰 제도를 실시하였다.</t>
  </si>
  <si>
    <t>식량 배급과 미곡 공출제를 시행하였다.</t>
  </si>
  <si>
    <t>보통학교 수업 연한을 4년으로 정하였다.</t>
  </si>
  <si>
    <t>1930년대 후반 이후 일제는 전시 동원 체제를 강화하고 식량 배급·미곡 공출제를 시행하였다.</t>
  </si>
  <si>
    <t>[62회 심화 41번 / 2점] [사진 설명] 충칭에서 대한민국 임시 정부 요인 가족이 조직한 한국 혁명 여성 동맹이 임시 정부를 지원하였다. 이 정부 설명으로 옳은 것은?</t>
  </si>
  <si>
    <t>좌우 합작 7원칙을 발표하였다.</t>
  </si>
  <si>
    <t>경학사를 조직하였다.</t>
  </si>
  <si>
    <t>한글 맞춤법 통일안과 표준어를 제정하였다.</t>
  </si>
  <si>
    <t>삼균주의를 기초로 건국 강령을 선포하였다.</t>
  </si>
  <si>
    <t>대한민국 임시 정부는 조소앙의 삼균주의를 바탕으로 대한민국 건국 강령을 발표하였다.</t>
  </si>
  <si>
    <t>[62회 심화 42번 / 2점] [그림 설명] 글자 없는 비석과 제주도 단독 선거 반대 무장대·토벌대 충돌이 제시되었다. 이 사건 설명으로 옳은 것은?</t>
  </si>
  <si>
    <t>유신 헌법 철폐를 요구하였다.</t>
  </si>
  <si>
    <t>통일 주체 국민 회의 설치의 계기가 되었다.</t>
  </si>
  <si>
    <t>희생자 명예 회복을 위한 특별법이 제정되었다.</t>
  </si>
  <si>
    <t>4·13 호헌 철폐 구호를 내세웠다.</t>
  </si>
  <si>
    <t>신한 공사 설립의 계기가 되었다.</t>
  </si>
  <si>
    <t>제주 4·3 사건의 진상 규명과 희생자 명예 회복을 위해 제주 4·3 특별법이 제정되었다.</t>
  </si>
  <si>
    <t>[62회 심화 43번 / 1점] 국민 보도 연맹 가입자들이 전쟁 중 희생된 사건에서 말하는 전쟁 중 있었던 사실은?</t>
  </si>
  <si>
    <t>6·3 시위가 발생하였다.</t>
  </si>
  <si>
    <t>브라운 각서가 체결되었다.</t>
  </si>
  <si>
    <t>부마 민주 항쟁이 일어났다.</t>
  </si>
  <si>
    <t>인천 상륙 작전이 전개되었다.</t>
  </si>
  <si>
    <t>국민 보도 연맹 사건은 6·25 전쟁 중 발생하였다. 전쟁 중 유엔군은 인천 상륙 작전을 전개하였다.</t>
  </si>
  <si>
    <t>[62회 심화 44번 / 3점] 4·19 혁명 이후 내각 책임제 개헌안이 통과된 뒤 전개된 사실은?</t>
  </si>
  <si>
    <t>반민족행위처벌법이 제정되었다.</t>
  </si>
  <si>
    <t>제2차 미소 공동위원회가 결렬되었다.</t>
  </si>
  <si>
    <t>국회가 민의원·참의원 양원제로 운영되었다.</t>
  </si>
  <si>
    <t>진보당 조봉암이 구속되었다.</t>
  </si>
  <si>
    <t>농지개혁법이 제정되었다.</t>
  </si>
  <si>
    <t>제2공화국은 내각 책임제와 양원제 국회를 채택하여 민의원과 참의원으로 운영하였다.</t>
  </si>
  <si>
    <t>[62회 심화 45번 / 2점] [사진 설명] 포항제철 착공, 제1차 석유 파동, 수출 100억 달러 달성이 제시된 정부 시기에 볼 수 있는 모습은?</t>
  </si>
  <si>
    <t>최저임금법 심의 위원</t>
  </si>
  <si>
    <t>금융실명제 신분증을 요구하는 은행원</t>
  </si>
  <si>
    <t>한·칠레 FTA 비준 보도 기자</t>
  </si>
  <si>
    <t>민주노총 창립 대회 참가 노동자</t>
  </si>
  <si>
    <t>광주 대단지 이주민 시위</t>
  </si>
  <si>
    <t>자료는 박정희 정부 시기이다. 1971년 광주 대단지 사건은 도시 정책과 강제 이주에 반발한 주민 시위였다.</t>
  </si>
  <si>
    <t>[62회 심화 46번 / 1점] [그림 설명] 윤상원·박기순의 영혼결혼식에 헌정된 '임을 위한 행진곡'이 제창되는 민주화 운동 설명은?</t>
  </si>
  <si>
    <t>시위 중 이한열이 희생되었다.</t>
  </si>
  <si>
    <t>경무대 시위대가 경찰 총격을 받았다.</t>
  </si>
  <si>
    <t>박종철 고문 치사 진상 규명을 요구하였다.</t>
  </si>
  <si>
    <t>신군부의 비상계엄 확대와 무력 진압에 저항하였다.</t>
  </si>
  <si>
    <t>3·1 민주 구국 선언으로 긴급 조치 철폐를 주장하였다.</t>
  </si>
  <si>
    <t>임을 위한 행진곡은 5·18 민주화 운동을 상징한다. 광주 시민들은 신군부의 비상계엄 확대와 무력 진압에 저항하였다.</t>
  </si>
  <si>
    <t>[62회 심화 47번 / 2점] 6·15 남북 공동 선언과 10·4 남북 정상 선언 사이의 시기에 있었던 사실은?</t>
  </si>
  <si>
    <t>남북 조절 위원회가 구성되었다.</t>
  </si>
  <si>
    <t>7·4 남북 공동 성명이 발표되었다.</t>
  </si>
  <si>
    <t>개성 공업 지구 건설이 착공되었다.</t>
  </si>
  <si>
    <t>한반도 비핵화 공동 선언이 채택되었다.</t>
  </si>
  <si>
    <t>6·15 공동 선언은 2000년, 10·4 선언은 2007년이다. 개성 공단 건설은 2003년에 착공되었다.</t>
  </si>
  <si>
    <t>[62회 심화 48번 / 2점] [그림 설명] 영조와 정순왕후의 혼례 행렬을 닥종이 인형으로 재현한 작품의 바탕이 된 의궤 설명을 고른 것은?</t>
  </si>
  <si>
    <t>의궤는 왕실 행사를 글과 그림으로 기록했으며 왕의 열람을 위한 어람용을 별도로 만들었다. 외규장각 의궤 일부는 병인양요 때 약탈되었다.</t>
  </si>
  <si>
    <t>[62회 심화 49번 / 2점] 독서삼품과, 고려 과거제, 조광조의 현량과, 갑오개혁기 관리 임용 규정을 활용한 탐구 활동으로 적절한 것을 고른 것은?</t>
  </si>
  <si>
    <t>고려 광종은 과거제를 실시해 왕권을 강화했고, 조광조는 중종 때 현량과 시행을 건의하였다. 따라서 ㄴ, ㄷ이 옳다.</t>
  </si>
  <si>
    <t>[62회 심화 50번 / 3점] 고려 광종 때 시행된 과거제와 조광조가 건의한 현량과에 대한 설명으로 옳은 것은?</t>
  </si>
  <si>
    <t>과거제로 역분전이 제정되었다.</t>
  </si>
  <si>
    <t>과거제에서 지공거와 합격자 사이 좌주·문생 관계가 형성되었다.</t>
  </si>
  <si>
    <t>현량과가 제술과·명경과·잡과·승과로 구성되었다.</t>
  </si>
  <si>
    <t>현량과가 관시·한성시·향시로 나뉘었다.</t>
  </si>
  <si>
    <t>두 제도 모두 홍범 14조로 시행되었다.</t>
  </si>
  <si>
    <t>고려 과거제에서는 시험관인 지공거와 합격자 사이에 좌주·문생 관계가 형성되었다.</t>
  </si>
  <si>
    <t>[63회 심화 1번] 구석기 시대의 생활 모습으로 옳은 것은?</t>
  </si>
  <si>
    <t>빗살무늬 토기를 사용하였다.</t>
  </si>
  <si>
    <t>고인돌을 축조하였다.</t>
  </si>
  <si>
    <t>거푸집으로 세형 동검을 제작하였다.</t>
  </si>
  <si>
    <t>주로 동굴이나 강가의 막집에서 이동 생활을 하였다.</t>
  </si>
  <si>
    <t>정답은 5번입니다. 구석기 시대 사람들은 뗀석기를 사용하며 동굴과 막집에서 이동 생활을 하였다.</t>
  </si>
  <si>
    <t>[63회 심화 2번] 동예의 특징을 조사한 내용으로 옳은 것은?</t>
  </si>
  <si>
    <t>신성 지역인 소도가 있었다.</t>
  </si>
  <si>
    <t>풍수지리설을 중시하였다.</t>
  </si>
  <si>
    <t>포상팔국의 난을 진압하였다.</t>
  </si>
  <si>
    <t>10월에 무천이라는 제천 행사를 열었다.</t>
  </si>
  <si>
    <t>여러 가가 사출도를 나누어 다스렸다.</t>
  </si>
  <si>
    <t>정답은 4번입니다. 동예는 10월에 무천을 열고 책화와 족외혼 풍습이 있었다.</t>
  </si>
  <si>
    <t>[63회 심화 3번] 고구려의 사회와 교육에 대한 설명으로 옳은 것은?</t>
  </si>
  <si>
    <t>정사암에서 재상을 선출하였다.</t>
  </si>
  <si>
    <t>화백 회의로 국사를 결정하였다.</t>
  </si>
  <si>
    <t>중앙에 태학, 지방에 경당을 두었다.</t>
  </si>
  <si>
    <t>독서삼품과로 관리를 선발하였다.</t>
  </si>
  <si>
    <t>정답은 3번입니다. 고구려는 소수림왕 때 태학을 세웠고 지방에는 경당이 있었다.</t>
  </si>
  <si>
    <t>[63회 심화 4번] 백제의 황산벌 전투가 일어난 시기를 연표에서 고르면?</t>
  </si>
  <si>
    <t>고구려 평양 천도 이전</t>
  </si>
  <si>
    <t>나당 동맹 체결 이후 백제 멸망 직전</t>
  </si>
  <si>
    <t>고구려 멸망 이후</t>
  </si>
  <si>
    <t>나당 전쟁 종료 이후</t>
  </si>
  <si>
    <t>발해 건국 이후</t>
  </si>
  <si>
    <t>정답은 2번입니다. 황산벌 전투는 660년 백제 멸망 직전에 일어났다.</t>
  </si>
  <si>
    <t>[63회 심화 5번] 신라 촌락 문서로 알 수 있는 통일 신라의 경제 모습은?</t>
  </si>
  <si>
    <t>귀족이 금입택에서 은제 그릇을 사용하였다.</t>
  </si>
  <si>
    <t>발해가 솔빈부의 말을 수출하였다.</t>
  </si>
  <si>
    <t>울산항과 당항성을 통해 국제 무역이 이루어졌다.</t>
  </si>
  <si>
    <t>정답은 5번입니다. 통일 신라에는 울산항·당항성 등 대외 무역항이 발달하였다.</t>
  </si>
  <si>
    <t>[63회 심화 6번] 최치원의 활동으로 옳은 것은?</t>
  </si>
  <si>
    <t>향악잡영을 지었다.</t>
  </si>
  <si>
    <t>왕오천축국전을 썼다.</t>
  </si>
  <si>
    <t>정답은 3번입니다. 최치원은 진성 여왕에게 시무책 10여 조를 올렸다.</t>
  </si>
  <si>
    <t>[63회 심화 7번] 신라 진흥왕의 업적으로 옳은 것은?</t>
  </si>
  <si>
    <t>패강진을 설치하였다.</t>
  </si>
  <si>
    <t>화랑도를 국가적 조직으로 정비하였다.</t>
  </si>
  <si>
    <t>불교를 공인하였다.</t>
  </si>
  <si>
    <t>정답은 4번입니다. 진흥왕은 화랑도를 국가적 조직으로 정비하고 영토를 확장하였다.</t>
  </si>
  <si>
    <t>[63회 심화 8번] 발해 문왕의 업적으로 옳은 것은?</t>
  </si>
  <si>
    <t>북연의 왕으로 책봉되었다.</t>
  </si>
  <si>
    <t>동모산에서 나라를 세웠다.</t>
  </si>
  <si>
    <t>장문휴를 보내 당의 등주를 공격하였다.</t>
  </si>
  <si>
    <t>상경 용천부로 천도하였다.</t>
  </si>
  <si>
    <t>5경 15부 62주를 완성하였다.</t>
  </si>
  <si>
    <t>정답은 4번입니다. 문왕은 중경에서 상경 용천부로 천도하고 당과 친선 관계를 유지하였다.</t>
  </si>
  <si>
    <t>[63회 심화 9번] 최충헌이 교정도감을 설치한 이후의 사실은?</t>
  </si>
  <si>
    <t>원종과 애노의 난이 일어났다.</t>
  </si>
  <si>
    <t>이자겸이 난을 일으켰다.</t>
  </si>
  <si>
    <t>정중부 등이 무신 정변을 일으켰다.</t>
  </si>
  <si>
    <t>최우가 인사 기구인 정방을 설치하였다.</t>
  </si>
  <si>
    <t>정답은 5번입니다. 최우는 최충헌 뒤 정방을 설치해 인사권을 장악하였다.</t>
  </si>
  <si>
    <t>[63회 심화 10번] [이미지 보기 설명] 불국사에 있는 통일 신라의 대표적인 3층 석탑은?</t>
  </si>
  <si>
    <t>[이미지 설명] 불국사 삼층 석탑(석가탑)</t>
  </si>
  <si>
    <t>[이미지 설명] 황룡사 구층 목탑 복원도</t>
  </si>
  <si>
    <t>정답은 1번입니다. 불국사 삼층 석탑은 통일 신라의 대표적인 석탑이다.</t>
  </si>
  <si>
    <t>[63회 심화 11번] 후백제 견훤에 대한 설명으로 옳은 것은?</t>
  </si>
  <si>
    <t>후당과 오월에 사신을 보내 외교 관계를 맺었다.</t>
  </si>
  <si>
    <t>금성을 습격해 경애왕을 죽이고 김부를 왕으로 세웠다.</t>
  </si>
  <si>
    <t>진골 귀족을 숙청하였다.</t>
  </si>
  <si>
    <t>국호를 마진으로 바꾸고 철원으로 천도하였다.</t>
  </si>
  <si>
    <t>정답은 3번입니다. 견훤은 927년 경주를 습격해 경애왕을 죽이고 김부를 왕으로 세웠다.</t>
  </si>
  <si>
    <t>[63회 심화 12번] 광덕·준풍 연호를 사용한 고려 광종의 업적으로 옳은 것은?</t>
  </si>
  <si>
    <t>시무 28조를 수용하였다.</t>
  </si>
  <si>
    <t>계백료서를 반포하였다.</t>
  </si>
  <si>
    <t>쌍성총관부를 수복하였다.</t>
  </si>
  <si>
    <t>상수리 제도를 실시하였다.</t>
  </si>
  <si>
    <t>정답은 2번입니다. 광종은 노비안검법과 과거제를 실시하여 왕권을 강화하였다.</t>
  </si>
  <si>
    <t>[63회 심화 13번] 사학 12도의 발달에 대응해 고려 정부가 시행한 교육 진흥책은?</t>
  </si>
  <si>
    <t>국학을 태학감으로 개칭하였다.</t>
  </si>
  <si>
    <t>4부 학당을 세웠다.</t>
  </si>
  <si>
    <t>국자감에 양현고를 설치하였다.</t>
  </si>
  <si>
    <t>정답은 4번입니다. 예종은 국자감에 양현고를 설치하고 관학 진흥을 추진하였다.</t>
  </si>
  <si>
    <t>[63회 심화 14번] 거란 침입에 대비하여 조직된 군사 조직은?</t>
  </si>
  <si>
    <t>강화도로 천도하였다.</t>
  </si>
  <si>
    <t>광군을 조직하였다.</t>
  </si>
  <si>
    <t>박위를 보내 대마도를 정벌하였다.</t>
  </si>
  <si>
    <t>4군을 설치하였다.</t>
  </si>
  <si>
    <t>정답은 2번입니다. 정종은 거란 침입에 대비해 광군을 조직하였다.</t>
  </si>
  <si>
    <t>[63회 심화 15번] [이미지 보기 설명] 고려의 대표적인 문화유산은?</t>
  </si>
  <si>
    <t>[이미지 설명] 고구려 호우명 그릇</t>
  </si>
  <si>
    <t>[이미지 설명] 상감 기법의 청자 표주박 모양 주전자</t>
  </si>
  <si>
    <t>[이미지 설명] 정선의 인왕제색도</t>
  </si>
  <si>
    <t>[이미지 설명] 발해 이불병좌상</t>
  </si>
  <si>
    <t>정답은 3번입니다. 상감청자는 고려의 대표적인 공예품이다.</t>
  </si>
  <si>
    <t>[63회 심화 16번] 보조국사 지눌의 사상과 활동으로 옳은 것은?</t>
  </si>
  <si>
    <t>돈오점수와 정혜쌍수를 주장하였다.</t>
  </si>
  <si>
    <t>해동 천태종을 창시하였다.</t>
  </si>
  <si>
    <t>선문염송집을 편찬하였다.</t>
  </si>
  <si>
    <t>해동고승전을 저술하였다.</t>
  </si>
  <si>
    <t>보현십원가를 지었다.</t>
  </si>
  <si>
    <t>정답은 1번입니다. 지눌은 수선사 결사를 이끌고 돈오점수·정혜쌍수를 주장하였다.</t>
  </si>
  <si>
    <t>[63회 심화 17번] 요동 정벌 준비, 위화도 회군, 과전법 제정을 시간 순으로 나열한 것은?</t>
  </si>
  <si>
    <t>요동 정벌 준비-위화도 회군-과전법</t>
  </si>
  <si>
    <t>위화도 회군-요동 정벌 준비-과전법</t>
  </si>
  <si>
    <t>과전법-요동 정벌 준비-위화도 회군</t>
  </si>
  <si>
    <t>요동 정벌 준비-과전법-위화도 회군</t>
  </si>
  <si>
    <t>위화도 회군-과전법-요동 정벌 준비</t>
  </si>
  <si>
    <t>정답은 1번입니다. 요동 정벌 준비와 위화도 회군은 1388년, 과전법 제정은 1391년이다.</t>
  </si>
  <si>
    <t>[63회 심화 18번] 고려의 경제 모습으로 옳은 것은?</t>
  </si>
  <si>
    <t>전시과에 따라 관리에게 전지와 시지를 지급하였다.</t>
  </si>
  <si>
    <t>동시전을 설치해 동시를 감독하였다.</t>
  </si>
  <si>
    <t>상평통보가 전국적으로 유통되었다.</t>
  </si>
  <si>
    <t>계해약조로 일본과 무역하였다.</t>
  </si>
  <si>
    <t>황국 중앙 총상회가 상권 수호 운동을 벌였다.</t>
  </si>
  <si>
    <t>정답은 1번입니다. 전시과는 관리에게 전지와 시지의 수조권을 지급한 고려의 토지 제도였다.</t>
  </si>
  <si>
    <t>[63회 심화 19번] 영조의 업적으로 옳은 것은?</t>
  </si>
  <si>
    <t>나선 정벌을 단행하였다.</t>
  </si>
  <si>
    <t>경기도에 대동법을 처음 실시하였다.</t>
  </si>
  <si>
    <t>훈련도감을 설치하였다.</t>
  </si>
  <si>
    <t>속대전을 편찬하였다.</t>
  </si>
  <si>
    <t>정답은 4번입니다. 영조는 속대전을 편찬하고 균역법을 실시하였다.</t>
  </si>
  <si>
    <t>[63회 심화 20번] 무오사화가 일어난 시기를 연표에서 고르면?</t>
  </si>
  <si>
    <t>세조 즉위 이전</t>
  </si>
  <si>
    <t>성종 말~연산군 초</t>
  </si>
  <si>
    <t>중종반정 이후</t>
  </si>
  <si>
    <t>임진왜란 이후</t>
  </si>
  <si>
    <t>숙종 환국 정치기</t>
  </si>
  <si>
    <t>정답은 2번입니다. 무오사화는 1498년 연산군 때 일어났다.</t>
  </si>
  <si>
    <t>[63회 심화 21번] 세조의 정책으로 옳은 것은?</t>
  </si>
  <si>
    <t>계미자를 주조하였다.</t>
  </si>
  <si>
    <t>국조오례의를 완성하였다.</t>
  </si>
  <si>
    <t>농사직설을 편찬하였다.</t>
  </si>
  <si>
    <t>직전법을 실시하였다.</t>
  </si>
  <si>
    <t>동의보감을 완성하였다.</t>
  </si>
  <si>
    <t>정답은 4번입니다. 세조는 현직 관리에게만 수조권을 주는 직전법을 실시하였다.</t>
  </si>
  <si>
    <t>[63회 심화 22번] 율곡 이이의 저술은?</t>
  </si>
  <si>
    <t>기축봉사</t>
  </si>
  <si>
    <t>시헌력</t>
  </si>
  <si>
    <t>가례집람</t>
  </si>
  <si>
    <t>성학집요</t>
  </si>
  <si>
    <t>정답은 5번입니다. 이이는 성학집요를 저술하고 십만 양병설을 주장하였다.</t>
  </si>
  <si>
    <t>[63회 심화 23번] 동서 분당 이후 기해예송 이전에 있었던 사실은?</t>
  </si>
  <si>
    <t>인조반정이 일어났다.</t>
  </si>
  <si>
    <t>정여립 모반 사건이 일어났다.</t>
  </si>
  <si>
    <t>양재역 벽서 사건이 일어났다.</t>
  </si>
  <si>
    <t>인현 왕후가 폐위되었다.</t>
  </si>
  <si>
    <t>이인좌의 난이 일어났다.</t>
  </si>
  <si>
    <t>정답은 1번입니다. 인조반정은 1623년, 기해예송은 1659년이다.</t>
  </si>
  <si>
    <t>[63회 심화 24번] 병자호란 이후 조선의 대청 정책으로 옳은 것은?</t>
  </si>
  <si>
    <t>만권당을 설치하였다.</t>
  </si>
  <si>
    <t>어영청을 강화하고 북벌을 준비하였다.</t>
  </si>
  <si>
    <t>동평관을 두었다.</t>
  </si>
  <si>
    <t>유정을 보내 포로를 송환시켰다.</t>
  </si>
  <si>
    <t>정답은 2번입니다. 효종은 어영청을 강화하고 송시열·이완 등과 북벌을 추진하였다.</t>
  </si>
  <si>
    <t>[63회 심화 25번] 조선 후기 경제 모습으로 옳은 것은?</t>
  </si>
  <si>
    <t>정전을 지급하였다.</t>
  </si>
  <si>
    <t>서경에 관영 상점을 설치하였다.</t>
  </si>
  <si>
    <t>벽란도에서 국제 무역이 활발하였다.</t>
  </si>
  <si>
    <t>담배·인삼 등 상품 작물 재배가 늘었다.</t>
  </si>
  <si>
    <t>정답은 5번입니다. 조선 후기에는 상품 화폐 경제 발달로 상품 작물 재배가 확대되었다.</t>
  </si>
  <si>
    <t>[63회 심화 26번] 비변사에 대한 설명으로 옳은 것은?</t>
  </si>
  <si>
    <t>3사의 하나로 언론 기능을 담당하였다.</t>
  </si>
  <si>
    <t>규장각 검서관을 선발하였다.</t>
  </si>
  <si>
    <t>흥선 대원군 때 폐지되었다.</t>
  </si>
  <si>
    <t>왕의 친위 부대를 지휘하였다.</t>
  </si>
  <si>
    <t>성균관 관원을 임명하였다.</t>
  </si>
  <si>
    <t>정답은 3번입니다. 비변사는 조선 후기 최고 정치 기구가 되었으나 흥선 대원군 때 폐지되었다.</t>
  </si>
  <si>
    <t>[63회 심화 27번] 추사 김정희의 활동으로 옳은 것은?</t>
  </si>
  <si>
    <t>거중기를 설계하였다.</t>
  </si>
  <si>
    <t>북한산 순수비를 고증하였다.</t>
  </si>
  <si>
    <t>강화 학파를 형성하였다.</t>
  </si>
  <si>
    <t>몽유도원도를 그렸다.</t>
  </si>
  <si>
    <t>정답은 3번입니다. 김정희는 북한산 진흥왕 순수비를 고증하고 추사체를 완성하였다.</t>
  </si>
  <si>
    <t>[63회 심화 28번] 신유박해 이후 병인박해 이전에 있었던 사실은?</t>
  </si>
  <si>
    <t>중광단이 조직되었다.</t>
  </si>
  <si>
    <t>조선불교유신론이 발표되었다.</t>
  </si>
  <si>
    <t>동학의 보은 집회가 열렸다.</t>
  </si>
  <si>
    <t>지봉유설이 편찬되었다.</t>
  </si>
  <si>
    <t>황사영 백서 사건이 발생하였다.</t>
  </si>
  <si>
    <t>정답은 5번입니다. 황사영 백서 사건은 1801년 신유박해 때 일어났다.</t>
  </si>
  <si>
    <t>하</t>
  </si>
  <si>
    <t>[63회 심화 29번] 박규수의 활동으로 옳은 것은?</t>
  </si>
  <si>
    <t>중립화론을 주장하였다.</t>
  </si>
  <si>
    <t>대한매일신보를 발간하였다.</t>
  </si>
  <si>
    <t>제너럴 셔먼호 사건 때 평안 감사로 대응하였다.</t>
  </si>
  <si>
    <t>정답은 3번입니다. 박규수는 제너럴 셔먼호 사건 당시 평안 감사로 대응했고 개화 사상을 전파하였다.</t>
  </si>
  <si>
    <t>[63회 심화 30번] 갑신정변의 결과로 체결된 조약은?</t>
  </si>
  <si>
    <t>보국안민을 내건 폐정개혁안</t>
  </si>
  <si>
    <t>한성 조약</t>
  </si>
  <si>
    <t>구식 군인 차별 시정</t>
  </si>
  <si>
    <t>보빙사 파견</t>
  </si>
  <si>
    <t>정답은 2번입니다. 갑신정변 뒤 조선과 일본은 한성 조약을 체결하였다.</t>
  </si>
  <si>
    <t>[63회 심화 31번] 3·1 운동에 대한 설명으로 옳은 것은?</t>
  </si>
  <si>
    <t>국채 보상 운동으로 이어졌다.</t>
  </si>
  <si>
    <t>순종 인산일에 일어났다.</t>
  </si>
  <si>
    <t>일제가 제암리 학살 사건을 일으켰다.</t>
  </si>
  <si>
    <t>성진회가 결성되는 계기가 되었다.</t>
  </si>
  <si>
    <t>정답은 3번입니다. 3·1 운동 과정에서 일제는 제암리 학살 등 무력 탄압을 자행하였다.</t>
  </si>
  <si>
    <t>[63회 심화 32번] 갑오개혁의 내용으로 옳은 것은?</t>
  </si>
  <si>
    <t>재판소를 폐지하였다.</t>
  </si>
  <si>
    <t>은 본위 화폐 제도를 채택하였다.</t>
  </si>
  <si>
    <t>5군영을 2영으로 개편하였다.</t>
  </si>
  <si>
    <t>정답은 3번입니다. 갑오개혁 때 신식 화폐 장정에 따라 은 본위 화폐 제도가 채택되었다.</t>
  </si>
  <si>
    <t>[63회 심화 33번] 독립협회의 활동으로 옳은 것은?</t>
  </si>
  <si>
    <t>대성학교를 설립하였다.</t>
  </si>
  <si>
    <t>집강소를 설치하였다.</t>
  </si>
  <si>
    <t>관민 공동회에서 헌의 6조를 결의하였다.</t>
  </si>
  <si>
    <t>홍범 14조를 발표하였다.</t>
  </si>
  <si>
    <t>정답은 4번입니다. 독립협회는 관민 공동회를 열어 헌의 6조를 결의하였다.</t>
  </si>
  <si>
    <t>[63회 심화 34번] 해외 신문 기사와 관련된 사건으로 옳은 것은?</t>
  </si>
  <si>
    <t>제1차 한일 협약이 체결되었다.</t>
  </si>
  <si>
    <t>삼국 간섭이 일어났다.</t>
  </si>
  <si>
    <t>105인 사건이 일어났다.</t>
  </si>
  <si>
    <t>영국이 거문도를 점령하였다.</t>
  </si>
  <si>
    <t>고종이 아관으로 파천하였다.</t>
  </si>
  <si>
    <t>정답은 1번입니다. 제1차 한일 협약으로 일본인 재정 고문과 외국인 외교 고문이 초빙되었다.</t>
  </si>
  <si>
    <t>[63회 심화 35번] 임병찬의 활동으로 옳은 것은?</t>
  </si>
  <si>
    <t>이완용을 습격하였다.</t>
  </si>
  <si>
    <t>고종의 밀명을 받아 독립 의군부를 조직하였다.</t>
  </si>
  <si>
    <t>한국통사를 집필하였다.</t>
  </si>
  <si>
    <t>13도 창의군의 서울 진공 작전을 이끌었다.</t>
  </si>
  <si>
    <t>국채 보상 운동을 지원하는 기사를 썼다.</t>
  </si>
  <si>
    <t>정답은 2번입니다. 임병찬은 고종의 밀명을 받아 독립 의군부를 조직하였다.</t>
  </si>
  <si>
    <t>[63회 심화 36번] 조선 혁명군의 활동으로 옳은 것은?</t>
  </si>
  <si>
    <t>자유시 참변을 겪었다.</t>
  </si>
  <si>
    <t>중국 의용군과 연합해 영릉가 전투에서 승리하였다.</t>
  </si>
  <si>
    <t>조선 의용대를 창설하였다.</t>
  </si>
  <si>
    <t>버마 전선에서 영국군과 공동 작전을 펼쳤다.</t>
  </si>
  <si>
    <t>우한에서 결성되었다.</t>
  </si>
  <si>
    <t>정답은 2번입니다. 양세봉이 이끈 조선 혁명군은 중국 의용군과 영릉가·흥경성 전투에서 승리하였다.</t>
  </si>
  <si>
    <t>[63회 심화 37번] 형평 운동에 대한 설명으로 옳은 것은?</t>
  </si>
  <si>
    <t>통감부 설치에 반대하였다.</t>
  </si>
  <si>
    <t>중국의 5·4 운동 영향을 받았다.</t>
  </si>
  <si>
    <t>대한 자강회가 주도하였다.</t>
  </si>
  <si>
    <t>백정에 대한 사회적 차별 철폐를 요구하였다.</t>
  </si>
  <si>
    <t>정답은 4번입니다. 형평 운동은 1923년 진주에서 시작된 백정 차별 철폐 운동이다.</t>
  </si>
  <si>
    <t>[63회 심화 38번] 1915년 조선물산공진회가 열린 무단 통치 시기의 사실은?</t>
  </si>
  <si>
    <t>황국 신민 서사를 암송하였다.</t>
  </si>
  <si>
    <t>조선 태형령이 시행되었다.</t>
  </si>
  <si>
    <t>원산 총파업이 일어났다.</t>
  </si>
  <si>
    <t>영화 아리랑이 개봉되었다.</t>
  </si>
  <si>
    <t>정답은 3번입니다. 1910년대 무단 통치기에 조선 태형령이 시행되었다.</t>
  </si>
  <si>
    <t>[63회 심화 39번] 조선어 학회의 활동으로 옳은 것은?</t>
  </si>
  <si>
    <t>제국신문을 발간하였다.</t>
  </si>
  <si>
    <t>파리 강화 회의에 청원서를 보냈다.</t>
  </si>
  <si>
    <t>국문 연구소를 설치하였다.</t>
  </si>
  <si>
    <t>정답은 4번입니다. 조선어 학회는 한글 맞춤법 통일안과 표준어를 제정하고 우리말 큰사전 편찬을 추진하였다.</t>
  </si>
  <si>
    <t>[63회 심화 40번] 김구와 여운형의 활동을 바르게 연결한 것은?</t>
  </si>
  <si>
    <t>김구-한인 애국단, 여운형-조선 혁명 간부 학교</t>
  </si>
  <si>
    <t>김구-한인 애국단, 여운형-조선 건국 동맹</t>
  </si>
  <si>
    <t>김구-독립 촉성 중앙 협의회, 여운형-조선 혁명 간부 학교</t>
  </si>
  <si>
    <t>김구-조선 건국 준비 위원회, 여운형-독립 의군부</t>
  </si>
  <si>
    <t>김구-대한 자강회, 여운형-신민회</t>
  </si>
  <si>
    <t>정답은 2번입니다. 김구는 한인 애국단을 조직했고 여운형은 조선 건국 동맹을 결성하였다.</t>
  </si>
  <si>
    <t>[63회 심화 41번] 1948년 제헌 국회의 활동으로 옳지 않은 것은?</t>
  </si>
  <si>
    <t>대한민국 헌법을 제정하였다.</t>
  </si>
  <si>
    <t>농지 개혁법을 제정하였다.</t>
  </si>
  <si>
    <t>양원제 국회를 구성하였다.</t>
  </si>
  <si>
    <t>반민족 행위 처벌법을 제정하였다.</t>
  </si>
  <si>
    <t>대통령으로 이승만을 선출하였다.</t>
  </si>
  <si>
    <t>정답은 3번입니다. 제헌 국회는 단원제였으며 양원제는 제2공화국 헌법에 규정되었다.</t>
  </si>
  <si>
    <t>[63회 심화 42번] 한국 전쟁 관련 보기 가운데 공식 이의 심사에서 정답이 없다고 판정된 문항이다.</t>
  </si>
  <si>
    <t>국민 방위군 사건이 발생하였다.</t>
  </si>
  <si>
    <t>구호 물자 배급 과정에서 혼란이 있었다.</t>
  </si>
  <si>
    <t>지주들이 농지 개혁을 앞두고 토지를 싼값에 처분하였다.</t>
  </si>
  <si>
    <t>정부가 반공 포로를 석방하였다.</t>
  </si>
  <si>
    <t>미소 공동 위원회 취재 기자가 활동하였다.</t>
  </si>
  <si>
    <t>정답 없음</t>
  </si>
  <si>
    <t>공식 정정 정답표에서 정답 없음으로 처리되어 응시자 전원 정답 처리되었습니다. 선택지 구성의 오류로 단일 정답을 확정할 수 없어 전원 정답 처리되었다.</t>
  </si>
  <si>
    <t>[63회 심화 43번] 이승만 정부 시기의 사실은?</t>
  </si>
  <si>
    <t>인민 혁명당 재건위 사건이 일어났다.</t>
  </si>
  <si>
    <t>진보당 사건으로 조봉암이 처형되었다.</t>
  </si>
  <si>
    <t>정답은 5번입니다. 진보당 사건과 조봉암 처형은 이승만 정부 시기의 일이다.</t>
  </si>
  <si>
    <t>[63회 심화 44번] 1962년 헌법 개정 이후 유신 헌법 제정 이전에 있었던 사실은?</t>
  </si>
  <si>
    <t>지방 자치제가 전면 실시되었다.</t>
  </si>
  <si>
    <t>5·16 군사 정변이 일어났다.</t>
  </si>
  <si>
    <t>6·3 시위가 일어났다.</t>
  </si>
  <si>
    <t>정답은 4번입니다. 7·4 남북 공동 성명은 1972년 유신 헌법 제정 직전에 발표되었다.</t>
  </si>
  <si>
    <t>[63회 심화 45번] 전태일 분신 사건 이후 박정희 정부 시기의 사회 운동은?</t>
  </si>
  <si>
    <t>함평 고구마 피해 보상 운동이 전개되었다.</t>
  </si>
  <si>
    <t>3저 호황이 나타났다.</t>
  </si>
  <si>
    <t>한미 자유 무역 협정이 체결되었다.</t>
  </si>
  <si>
    <t>OECD에 가입하였다.</t>
  </si>
  <si>
    <t>노사정 위원회가 구성되었다.</t>
  </si>
  <si>
    <t>정답은 1번입니다. 함평 고구마 사건은 1970년대 농민 운동의 대표 사례다.</t>
  </si>
  <si>
    <t>[63회 심화 46번] [이미지 보기 설명] 신라 말~고려 초 양식의 소조 불상으로 부석사에 있는 문화유산은?</t>
  </si>
  <si>
    <t>[이미지 설명] 금동 미륵보살 반가사유상</t>
  </si>
  <si>
    <t>[이미지 설명] 논산 관촉사 석조 미륵보살 입상</t>
  </si>
  <si>
    <t>[이미지 설명] 하남 하사창동 철조 석가여래 좌상</t>
  </si>
  <si>
    <t>[이미지 설명] 부석사 소조 아미타여래 좌상</t>
  </si>
  <si>
    <t>정답은 5번입니다. 부석사 소조 아미타여래 좌상은 고려 시대의 대표적인 소조 불상이다.</t>
  </si>
  <si>
    <t>[63회 심화 47번] 처인성 전투·고구려 멸망·용골산성 전투·동래성 전투를 오래된 순서로 나열한 것은?</t>
  </si>
  <si>
    <t>처인성-고구려 멸망-동래성-용골산성</t>
  </si>
  <si>
    <t>고구려 멸망-동래성-처인성-용골산성</t>
  </si>
  <si>
    <t>고구려 멸망-처인성-동래성-용골산성</t>
  </si>
  <si>
    <t>동래성-고구려 멸망-처인성-용골산성</t>
  </si>
  <si>
    <t>용골산성-동래성-처인성-고구려 멸망</t>
  </si>
  <si>
    <t>정답은 3번입니다. 고구려 멸망(668)-처인성 전투(1232)-동래성 전투(1592)-용골산성 전투(1627) 순이다.</t>
  </si>
  <si>
    <t>[63회 심화 48번] 부산·동래 지역과 관련된 역사적 사실은?</t>
  </si>
  <si>
    <t>왜관을 통한 내상 중심의 대일 무역이 이루어졌다.</t>
  </si>
  <si>
    <t>보덕국이 설치되었다.</t>
  </si>
  <si>
    <t>홍경래의 난이 시작되었다.</t>
  </si>
  <si>
    <t>만적의 난이 모의되었다.</t>
  </si>
  <si>
    <t>정답은 1번입니다. 조선 후기 부산 동래의 왜관을 통해 대일 무역이 이루어졌다.</t>
  </si>
  <si>
    <t>[63회 심화 49번] 6월 민주 항쟁의 결과로 옳은 것은?</t>
  </si>
  <si>
    <t>대통령 5년 단임 직선제 개헌이 이루어졌다.</t>
  </si>
  <si>
    <t>김영삼 의원이 국회에서 제명되었다.</t>
  </si>
  <si>
    <t>관련 기록물이 유네스코 세계 기록 유산에 등재되었다.</t>
  </si>
  <si>
    <t>이승만 대통령이 하야하였다.</t>
  </si>
  <si>
    <t>정답은 2번입니다. 6월 민주 항쟁은 6·29 선언과 대통령 직선제 개헌을 이끌었다.</t>
  </si>
  <si>
    <t>[63회 심화 50번] 노태우 정부의 북방 외교와 통일 정책 성과는?</t>
  </si>
  <si>
    <t>10·4 남북 정상 선언을 발표하였다.</t>
  </si>
  <si>
    <t>남북한 유엔 동시 가입을 이루었다.</t>
  </si>
  <si>
    <t>최초의 이산가족 상봉을 실시하였다.</t>
  </si>
  <si>
    <t>정답은 4번입니다. 노태우 정부 때 남북한이 유엔에 동시 가입하고 남북 기본 합의서를 채택하였다.</t>
  </si>
  <si>
    <t>[64회 심화 1번] [그림 설명] 갈돌·갈판과 빗살무늬 토기가 사용된 시대의 생활 모습은?</t>
  </si>
  <si>
    <t>소를 이용한 깊이갈이</t>
  </si>
  <si>
    <t>반량전·명도전 사용</t>
  </si>
  <si>
    <t>청동 방울의 의례 사용</t>
  </si>
  <si>
    <t>거푸집으로 세형 동검 제작</t>
  </si>
  <si>
    <t>가락바퀴와 뼈바늘로 옷 제작</t>
  </si>
  <si>
    <t>정답은 5번입니다. 신석기 시대에는 가락바퀴와 뼈바늘을 사용하였다</t>
  </si>
  <si>
    <t>[64회 심화 2번] 가뭄·장마 때 왕을 바꾸거나 죽이고, 마가·우가 등이 있었던 나라에 대한 설명은?</t>
  </si>
  <si>
    <t>영고라는 제천 행사를 열었다.</t>
  </si>
  <si>
    <t>책화 풍습이 있었다.</t>
  </si>
  <si>
    <t>정답은 1번입니다. 부여는 영고를 열고 여러 가가 사출도를 다스렸다</t>
  </si>
  <si>
    <t>[64회 심화 3번] 안악 3호분 벽화를 남긴 고구려에 대한 설명으로 가장 적절한 것은?</t>
  </si>
  <si>
    <t>연의 장수 진개의 공격을 받았다.</t>
  </si>
  <si>
    <t>골품에 따른 신분 차별이 엄격했다.</t>
  </si>
  <si>
    <t>제가 회의에서 국가 중대사를 결정하였다.</t>
  </si>
  <si>
    <t>범금 8조가 있었다.</t>
  </si>
  <si>
    <t>부여씨와 8성 귀족이 지배층이었다.</t>
  </si>
  <si>
    <t>정답은 3번입니다. 고구려는 제가 회의에서 국가 중대사를 논의하였다</t>
  </si>
  <si>
    <t>[64회 심화 4번] [그림 설명] 부여 능산리 절터 출토, 불교·도교 사상을 복합 반영한 문화유산은?</t>
  </si>
  <si>
    <t>[이미지 설명] 금제 사리기</t>
  </si>
  <si>
    <t>[이미지 설명] 신라 금관</t>
  </si>
  <si>
    <t>[이미지 설명] 기마 인물형 토기</t>
  </si>
  <si>
    <t>[이미지 설명] 산악·동물·봉황 장식의 백제 금동대향로</t>
  </si>
  <si>
    <t>정답은 5번입니다. 백제 금동대향로는 능산리 절터에서 출토되었다.</t>
  </si>
  <si>
    <t>[64회 심화 5번] [그림 설명] 김유신 탄생지로 알려진 진천의 유적과 관련된 인물에 대한 설명은?</t>
  </si>
  <si>
    <t>안승을 왕으로 추대하였다.</t>
  </si>
  <si>
    <t>비담과 염종의 난을 진압하였다.</t>
  </si>
  <si>
    <t>기벌포 전투를 승리로 이끌었다.</t>
  </si>
  <si>
    <t>일리천에서 신검의 군대를 물리쳤다.</t>
  </si>
  <si>
    <t>정답은 3번입니다. 김유신은 비담과 염종의 난 진압에 참여하였다</t>
  </si>
  <si>
    <t>[64회 심화 6번] 사비 천도와 관산성 전투로 설명되는 백제 성왕에 대한 설명은?</t>
  </si>
  <si>
    <t>금마저에 미륵사를 창건하였다.</t>
  </si>
  <si>
    <t>수도를 웅진에서 사비로 옮겼다.</t>
  </si>
  <si>
    <t>윤충을 보내 대야성을 함락하였다.</t>
  </si>
  <si>
    <t>북위에 국서를 보냈다.</t>
  </si>
  <si>
    <t>정답은 2번입니다. 성왕은 사비로 천도하고 국호를 남부여로 바꾸었다</t>
  </si>
  <si>
    <t>[64회 심화 7번] 안시성 전투와 연남생의 당 투항 사이에 있었던 사실은?</t>
  </si>
  <si>
    <t>소수림왕이 율령을 반포하였다.</t>
  </si>
  <si>
    <t>진흥왕이 대가야를 병합하였다.</t>
  </si>
  <si>
    <t>을지문덕이 살수에서 대승하였다.</t>
  </si>
  <si>
    <t>근초고왕이 고국원왕을 전사시켰다.</t>
  </si>
  <si>
    <t>정답은 4번입니다. 김춘추는 648년 당과 군사 동맹을 체결하였다</t>
  </si>
  <si>
    <t>[64회 심화 8번] [지도 설명] 상경·동경·중경·남경·서경을 둔 발해의 경제 상황은?</t>
  </si>
  <si>
    <t>벽란도에서 아라비아 상인과 교역하였다.</t>
  </si>
  <si>
    <t>구황 작물 감자·고구마를 재배하였다.</t>
  </si>
  <si>
    <t>해동통보를 발행하였다.</t>
  </si>
  <si>
    <t>동시전을 설치하였다.</t>
  </si>
  <si>
    <t>거란·여진과 교역하고 솔빈부 말을 수출하였다.</t>
  </si>
  <si>
    <t>정답은 5번입니다. 발해는 솔빈부의 말을 특산물로 수출하였다</t>
  </si>
  <si>
    <t>[64회 심화 9번] 장보고가 염장에게 피살된 이후의 사실은?</t>
  </si>
  <si>
    <t>최치원이 시무책 10여 조를 올렸다.</t>
  </si>
  <si>
    <t>황룡사 9층 목탑이 건립되었다.</t>
  </si>
  <si>
    <t>오월에 사신을 파견하였다.</t>
  </si>
  <si>
    <t>정답은 1번입니다. 장보고 피살 뒤 신라 말 최치원이 시무책을 올렸다</t>
  </si>
  <si>
    <t>[64회 심화 10번] 송악을 근거지로 후고구려를 세운 궁예에 대한 설명은?</t>
  </si>
  <si>
    <t>일본에 해동제국기를 편찬하였다.</t>
  </si>
  <si>
    <t>백운동 서원을 건립하였다.</t>
  </si>
  <si>
    <t>광평성을 비롯한 정치 기구를 마련하였다.</t>
  </si>
  <si>
    <t>계백료서를 지었다.</t>
  </si>
  <si>
    <t>정답은 4번입니다. 궁예는 태봉에서 광평성 등 정치 기구를 운영하였다</t>
  </si>
  <si>
    <t>[64회 심화 11번] 거란과 교빙을 끊은 태조 때와 양규의 활약 사이에 있었던 사실은?</t>
  </si>
  <si>
    <t>광군이 조직되었다.</t>
  </si>
  <si>
    <t>강감찬이 귀주에서 대승하였다.</t>
  </si>
  <si>
    <t>정답은 1번입니다. 고려 정종 때 거란 침입에 대비해 광군이 조직되었다</t>
  </si>
  <si>
    <t>[64회 심화 12번] 이자겸의 난이 일어난 시기를 연표에서 고르면?</t>
  </si>
  <si>
    <t>(가) 1104~1135</t>
  </si>
  <si>
    <t>(나) 1135~1170</t>
  </si>
  <si>
    <t>(다) 1170~1196</t>
  </si>
  <si>
    <t>(라) 1196~1270</t>
  </si>
  <si>
    <t>(마) 1270~1351</t>
  </si>
  <si>
    <t>정답은 1번입니다. 이자겸의 난은 1126년에 일어났다</t>
  </si>
  <si>
    <t>[64회 심화 13번] 의천과 윤관이 화폐 유통 필요성을 주장한 고려 경제 설명은?</t>
  </si>
  <si>
    <t>집집마다 부경 창고가 있었다.</t>
  </si>
  <si>
    <t>관료전이 폐지되고 녹읍이 지급되었다.</t>
  </si>
  <si>
    <t>당항성이 국제 무역항이 되었다.</t>
  </si>
  <si>
    <t>정답은 5번입니다. 고려에는 경시서가 수도의 시장을 감독하였다</t>
  </si>
  <si>
    <t>[64회 심화 14번] 강화도에 능이 있는 고종 때 몽골 침입에 맞선 인물·사건은?</t>
  </si>
  <si>
    <t>인사 행정 담당 기구 정방 설치</t>
  </si>
  <si>
    <t>봉사 10조를 올림</t>
  </si>
  <si>
    <t>삼별초가 진도 용장성에서 항전</t>
  </si>
  <si>
    <t>정중부 등의 제거 도모</t>
  </si>
  <si>
    <t>전민변정도감 설치</t>
  </si>
  <si>
    <t>정답은 1번입니다. 최우 집권기 정방이 설치되었고 강화 천도가 이루어졌다</t>
  </si>
  <si>
    <t>[64회 심화 15번] 공주 명학소 망이·망소이 봉기 이후의 사실은?</t>
  </si>
  <si>
    <t>망이·망소이가 공주 명학소에서 봉기하였다.</t>
  </si>
  <si>
    <t>김보당이 의종 복위를 주장해 난을 일으켰다.</t>
  </si>
  <si>
    <t>유의민·이자춘이 쌍성총관부를 수복하였다.</t>
  </si>
  <si>
    <t>김사미·효심의 난이 일어났다.</t>
  </si>
  <si>
    <t>정답은 5번입니다. 무신 정권기 농민·천민 봉기가 이어져 김사미·효심의 난이 일어났다</t>
  </si>
  <si>
    <t>[64회 심화 16번] 고려 불교 문화 특별전에서 함께 전시하기 적절하지 않은 문화유산은?</t>
  </si>
  <si>
    <t>평창 월정사 팔각 구층 석탑</t>
  </si>
  <si>
    <t>논산 관촉사 석조 미륵보살 입상</t>
  </si>
  <si>
    <t>원주 법천사지 지광국사 탑비</t>
  </si>
  <si>
    <t>정답은 4번입니다. 법주사 팔상전은 조선 후기 목탑이다</t>
  </si>
  <si>
    <t>[64회 심화 17번] 동국정운을 편찬한 왕의 재위 시기에 있었던 사실은?</t>
  </si>
  <si>
    <t>금속 활자 갑인자 제작</t>
  </si>
  <si>
    <t>수도 방어를 위해 금위영 설치</t>
  </si>
  <si>
    <t>훈련 교범 무예도보통지 편찬</t>
  </si>
  <si>
    <t>경국대전 완성</t>
  </si>
  <si>
    <t>현량과 실시</t>
  </si>
  <si>
    <t>정답은 1번입니다. 세종 때 갑인자가 주조되고 동국정운이 편찬되었다</t>
  </si>
  <si>
    <t>[64회 심화 18번] [그림 설명] 경복궁 달빛 기행 대상 궁궐에 대한 설명은?</t>
  </si>
  <si>
    <t>도성 서쪽에 있어 서궐이라 불렸다.</t>
  </si>
  <si>
    <t>인목 대비가 광해군에 의해 유폐되었다.</t>
  </si>
  <si>
    <t>경도전이 궁궐의 정전이다.</t>
  </si>
  <si>
    <t>태종이 도읍을 한양으로 옮기며 건립하였다.</t>
  </si>
  <si>
    <t>정답은 5번입니다. 경복궁은 태조가 창건하고 조선의 법궁이 되었다</t>
  </si>
  <si>
    <t>[64회 심화 19번] 향약의 운영과 관련된 설명으로 옳은 것은?</t>
  </si>
  <si>
    <t>7재라는 전문 강좌를 두었다.</t>
  </si>
  <si>
    <t>육당이라 불리며 경연을 담당하였다.</t>
  </si>
  <si>
    <t>교수·훈도가 지도하였다.</t>
  </si>
  <si>
    <t>풍속 교화와 향촌 자치 기능을 하였다.</t>
  </si>
  <si>
    <t>매향 활동을 주관하였다.</t>
  </si>
  <si>
    <t>정답은 4번입니다. 향약은 향촌 사회의 자치와 교화를 위한 규약이다</t>
  </si>
  <si>
    <t>[64회 심화 20번] 비변사가 군사 업무 외 재정·인사까지 담당한 시기에 볼 수 있는 모습은?</t>
  </si>
  <si>
    <t>주자감 학생</t>
  </si>
  <si>
    <t>초조대장경 조판 승려</t>
  </si>
  <si>
    <t>빈공과 준비 6두품 유학생</t>
  </si>
  <si>
    <t>과전법 수조권을 받는 관리</t>
  </si>
  <si>
    <t>고추·담배를 상품 작물로 재배하는 농민</t>
  </si>
  <si>
    <t>정답은 5번입니다. 조선 후기에는 상품 작물 재배와 상품 화폐 경제가 발달하였다</t>
  </si>
  <si>
    <t>[64회 심화 21번] 안핵사 파견과 삼정이정청 설치가 언급된 농민 봉기의 배경은?</t>
  </si>
  <si>
    <t>이만손 등이 영남 만인소를 올렸다.</t>
  </si>
  <si>
    <t>윤요호가 강화도와 영종도를 공격하였다.</t>
  </si>
  <si>
    <t>동학 교도가 교조 신원을 주장하였다.</t>
  </si>
  <si>
    <t>황사영이 백서를 작성하였다.</t>
  </si>
  <si>
    <t>백낙신의 탐학이 진주민을 봉기시켰다.</t>
  </si>
  <si>
    <t>정답은 5번입니다. 임술 농민 봉기는 진주에서 백낙신의 수탈을 계기로 일어났다</t>
  </si>
  <si>
    <t>[64회 심화 22번] 대전통편을 편찬한 정조 때의 사실은?</t>
  </si>
  <si>
    <t>여항소설이 유행하였다.</t>
  </si>
  <si>
    <t>동문휘고가 편찬되었다.</t>
  </si>
  <si>
    <t>국조오례의가 완성되었다.</t>
  </si>
  <si>
    <t>동의보감이 간행되었다.</t>
  </si>
  <si>
    <t>동국문헌비고가 만들어졌다.</t>
  </si>
  <si>
    <t>정답은 3번입니다. 정조 대에는 규장각과 장용영 등을 운영하고 문물 정비가 이루어졌다</t>
  </si>
  <si>
    <t>[64회 심화 23번] 정여립 모반 사건 이후 기축옥사가 일어난 다큐멘터리 내용으로 적절한 것은?</t>
  </si>
  <si>
    <t>이괄의 난으로 도성이 점령되다</t>
  </si>
  <si>
    <t>허적·윤휴 등 남인이 대거 축출되다</t>
  </si>
  <si>
    <t>정여립 모반 사건으로 기축옥사가 일어나다</t>
  </si>
  <si>
    <t>위훈 삭제 주장으로 조광조 일파가 제거되다</t>
  </si>
  <si>
    <t>조의제문이 발단이 되어 김일손 등이 화를 입다</t>
  </si>
  <si>
    <t>정답은 3번입니다. 기축옥사는 정여립 모반 사건을 계기로 일어났다</t>
  </si>
  <si>
    <t>[64회 심화 24번] 조선군 충렬록에 기록된 정문부가 활약한 전쟁 중의 사실은?</t>
  </si>
  <si>
    <t>이종무가 대마도를 정벌하였다.</t>
  </si>
  <si>
    <t>송상현이 동래성에서 항전하였다.</t>
  </si>
  <si>
    <t>최영이 홍산 전투에서 왜구를 물리쳤다.</t>
  </si>
  <si>
    <t>강홍립 부대가 사르후 전투에 참전하였다.</t>
  </si>
  <si>
    <t>정답은 2번입니다. 임진왜란 때 송상현은 동래성에서 항전하였다</t>
  </si>
  <si>
    <t>[64회 심화 25번] 조영석의 풍속화가 그려진 시기의 문화에 대한 설명으로 옳지 않은 것은?</t>
  </si>
  <si>
    <t>금강전도 등 진경 산수화가 그려졌다.</t>
  </si>
  <si>
    <t>새로운 역법인 시헌력이 도입되었다.</t>
  </si>
  <si>
    <t>양반 사회를 풍자한 탈춤이 성행했다.</t>
  </si>
  <si>
    <t>춘향가·흥보가 등 판소리가 유행했다.</t>
  </si>
  <si>
    <t>홍길동전·박씨전 등 한글 소설이 널리 읽혔다.</t>
  </si>
  <si>
    <t>정답은 2번입니다. 시헌력은 조선 후기 도입되었으나 문제의 시기 판단상 보기와 맞지 않는다</t>
  </si>
  <si>
    <t>[64회 심화 26번] 대전통편과 속전 편찬을 지시한 왕의 재위 시기에 있었던 사실은?</t>
  </si>
  <si>
    <t>초계문신제를 시행하였다.</t>
  </si>
  <si>
    <t>홍경래 등이 정주성을 점령하였다.</t>
  </si>
  <si>
    <t>예송 논쟁이 전개되었다.</t>
  </si>
  <si>
    <t>이인좌 중심 소론 세력이 난을 일으켰다.</t>
  </si>
  <si>
    <t>신류 부대가 흑룡강 전투를 벌였다.</t>
  </si>
  <si>
    <t>정답은 1번입니다. 정조는 초계문신제를 시행하였다</t>
  </si>
  <si>
    <t>[64회 심화 27번] [지도 설명] 보은 법주사·서원·대소원 등과 관련된 인물 유적 답사 설명으로 옳은 것은?</t>
  </si>
  <si>
    <t>북한산비를 고증하였다.</t>
  </si>
  <si>
    <t>양명학을 연구해 강화학파를 형성하였다.</t>
  </si>
  <si>
    <t>기기도설을 참고해 거중기를 설계하였다.</t>
  </si>
  <si>
    <t>정답은 5번입니다. 정약용은 기기도설을 참고해 거중기를 설계하였다</t>
  </si>
  <si>
    <t>[64회 심화 28번] [자료 설명] 평양 대동강에서 주민들이 미국 상선 제너럴 셔먼호를 불태운 사건에 대한 설명으로 옳은 것은?</t>
  </si>
  <si>
    <t>신유박해가 원인이 되어 발생하였다.</t>
  </si>
  <si>
    <t>신미양요가 일어나는 계기가 되었다.</t>
  </si>
  <si>
    <t>전개 과정에서 전주 화약이 체결되었다.</t>
  </si>
  <si>
    <t>오페르트 남연군 묘 도굴 사건을 배경으로 일어났다.</t>
  </si>
  <si>
    <t>정답은 2번입니다. 제너럴 셔먼호 사건은 1871년 신미양요의 구실이 되었다.</t>
  </si>
  <si>
    <t>[64회 심화 29번] [그림 설명] 흥선 대원군 하야 상소, 지부복궐척화의소, 단발령 반대 상소를 올린 최익현에 대한 설명은?</t>
  </si>
  <si>
    <t>대한 광복회를 조직하였다.</t>
  </si>
  <si>
    <t>을사늑약 체결에 반대하여 태인에서 의병을 일으켰다.</t>
  </si>
  <si>
    <t>13도 창의군의 서울 진공 작전을 전개하였다.</t>
  </si>
  <si>
    <t>보국안민과 제폭구민의 동학 교리를 만들었다.</t>
  </si>
  <si>
    <t>정답은 3번입니다. 최익현은 을사늑약에 반대하여 태인에서 의병을 일으켰고 대마도에서 순국하였다.</t>
  </si>
  <si>
    <t>[64회 심화 30번] 경복궁 점령과 민영목·민태호 처형이 나타난 사건의 시기를 고르면?</t>
  </si>
  <si>
    <t>(가) 병인박해~고종 친정</t>
  </si>
  <si>
    <t>(나) 고종 친정~임오군란</t>
  </si>
  <si>
    <t>(다) 임오군란~텐진 조약</t>
  </si>
  <si>
    <t>(라) 텐진 조약~청일전쟁</t>
  </si>
  <si>
    <t>(마) 청일전쟁~대한제국</t>
  </si>
  <si>
    <t>정답은 3번입니다. 갑신정변은 1884년 임오군란과 텐진 조약 사이에 일어났다</t>
  </si>
  <si>
    <t>[64회 심화 31번] 갑오개혁 내용으로 옳은 것을 보기에서 고르면?</t>
  </si>
  <si>
    <t>ㄱ,ㄴ</t>
  </si>
  <si>
    <t>ㄱ,ㄷ</t>
  </si>
  <si>
    <t>ㄴ,ㄷ</t>
  </si>
  <si>
    <t>ㄴ,ㄹ</t>
  </si>
  <si>
    <t>ㄷ,ㄹ</t>
  </si>
  <si>
    <t>정답은 4번입니다. 갑오개혁은 과부 재가 허용과 조혼 금지 등 신분·사회 제도를 개혁하였다</t>
  </si>
  <si>
    <t>[64회 심화 32번] 독립관에서 계속된 모임을 가진 단체에 대한 설명은?</t>
  </si>
  <si>
    <t>러시아의 절영도 조차 요구에 반대하였다.</t>
  </si>
  <si>
    <t>태극 서관을 설립하였다.</t>
  </si>
  <si>
    <t>민립 대학 설립 모금 운동을 전개하였다.</t>
  </si>
  <si>
    <t>조소앙 삼균주의로 건국 강령을 발표하였다.</t>
  </si>
  <si>
    <t>정답은 2번입니다. 독립협회와 만민 공동회는 러시아의 절영도 조차 요구에 반대하였다</t>
  </si>
  <si>
    <t>[64회 심화 33번] 한성 사범 학교 규칙 발표 이후의 사실은?</t>
  </si>
  <si>
    <t>길모어 등이 육영 공원 교사로 초빙되었다.</t>
  </si>
  <si>
    <t>정부가 동문학을 세워 통역관을 양성하였다.</t>
  </si>
  <si>
    <t>이승훈이 오산 학교를 세웠다.</t>
  </si>
  <si>
    <t>함경도 덕원 주민이 원산 학사를 설립하였다.</t>
  </si>
  <si>
    <t>교육입국조서가 반포되었다.</t>
  </si>
  <si>
    <t>정답은 3번입니다. 오산 학교는 1907년 이승훈이 설립하였다</t>
  </si>
  <si>
    <t>[64회 심화 34번] 경천사지 십층 석탑 약탈을 규탄하고 반환에 기여한 신문에 대한 설명은?</t>
  </si>
  <si>
    <t>상업 광고를 처음 실었다.</t>
  </si>
  <si>
    <t>천도교 기관지로 발행되었다.</t>
  </si>
  <si>
    <t>국채 보상 운동 확산에 기여하였다.</t>
  </si>
  <si>
    <t>임정 기관지 독립신문을 계승하였다.</t>
  </si>
  <si>
    <t>순한문 신문으로 열흘마다 발행되었다.</t>
  </si>
  <si>
    <t>정답은 3번입니다. 대한매일신보는 국채 보상 운동 확산에 기여하였다</t>
  </si>
  <si>
    <t>[64회 심화 35번] 안중근 재판의 배경인 러일 전쟁 중의 사실로 옳지 않은 것은?</t>
  </si>
  <si>
    <t>일본이 독도를 불법 편입하였다.</t>
  </si>
  <si>
    <t>가쓰라·태프트 밀약이 맺어졌다.</t>
  </si>
  <si>
    <t>일본이 대한 제국에 재정 고문을 초빙하였다.</t>
  </si>
  <si>
    <t>기유각서로 일제에 사법권을 빼앗겼다.</t>
  </si>
  <si>
    <t>군사 요충지 사용을 일본에 허용하였다.</t>
  </si>
  <si>
    <t>정답은 4번입니다. 기유각서는 1909년으로 러일 전쟁 이후이다</t>
  </si>
  <si>
    <t>[64회 심화 36번] 토지 조사 사업 관련 규정이 시행된 시기에 있었던 사실은?</t>
  </si>
  <si>
    <t>회사령이 실시되었다.</t>
  </si>
  <si>
    <t>국가 총동원법이 제정되었다.</t>
  </si>
  <si>
    <t>조선 노동 공제회가 조직되었다.</t>
  </si>
  <si>
    <t>조선 사상범 예방 구금령이 공포되었다.</t>
  </si>
  <si>
    <t>정답은 1번입니다. 1910년대에는 회사령과 토지 조사 사업이 시행되었다</t>
  </si>
  <si>
    <t>[64회 심화 37번] 민중 대회 개최 모의 지도부가 체포된 신간회에 대한 설명은?</t>
  </si>
  <si>
    <t>얄타 회담 결정을 지원하였다.</t>
  </si>
  <si>
    <t>민족 협동 전선으로 결성되었다.</t>
  </si>
  <si>
    <t>부민관 폭파 사건을 주도하였다.</t>
  </si>
  <si>
    <t>어린이날을 제정하였다.</t>
  </si>
  <si>
    <t>정답은 2번입니다. 신간회는 비타협적 민족주의와 사회주의가 연대한 민족 협동 전선이었다</t>
  </si>
  <si>
    <t>[64회 심화 38번] '조선 사람 조선 것' 구호와 비판을 받은 운동에 대한 설명은?</t>
  </si>
  <si>
    <t>통감부 탄압으로 중단되었다.</t>
  </si>
  <si>
    <t>조선 관세령 폐지를 계기로 확산되었다.</t>
  </si>
  <si>
    <t>황국 중앙 총상회 설립 계기가 되었다.</t>
  </si>
  <si>
    <t>한성은행·대한천일은행 설립에 영향을 주었다.</t>
  </si>
  <si>
    <t>해외 노동 단체의 격려 전문을 받았다.</t>
  </si>
  <si>
    <t>정답은 2번입니다. 물산 장려 운동은 관세 철폐를 앞두고 국산품 애용을 주장하였다</t>
  </si>
  <si>
    <t>[64회 심화 39번] 태평양 전쟁 발발 후 일제의 전시 동원 체제 시기의 모습은?</t>
  </si>
  <si>
    <t>국가 보안법 철폐 요구 학생</t>
  </si>
  <si>
    <t>몸뻬 착용을 권장하는 애국반 반장</t>
  </si>
  <si>
    <t>경부선 철도 개통식을 구경하는 청년</t>
  </si>
  <si>
    <t>형평사 창립 대회 개최 기사 기자</t>
  </si>
  <si>
    <t>헌병 경찰에 끌려가 태형을 당하는 농민</t>
  </si>
  <si>
    <t>정답은 2번입니다. 민족 말살 통치기에는 애국반과 몸뻬 착용이 강요되었다</t>
  </si>
  <si>
    <t>[64회 심화 40번] 한글학자 이윤재의 활동으로 옳은 것은?</t>
  </si>
  <si>
    <t>한글 맞춤법 통일안 제정에 참여하였다.</t>
  </si>
  <si>
    <t>서유견문을 집필하였다.</t>
  </si>
  <si>
    <t>국문 연구소를 설립하였다.</t>
  </si>
  <si>
    <t>세계 지리서 사민필지를 한글로 저술하였다.</t>
  </si>
  <si>
    <t>민족 유일당 운동을 주장하였다.</t>
  </si>
  <si>
    <t>정답은 1번입니다. 이윤재는 조선어 학회에서 한글 맞춤법 통일안 제정에 참여하였다</t>
  </si>
  <si>
    <t>[64회 심화 41번] 대한민국 임시 정부 직할 부대로 국내 진공 작전을 추진한 부대는?</t>
  </si>
  <si>
    <t>미국과 연계해 국내 진공 작전을 계획하였다.</t>
  </si>
  <si>
    <t>쌍성보·대전자령 전투에서 일본군을 격파하였다.</t>
  </si>
  <si>
    <t>조선 민족 전선 연맹의 무장 조직으로 결성되었다.</t>
  </si>
  <si>
    <t>정답은 1번입니다. 한국 광복군은 미국 OSS와 국내 진공 작전을 준비하였다</t>
  </si>
  <si>
    <t>[64회 심화 42번] 신탁 통치와 미소 공동 위원회가 논의된 시기 이후의 사실은?</t>
  </si>
  <si>
    <t>여수·순천 10·19 사건이 발생하였다.</t>
  </si>
  <si>
    <t>유엔 한국 임시 위원단이 서울에 도착하였다.</t>
  </si>
  <si>
    <t>한국 민주당이 창당되었다.</t>
  </si>
  <si>
    <t>여운형·김규식 중심 좌우 합작 위원회가 발족하였다.</t>
  </si>
  <si>
    <t>조선 건국 준비 위원회에서 조선 인민 공화국을 선포하였다.</t>
  </si>
  <si>
    <t>정답은 4번입니다. 1946년 좌우 합작 위원회가 결성되었다</t>
  </si>
  <si>
    <t>[64회 심화 43번] 신문왕의 9주, 고려 현종의 5도 양계, 고려 성종의 지명 정비, 갑오개혁 23부 설명 중 옳은 것을 고르면?</t>
  </si>
  <si>
    <t>정답은 2번입니다. 신문왕은 9주 5소경을 정비했고 관련 지명 정비 설명을 구분해야 한다</t>
  </si>
  <si>
    <t>[64회 심화 44번] 미군과 국군이 서울에서 퇴각하고 한강 임시 교량을 폭파한 이후의 사실은?</t>
  </si>
  <si>
    <t>장진호 전투에서 중국군이 유엔군을 포위하였다.</t>
  </si>
  <si>
    <t>반민족 행위 특별 조사 위원회가 습격당했다.</t>
  </si>
  <si>
    <t>미국의 극동 방위선에서 한국이 제외되었다.</t>
  </si>
  <si>
    <t>우리나라 최초 보통 선거인 5·10 총선거가 실시되었다.</t>
  </si>
  <si>
    <t>정답은 1번입니다. 정전 뒤 한미 상호 방위 조약이 체결되었다</t>
  </si>
  <si>
    <t>[64회 심화 45번] 광주 대단지 주민들의 차량 탈취 시위가 일어난 정부의 경제 상황은?</t>
  </si>
  <si>
    <t>경부 고속 도로가 개통되었다.</t>
  </si>
  <si>
    <t>원조 물자를 가공한 삼백 산업이 발달하였다.</t>
  </si>
  <si>
    <t>저유가·저금리·저달러의 3저 호황이 있었다.</t>
  </si>
  <si>
    <t>정답은 1번입니다. 광주 대단지 사건은 박정희 정부 시기이며 경부고속도로가 개통되었다</t>
  </si>
  <si>
    <t>[64회 심화 46번] 3·15 부정 선거 반대 시위와 명동 성당의 직선제 요구 시위에 대한 설명은?</t>
  </si>
  <si>
    <t>(가)는 한일 국교 정상화 반대 운동이다.</t>
  </si>
  <si>
    <t>(가)는 군부 독재 타도 민주화 운동이다.</t>
  </si>
  <si>
    <t>(나)는 대통령 직선제 개헌을 이끌었다.</t>
  </si>
  <si>
    <t>(나)는 전개 중 시민군이 자발적으로 조직되었다.</t>
  </si>
  <si>
    <t>두 운동 모두 대통령 하야를 가져왔다.</t>
  </si>
  <si>
    <t>정답은 3번입니다. 1987년 6월 민주 항쟁은 대통령 직선제 개헌을 이끌었다</t>
  </si>
  <si>
    <t>[64회 심화 47번] 대통령 긴급조치 제9호가 시행된 정부 시기의 사실은?</t>
  </si>
  <si>
    <t>국민 방위군 설치법이 공포되었다.</t>
  </si>
  <si>
    <t>내각 책임제를 골자로 개헌하였다.</t>
  </si>
  <si>
    <t>귀속 재산 처리를 위해 신한 공사가 설립되었다.</t>
  </si>
  <si>
    <t>평화 통일론 진보당 조봉암이 구속되었다.</t>
  </si>
  <si>
    <t>정답은 5번입니다. 유신 체제 반대 운동으로 3·1 민주 구국 선언이 발표되었다</t>
  </si>
  <si>
    <t>[64회 심화 48번] 김대중 대통령의 첫 남북 정상 회담 이후 통일 노력은?</t>
  </si>
  <si>
    <t>6·15 남북 공동 선언을 채택하였다.</t>
  </si>
  <si>
    <t>6·23 평화 통일 외교 정책 특별 성명을 발표하였다.</t>
  </si>
  <si>
    <t>남북 화해·불가침·교류 협력 합의서를 채택하였다.</t>
  </si>
  <si>
    <t>10·4 남북 정상 선언에 서명하였다.</t>
  </si>
  <si>
    <t>7·4 남북 공동 성명을 위해 남북 조절 위원회를 구성하였다.</t>
  </si>
  <si>
    <t>정답은 1번입니다. 2000년 첫 남북 정상 회담에서 6·15 남북 공동 선언이 채택되었다</t>
  </si>
  <si>
    <t>[64회 심화 49번] 강수·서희·이예·김홍집·김규식의 외교 활동에 대한 설명 중 옳지 않은 것은?</t>
  </si>
  <si>
    <t>강수는 외교 문서 작성에 능하여 청방인문표를 지었다.</t>
  </si>
  <si>
    <t>서희는 외교 담판으로 강동 6주를 확보하였다.</t>
  </si>
  <si>
    <t>이예는 일본에 파견되어 계해약조 체결에 기여하였다.</t>
  </si>
  <si>
    <t>김홍집은 보빙사 전권대신으로 미국에 파견되었다.</t>
  </si>
  <si>
    <t>김규식은 파리 강화 회의에 독립 청원서를 제출하였다.</t>
  </si>
  <si>
    <t>정답은 4번입니다. 보빙사 전권대신은 민영익이며 김홍집이 아니다.</t>
  </si>
  <si>
    <t>[64회 심화 50번] [지도 설명] 고창 전투·봉정사·도산서원·임청각이 있는 안동 지역 탐구로 적절한 것은?</t>
  </si>
  <si>
    <t>김헌창의 난 근거지를 파악한다.</t>
  </si>
  <si>
    <t>강주룡의 고공 시위 장소를 알아본다.</t>
  </si>
  <si>
    <t>공민왕이 홍건적 침입 때 피란한 지역을 찾는다.</t>
  </si>
  <si>
    <t>신립이 배수진을 친 전투 위치를 검색한다.</t>
  </si>
  <si>
    <t>김시민이 승리한 장소를 조사한다.</t>
  </si>
  <si>
    <t>정답은 3번입니다. 공민왕은 홍건적 침입 때 안동으로 피란하였다</t>
  </si>
  <si>
    <t>[65회 심화 1번] [그림 설명] 부여 송국리 유적, 비파형 동검·민무늬 토기와 관련된 시대의 생활 모습은?</t>
  </si>
  <si>
    <t>많은 인력을 동원하여 고인돌을 축조하였다.</t>
  </si>
  <si>
    <t>가락바퀴를 처음 사용하였다.</t>
  </si>
  <si>
    <t>철제 농기구가 이용되었다.</t>
  </si>
  <si>
    <t>동굴이나 막집에 거주하였다.</t>
  </si>
  <si>
    <t>정답은 2번입니다. 청동기 시대에는 계급이 발생하고 고인돌을 축조하였다</t>
  </si>
  <si>
    <t>[65회 심화 2번] 한 무제가 왕검성을 함락하고 한 군현을 설치한 국가에 대한 설명으로 옳은 것은?</t>
  </si>
  <si>
    <t>정답은 5번입니다. 고조선에는 사회 질서 유지를 위한 범금 8조가 있었다</t>
  </si>
  <si>
    <t>[65회 심화 3번] 개로왕 사후 문주왕이 도움을 요청해 옮긴 백제 도읍과 관련된 탐구 활동은?</t>
  </si>
  <si>
    <t>무왕이 미륵사를 창건한 곳을 살펴본다.</t>
  </si>
  <si>
    <t>무령왕과 왕비의 무덤이 발굴된 곳을 답사한다.</t>
  </si>
  <si>
    <t>성왕이 신라군과 싸우다 전사한 곳을 검색한다.</t>
  </si>
  <si>
    <t>윤충이 대야성을 함락한 곳을 표시한다.</t>
  </si>
  <si>
    <t>계백이 결사대를 이끌고 싸운 곳을 조사한다.</t>
  </si>
  <si>
    <t>정답은 2번입니다. 문주왕은 웅진으로 천도하였고 공주에는 무령왕릉이 있다</t>
  </si>
  <si>
    <t>[65회 심화 4번] [그림 설명] '을묘년 국강상 광개토지호태왕' 명문이 있는 호우명 그릇은?</t>
  </si>
  <si>
    <t>[이미지 설명] 뚜껑이 있는 청동 그릇, 호우명 그릇</t>
  </si>
  <si>
    <t>[이미지 설명] 동물 모양 청자</t>
  </si>
  <si>
    <t>[이미지 설명] 가지 모양 철제 무기인 칠지도</t>
  </si>
  <si>
    <t>[이미지 설명] 금동제 사리기</t>
  </si>
  <si>
    <t>[이미지 설명] 말을 탄 인물 토우</t>
  </si>
  <si>
    <t>정답은 1번입니다. 호우명 그릇은 고구려와 신라의 관계를 보여준다</t>
  </si>
  <si>
    <t>[65회 심화 5번] 백제 근초고왕이 평양성을 공격해 고국원왕이 전사한 이후의 사실은?</t>
  </si>
  <si>
    <t>유리왕이 국내성으로 천도하였다.</t>
  </si>
  <si>
    <t>미천왕이 낙랑군을 축출하였다.</t>
  </si>
  <si>
    <t>소수림왕이 불교를 공인하고 율령을 반포하였다.</t>
  </si>
  <si>
    <t>고국천왕이 진대법을 실시하였다.</t>
  </si>
  <si>
    <t>관구검이 환도성을 함락하였다.</t>
  </si>
  <si>
    <t>정답은 3번입니다. 소수림왕은 372년 불교를 공인하고 율령을 반포하였다</t>
  </si>
  <si>
    <t>[65회 심화 6번] 백강 전투와 매소성 전투 사이에 있었던 사실은?</t>
  </si>
  <si>
    <t>원광이 걸사표를 작성하였다.</t>
  </si>
  <si>
    <t>검모잠이 안승을 왕으로 세워 부흥 운동을 벌였다.</t>
  </si>
  <si>
    <t>정답은 5번입니다. 고구려 멸망 뒤 검모잠과 안승 등이 부흥 운동을 전개하였다</t>
  </si>
  <si>
    <t>[65회 심화 7번] 대조영·무왕·선왕과 5경 15부 62주로 설명되는 나라에 대한 설명은?</t>
  </si>
  <si>
    <t>정사암 회의를 열었다.</t>
  </si>
  <si>
    <t>9서당 10정을 두었다.</t>
  </si>
  <si>
    <t>욕살과 처려근지를 두었다.</t>
  </si>
  <si>
    <t>인안·대흥 등 독자 연호를 사용하였다.</t>
  </si>
  <si>
    <t>광평성을 설치하였다.</t>
  </si>
  <si>
    <t>정답은 4번입니다. 발해는 인안·대흥 등 독자 연호를 사용하였다</t>
  </si>
  <si>
    <t>[65회 심화 8번] [그림 설명] 경주 서악서원에 제향된 설총에 대한 설명으로 옳은 것은?</t>
  </si>
  <si>
    <t>삼대목을 편찬하였다.</t>
  </si>
  <si>
    <t>진성여왕에게 시무책 10여 조를 올렸다.</t>
  </si>
  <si>
    <t>세속 5계를 제시하였다.</t>
  </si>
  <si>
    <t>청방인문표를 지었다.</t>
  </si>
  <si>
    <t>화왕계를 지어 왕에게 바쳤다.</t>
  </si>
  <si>
    <t>정답은 5번입니다. 설총은 이두를 체계화하고 화왕계를 지었다</t>
  </si>
  <si>
    <t>[65회 심화 9번] 민애왕 납석사리호가 제작된 신라 하대에 볼 수 있는 모습은?</t>
  </si>
  <si>
    <t>의창에서 곡식을 빌리는 백성</t>
  </si>
  <si>
    <t>만권당에서 대화하는 학자</t>
  </si>
  <si>
    <t>혜민국에서 약을 받는 환자</t>
  </si>
  <si>
    <t>규장각 검서관으로 근무하는 서얼</t>
  </si>
  <si>
    <t>청해진을 중심으로 해상 활동을 하는 군사와 상인</t>
  </si>
  <si>
    <t>정답은 5번입니다. 신라 하대 장보고는 청해진을 설치해 해상 무역을 장악하였다</t>
  </si>
  <si>
    <t>[65회 심화 10번] 태조 왕건이 호족을 포섭하고 계백료서를 반포하며 흑창을 설치한 시기의 사실은?</t>
  </si>
  <si>
    <t>개국 공신에게 역분전을 지급하였다.</t>
  </si>
  <si>
    <t>외침에 대비하여 광군을 조직하였다.</t>
  </si>
  <si>
    <t>양현고를 운영하였다.</t>
  </si>
  <si>
    <t>주전도감을 설치하였다.</t>
  </si>
  <si>
    <t>정답은 1번입니다. 태조는 개국 공신에게 역분전을 지급하였다</t>
  </si>
  <si>
    <t>[65회 심화 11번] 12목을 설치하겠다는 조서가 발표된 시기를 연표에서 고르면?</t>
  </si>
  <si>
    <t>(가) 918~945</t>
  </si>
  <si>
    <t>(나) 945~1009</t>
  </si>
  <si>
    <t>(다) 1009~1196</t>
  </si>
  <si>
    <t>정답은 2번입니다. 12목 설치는 고려 성종 때인 983년이다</t>
  </si>
  <si>
    <t>[65회 심화 12번] 거란 침입으로 현종이 나주로 피난하고 초조대장경 조성이 시작된 때의 대응은?</t>
  </si>
  <si>
    <t>조총 부대를 나선 정벌에 파견하였다.</t>
  </si>
  <si>
    <t>개경 외곽에 나성을 축조하였다.</t>
  </si>
  <si>
    <t>압록강 상류에 4군을 설치하였다.</t>
  </si>
  <si>
    <t>비변사를 신설하였다.</t>
  </si>
  <si>
    <t>정답은 3번입니다. 거란 전쟁 뒤 강감찬의 건의로 개경에 나성을 축조하였다</t>
  </si>
  <si>
    <t>[65회 심화 13번] 문종의 아들로 송에 유학하고 신편제종교장총록을 간행한 의천의 활동은?</t>
  </si>
  <si>
    <t>국청사 주지가 되어 해동 천태종을 개창하였다.</t>
  </si>
  <si>
    <t>수선사 결사를 조직하였다.</t>
  </si>
  <si>
    <t>삼국유사를 집필하였다.</t>
  </si>
  <si>
    <t>왕오천축국전을 남겼다.</t>
  </si>
  <si>
    <t>정답은 1번입니다. 의천은 교종 중심의 천태종을 개창하였다</t>
  </si>
  <si>
    <t>[65회 심화 14번] 이자겸의 난, 묘청의 난, 무신 정변을 일어난 순서대로 나열한 것은?</t>
  </si>
  <si>
    <t>정답은 4번입니다. 이자겸의 난(1126)→묘청의 난(1135)→무신 정변(1170) 순이다</t>
  </si>
  <si>
    <t>[65회 심화 15번] 기철 일족과 정치도감이 등장하는 원 간섭기에 볼 수 있는 모습은?</t>
  </si>
  <si>
    <t>농사직설을 편찬하는 학자</t>
  </si>
  <si>
    <t>초량 왜관에서 교역하는 상인</t>
  </si>
  <si>
    <t>도평의사사에서 회의하는 관리</t>
  </si>
  <si>
    <t>빈공과 응시를 준비하는 6두품 유학생</t>
  </si>
  <si>
    <t>정답은 3번입니다. 도평의사사는 고려 후기의 최고 정무 기구였다</t>
  </si>
  <si>
    <t>[65회 심화 16번] 송 상인이 흑산도와 예성강 벽란정에 도착했다는 자료에서 알 수 있는 경제 상황은?</t>
  </si>
  <si>
    <t>집집마다 부경이 있었다.</t>
  </si>
  <si>
    <t>활구라 불린 은병이 주조되었다.</t>
  </si>
  <si>
    <t>계해약조가 체결되었다.</t>
  </si>
  <si>
    <t>광산 전문 경영인이 등장하였다.</t>
  </si>
  <si>
    <t>정답은 2번입니다. 고려에서는 고액 화폐인 은병(활구)이 주조되었다</t>
  </si>
  <si>
    <t>[65회 심화 17번] [그림 설명] 충남 예산, 맞배지붕·주심포, 1308년 건립된 국보 건축물은?</t>
  </si>
  <si>
    <t>수덕사 대웅전</t>
  </si>
  <si>
    <t>화엄사 각황전</t>
  </si>
  <si>
    <t>부석사 무량수전</t>
  </si>
  <si>
    <t>봉정사 극락전</t>
  </si>
  <si>
    <t>법주사 팔상전</t>
  </si>
  <si>
    <t>정답은 1번입니다. 수덕사 대웅전은 고려 후기 주심포 양식 건축물이다</t>
  </si>
  <si>
    <t>[65회 심화 18번] 최영이 요동 정벌을 명하고 이성계가 위화도 회군한 이후의 사실은?</t>
  </si>
  <si>
    <t>윤관이 동북 9성을 축조하였다.</t>
  </si>
  <si>
    <t>이성계가 위화도에서 회군해 정권을 장악하였다.</t>
  </si>
  <si>
    <t>배중손이 삼별초를 이끌었다.</t>
  </si>
  <si>
    <t>최우가 강화도로 천도하였다.</t>
  </si>
  <si>
    <t>정답은 3번입니다. 위화도 회군 뒤 이성계 세력이 정치적 주도권을 장악하였다</t>
  </si>
  <si>
    <t>[65회 심화 19번] 경국대전이 완성된 왕의 재위 시기에 있었던 사실은?</t>
  </si>
  <si>
    <t>사간원이 독립 기관으로 설치되었다.</t>
  </si>
  <si>
    <t>이시애의 난이 일어났다.</t>
  </si>
  <si>
    <t>홍문관이 경연을 담당하였다.</t>
  </si>
  <si>
    <t>사가독서제가 처음 시행되었다.</t>
  </si>
  <si>
    <t>탕평비가 건립되었다.</t>
  </si>
  <si>
    <t>정답은 3번입니다. 성종 때 홍문관이 설치되고 경국대전이 완성되었다</t>
  </si>
  <si>
    <t>[65회 심화 20번] 문정왕후 수렴청정과 을사사화 등 자료의 탐구 활동 연결로 옳은 것은?</t>
  </si>
  <si>
    <t>1차 왕자의 난의 원인을 찾는다.</t>
  </si>
  <si>
    <t>황사영 백서 사건의 결과를 살펴본다.</t>
  </si>
  <si>
    <t>예송 논쟁의 배경을 파악한다.</t>
  </si>
  <si>
    <t>갑술환국의 전개를 정리한다.</t>
  </si>
  <si>
    <t>윤임 일파가 축출되는 과정을 조사한다.</t>
  </si>
  <si>
    <t>정답은 5번입니다. 을사사화에서는 윤임을 비롯한 대윤 세력이 숙청되었다</t>
  </si>
  <si>
    <t>[65회 심화 21번] 성균관 유생과 붕당 갈등이 나타난 상황의 배경으로 옳은 것은?</t>
  </si>
  <si>
    <t>이조전랑으로 붕당 세력이 몰락하였다.</t>
  </si>
  <si>
    <t>인현왕후 폐위 뒤 남인이 권력을 차지하였다.</t>
  </si>
  <si>
    <t>계유정난을 통해 수양대군이 정권을 장악하였다.</t>
  </si>
  <si>
    <t>폐비 윤씨 사건으로 김굉필 등이 처형되었다.</t>
  </si>
  <si>
    <t>정답은 3번입니다. 계유정난 뒤 세조가 집권하는 과정에서 사육신 등이 희생되었다</t>
  </si>
  <si>
    <t>[65회 심화 22번] [그림 설명] 안평대군의 꿈 이야기를 바탕으로 안견이 그린 작품은?</t>
  </si>
  <si>
    <t>[이미지 설명] 안견의 몽유도원도, 긴 두루마리 산수화</t>
  </si>
  <si>
    <t>[이미지 설명] 추사 김정희의 세한도, 집과 소나무가 있는 담묵화</t>
  </si>
  <si>
    <t>[이미지 설명] 정선의 금강전도, 산봉우리를 원형 구도로 표현</t>
  </si>
  <si>
    <t>[이미지 설명] 김홍도 계열의 풍속·인물화</t>
  </si>
  <si>
    <t>[이미지 설명] 청록색 산악을 묘사한 근대 산수화</t>
  </si>
  <si>
    <t>정답은 1번입니다. 몽유도원도는 안견이 안평대군의 꿈을 그린 작품이다</t>
  </si>
  <si>
    <t>[65회 심화 23번] 김상용이 강화도에서 순절한 병자호란 중의 사실은?</t>
  </si>
  <si>
    <t>조·명 연합군이 평양성을 탈환하였다.</t>
  </si>
  <si>
    <t>김준룡 부대가 광교산 전투에서 청군을 격퇴하였다.</t>
  </si>
  <si>
    <t>6진이 개척되었다.</t>
  </si>
  <si>
    <t>곽재우·조헌 등이 의병으로 활약하였다.</t>
  </si>
  <si>
    <t>정답은 3번입니다. 병자호란 때 김준룡이 광교산 전투에서 청군을 격퇴하였다</t>
  </si>
  <si>
    <t>[65회 심화 24번] [그림 설명] 사도세자를 추모하며 화성행궁을 다녀온 정조에 대한 설명은?</t>
  </si>
  <si>
    <t>백두산정계비를 세웠다.</t>
  </si>
  <si>
    <t>경복궁을 중건하였다.</t>
  </si>
  <si>
    <t>시전 상인의 금난전권을 폐지하였다.</t>
  </si>
  <si>
    <t>정답은 5번입니다. 정조는 신해통공으로 금난전권을 폐지하였다</t>
  </si>
  <si>
    <t>[65회 심화 25번] 광해군 때 경기도에서 처음 시행된 대동법에 대한 설명은?</t>
  </si>
  <si>
    <t>양반에게 군포를 부과하였다.</t>
  </si>
  <si>
    <t>수신전·휼양전을 폐지하였다.</t>
  </si>
  <si>
    <t>양전 사업 후 지계를 발급하였다.</t>
  </si>
  <si>
    <t>전세를 풍흉에 따라 9등급으로 차등 과세하였다.</t>
  </si>
  <si>
    <t>공인이 등장하는 배경이 되었다.</t>
  </si>
  <si>
    <t>정답은 5번입니다. 대동법 시행으로 공인이 등장하고 상품 화폐 경제가 발달하였다</t>
  </si>
  <si>
    <t>[65회 심화 26번] 최영의 요동 정벌, 진포 해전, 황산 대첩, 진주 대첩을 순서대로 나열한 것은?</t>
  </si>
  <si>
    <t>(가)-(나)-(다)-(라)</t>
  </si>
  <si>
    <t>(가)-(다)-(나)-(라)</t>
  </si>
  <si>
    <t>(나)-(가)-(라)-(다)</t>
  </si>
  <si>
    <t>(나)-(다)-(가)-(라)</t>
  </si>
  <si>
    <t>(다)-(라)-(나)-(가)</t>
  </si>
  <si>
    <t>정답은 4번입니다. 원·왜구 관련 사건들의 연대를 비교하는 문제이다</t>
  </si>
  <si>
    <t>[65회 심화 27번] 성호학파의 중심 인물 이익에 대한 설명으로 옳은 것은?</t>
  </si>
  <si>
    <t>마과회통에서 홍역 지식을 정리하였다.</t>
  </si>
  <si>
    <t>의산문답에서 중국 중심 세계관을 비판하였다.</t>
  </si>
  <si>
    <t>발해고에서 남북국 용어를 사용하였다.</t>
  </si>
  <si>
    <t>곽우록에서 한전론을 제시하였다.</t>
  </si>
  <si>
    <t>금석과안록에서 진흥왕 순수비를 고증하였다.</t>
  </si>
  <si>
    <t>정답은 4번입니다. 이익은 한전론을 주장한 중농학파 실학자이다</t>
  </si>
  <si>
    <t>[65회 심화 28번] 판소리와 한글 소설이 유행한 조선 후기 모습으로 적절하지 않은 것은?</t>
  </si>
  <si>
    <t>주자소에서 계미자를 만드는 장인</t>
  </si>
  <si>
    <t>송파장에서 산대놀이를 공연하는 광대</t>
  </si>
  <si>
    <t>대규모 자본으로 물품을 구매하는 도고</t>
  </si>
  <si>
    <t>시사를 조직해 작품 활동을 하는 중인</t>
  </si>
  <si>
    <t>인삼·담배를 상품 작물로 재배하는 농민</t>
  </si>
  <si>
    <t>정답은 1번입니다. 계미자는 조선 전기 태종 때 주조되었다</t>
  </si>
  <si>
    <t>[65회 심화 29번] 흥선 대원군 집권과 척화비 건립 사이에 있었던 사실은?</t>
  </si>
  <si>
    <t>영국이 거문도를 불법 점령하였다.</t>
  </si>
  <si>
    <t>일본이 운요호 사건을 일으켰다.</t>
  </si>
  <si>
    <t>러시아가 용암포 조차를 요구하였다.</t>
  </si>
  <si>
    <t>오페르트가 남연군 묘 도굴을 시도하였다.</t>
  </si>
  <si>
    <t>미국이 슈펠트 조약 체결 후 푸트 공사를 파견하였다.</t>
  </si>
  <si>
    <t>정답은 4번입니다. 오페르트 도굴 사건은 1868년에 일어났다</t>
  </si>
  <si>
    <t>[65회 심화 30번] 하도감이 훈련 장소로 이용되다가 발생한 사건에 대한 설명으로 옳은 것은?</t>
  </si>
  <si>
    <t>조선 총독부 방해로 실패하였다.</t>
  </si>
  <si>
    <t>우정총국 개국 축하연을 이용하였다.</t>
  </si>
  <si>
    <t>홍범 14조를 기본 방향으로 제시하였다.</t>
  </si>
  <si>
    <t>일본 공사관에 경비병이 주둔하는 계기가 되었다.</t>
  </si>
  <si>
    <t>정답은 5번입니다. 임오군란 뒤 제물포 조약으로 일본 공사관 경비병 주둔이 허용되었다</t>
  </si>
  <si>
    <t>[65회 심화 31번] 복합 상소와 동학 농민군 우금치 전투 사이의 사실은?</t>
  </si>
  <si>
    <t>남접과 북접이 논산에 집결하였다.</t>
  </si>
  <si>
    <t>교정청이 설치되었다.</t>
  </si>
  <si>
    <t>일본군이 경복궁을 점령하였다.</t>
  </si>
  <si>
    <t>고부 농민이 만석보를 파괴하였다.</t>
  </si>
  <si>
    <t>우금치에서 농민군이 패배하였다.</t>
  </si>
  <si>
    <t>정답은 4번입니다. 고부 농민 봉기는 동학 농민 운동의 출발점이었다</t>
  </si>
  <si>
    <t>[65회 심화 32번] 헤이그 특사 파견 관련 전보가 작성된 시기를 연표에서 고르면?</t>
  </si>
  <si>
    <t>(가) 병인양요~강화도 조약</t>
  </si>
  <si>
    <t>(나) 강화도 조약~한성 조약</t>
  </si>
  <si>
    <t>(다) 한성 조약~청일 전쟁</t>
  </si>
  <si>
    <t>(라) 러일 전쟁 전후</t>
  </si>
  <si>
    <t>(마) 러일 전쟁~국권 피탈</t>
  </si>
  <si>
    <t>정답은 5번입니다. 헤이그 특사는 1907년 고종이 파견하였다</t>
  </si>
  <si>
    <t>[65회 심화 33번] 이인영·허위가 주도해 서울 진공 작전을 추진한 의병 부대는?</t>
  </si>
  <si>
    <t>조선 혁명 선언을 지침으로 삼았다.</t>
  </si>
  <si>
    <t>이만손이 영남 만인소를 올렸다.</t>
  </si>
  <si>
    <t>상덕태상회를 통해 군자금을 모집하였다.</t>
  </si>
  <si>
    <t>일본에 국권 반환 요구서를 제출하였다.</t>
  </si>
  <si>
    <t>고종 강제 퇴위와 군대 해산에 반발해 결성되었다.</t>
  </si>
  <si>
    <t>정답은 5번입니다. 13도 창의군은 정미의병 시기에 서울 진공 작전을 추진하였다</t>
  </si>
  <si>
    <t>[65회 심화 34번] 러시아 공사관에서 고종이 환궁한 뒤 나타난 사실은?</t>
  </si>
  <si>
    <t>영선사가 파견되었다.</t>
  </si>
  <si>
    <t>군국기무처가 설치되었다.</t>
  </si>
  <si>
    <t>대한제국 국제가 반포되었다.</t>
  </si>
  <si>
    <t>조청상민수륙무역장정이 체결되었다.</t>
  </si>
  <si>
    <t>정답은 3번입니다. 대한제국은 1899년 대한국 국제를 반포하였다</t>
  </si>
  <si>
    <t>[65회 심화 35번] 일본의 경제 침탈에 대한 저항 사건을 순서대로 나열한 것은?</t>
  </si>
  <si>
    <t>정답은 1번입니다. 상권 수호 운동, 황무지 개간권 반대, 국채 보상 운동의 순서를 묻는다</t>
  </si>
  <si>
    <t>[65회 심화 36번] 러시아가 절영도 조차를 요구할 때 반대 운동을 전개한 단체는?</t>
  </si>
  <si>
    <t>정우회 선언의 영향으로 결성되었다.</t>
  </si>
  <si>
    <t>중추원 개편과 의회 설립을 추진하였다.</t>
  </si>
  <si>
    <t>태극 서관을 운영하였다.</t>
  </si>
  <si>
    <t>정답은 3번입니다. 독립협회는 만민 공동회를 열고 의회 설립을 추진하였다</t>
  </si>
  <si>
    <t>[65회 심화 37번] [지도 설명] 기기창·제중원·박문국 터·중명전·원각사 터를 답사한 내용으로 옳은 것은?</t>
  </si>
  <si>
    <t>기기창에서 별기군이 창설되었다.</t>
  </si>
  <si>
    <t>제중원에서 한성순보가 발간되었다.</t>
  </si>
  <si>
    <t>박문국 터에서 최초의 근대식 병원이 설립되었다.</t>
  </si>
  <si>
    <t>중명전에서 을사늑약이 체결되었다.</t>
  </si>
  <si>
    <t>원각사에서 독립 협회가 창립되었다.</t>
  </si>
  <si>
    <t>정답은 4번입니다. 1905년 중명전에서 을사늑약이 강제로 체결되었다.</t>
  </si>
  <si>
    <t>[65회 심화 38번] 구한국 국권 회복을 도모한 소행으로 태형 판결이 내려진 시기에 있었던 사실은?</t>
  </si>
  <si>
    <t>원수부가 설치되었다.</t>
  </si>
  <si>
    <t>신간회가 창립되었다.</t>
  </si>
  <si>
    <t>치안 유지법이 적용되었다.</t>
  </si>
  <si>
    <t>헌병 경찰제가 실시되었다.</t>
  </si>
  <si>
    <t>동양 척식 주식회사가 설립되었다.</t>
  </si>
  <si>
    <t>정답은 4번입니다. 1910년대 무단 통치 시기에는 헌병 경찰제가 실시되었다</t>
  </si>
  <si>
    <t>[65회 심화 39번] 삼국~일제 강점기 교육 기관 탐구 활동 중 적절하지 않은 것은?</t>
  </si>
  <si>
    <t>태학의 설립 취지를 찾는다.</t>
  </si>
  <si>
    <t>9재 학당의 수업 내용을 조사한다.</t>
  </si>
  <si>
    <t>명륜당과 대성전 기능을 알아본다.</t>
  </si>
  <si>
    <t>동문학과 육영 공원 운영 목적을 분석한다.</t>
  </si>
  <si>
    <t>배재 학당과 이화 학당 설립 시기를 파악한다.</t>
  </si>
  <si>
    <t>정답은 5번입니다. 보기의 시대 구분과 교육 기관의 성격을 비교하는 문제이다</t>
  </si>
  <si>
    <t>[65회 심화 40번] 조선교육령의 보통학교 6년 규정 이후 있었던 사실은?</t>
  </si>
  <si>
    <t>서당 규칙이 제정되었다.</t>
  </si>
  <si>
    <t>조선어 연구회가 결성되었다.</t>
  </si>
  <si>
    <t>조선 여자 교육회가 조직되었다.</t>
  </si>
  <si>
    <t>조선 민립 대학 설립 기성회가 창립되었다.</t>
  </si>
  <si>
    <t>정답은 5번입니다. 민립 대학 설립 운동은 1920년대에 전개되었다</t>
  </si>
  <si>
    <t>[65회 심화 41번] 미국에서 교포 학교와 독립 공채 판매를 추진한 박용만 계열 정부의 활동은?</t>
  </si>
  <si>
    <t>중광단을 결성하였다.</t>
  </si>
  <si>
    <t>서전서숙을 설립하였다.</t>
  </si>
  <si>
    <t>구미 위원부를 설치하였다.</t>
  </si>
  <si>
    <t>정답은 4번입니다. 대한민국 임시 정부는 미국에 구미 위원부를 두었다</t>
  </si>
  <si>
    <t>[65회 심화 42번] 중일 전쟁 때 황국 신민 서사를 외우게 한 시기에 있었던 사실은?</t>
  </si>
  <si>
    <t>조선 형평사가 결성되었다.</t>
  </si>
  <si>
    <t>국가 총동원법이 시행되었다.</t>
  </si>
  <si>
    <t>임시 토지 조사국이 설치되었다.</t>
  </si>
  <si>
    <t>정답은 4번입니다. 중일 전쟁 이후 국가 총동원법이 시행되어 인적·물적 수탈이 강화되었다</t>
  </si>
  <si>
    <t>[65회 심화 43번] [그림 설명] 김원봉을 중심으로 중국 관내에서 조직된 최초 한인 무장 부대는?</t>
  </si>
  <si>
    <t>대원 일부가 한국광복군에 합류하였다.</t>
  </si>
  <si>
    <t>쌍성보 전투에서 한중 연합 작전을 했다.</t>
  </si>
  <si>
    <t>독립군 양성 기관 신년병 학교를 설립하였다.</t>
  </si>
  <si>
    <t>청산리에서 일본군과 교전하였다.</t>
  </si>
  <si>
    <t>정답은 2번입니다. 조선의용대 일부는 뒤에 한국광복군에 합류하였다</t>
  </si>
  <si>
    <t>[65회 심화 44번] 최현배의 활동으로 옳은 것은?</t>
  </si>
  <si>
    <t>조선어 학회 사건으로 옥고를 치렀다.</t>
  </si>
  <si>
    <t>북북주의 독립 의군부를 조직하였다.</t>
  </si>
  <si>
    <t>국권 피탈 과정을 정리한 한국통사를 저술하였다.</t>
  </si>
  <si>
    <t>일제 학정 105인 사건으로 재판을 받았다.</t>
  </si>
  <si>
    <t>정답은 1번입니다. 최현배는 조선어 학회 사건으로 투옥되었다</t>
  </si>
  <si>
    <t>[65회 심화 45번] 5·10 총선거에 대한 설명으로 옳은 것을 보기에서 고르면?</t>
  </si>
  <si>
    <t>정답은 5번입니다. 제주도 일부 지역에서는 선거가 무효 처리되었고, 선거를 통해 제헌 국회의원이 선출되었다.</t>
  </si>
  <si>
    <t>[65회 심화 46번] 중국군 개입으로 전선이 불리해진 한국 전쟁 중의 사실은?</t>
  </si>
  <si>
    <t>애치슨 라인이 발표되었다.</t>
  </si>
  <si>
    <t>부산이 임시 수도로 정해졌다.</t>
  </si>
  <si>
    <t>푸에블로호 나포 사건이 발생하였다.</t>
  </si>
  <si>
    <t>국가 보위 비상 대책 위원회가 설치되었다.</t>
  </si>
  <si>
    <t>정답은 2번입니다. 한국 전쟁 중 부산이 임시 수도가 되었다</t>
  </si>
  <si>
    <t>[65회 심화 47번] 제1차 경제 개발 5개년 계획을 계속 추진한다는 신문 기사의 시기를 고르면?</t>
  </si>
  <si>
    <t>(가) 1949~1965</t>
  </si>
  <si>
    <t>(나) 1965~1977</t>
  </si>
  <si>
    <t>(다) 1977~1988</t>
  </si>
  <si>
    <t>(라) 1988~1996</t>
  </si>
  <si>
    <t>(마) 1996~2007</t>
  </si>
  <si>
    <t>정답은 2번입니다. 제1차 경제 개발 5개년 계획은 1962~1966년에 추진되었다</t>
  </si>
  <si>
    <t>[65회 심화 48번] 부천서 성고문 사건 보도 지침이 내려진 전두환 정부 시기의 사실은?</t>
  </si>
  <si>
    <t>야당 총재가 국회의원직에서 제명되었다.</t>
  </si>
  <si>
    <t>5년 단임 대통령 직선제 개헌이 이루어졌다.</t>
  </si>
  <si>
    <t>국가 재건 최고 회의를 기반으로 군정이 실시되었다.</t>
  </si>
  <si>
    <t>평화 통일론을 내세운 진보당 조봉암이 처형되었다.</t>
  </si>
  <si>
    <t>긴급 조치 철폐 등을 포함한 3·1 민주 구국 선언이 발표되었다.</t>
  </si>
  <si>
    <t>정답은 2번입니다. 1987년 6월 민주 항쟁 이후 5년 단임 대통령 직선제가 도입되었다</t>
  </si>
  <si>
    <t>[65회 심화 49번] 1872년 지방 지도에 표시된 전라 감영·경기전·풍남문·성황사 등이 있는 지역 탐구는?</t>
  </si>
  <si>
    <t>유형원이 반계수록을 저술한 장소를 답사한다.</t>
  </si>
  <si>
    <t>견훤의 아들 신검이 유폐된 장소를 알아본다.</t>
  </si>
  <si>
    <t>동학 농민군이 정부와 화약을 맺은 장소를 조사한다.</t>
  </si>
  <si>
    <t>기묘사화로 유배된 조광조가 사사된 장소를 검색한다.</t>
  </si>
  <si>
    <t>임병찬이 의병을 일으킨 무성 서원이 있는 장소를 찾는다.</t>
  </si>
  <si>
    <t>정답은 3번입니다. 전주 화약은 동학 농민군과 정부 사이에 체결되었다</t>
  </si>
  <si>
    <t>[65회 심화 50번] 1998년 한일 공동 선언을 발표한 정부의 통일 정책은?</t>
  </si>
  <si>
    <t>한반도 비핵화 공동 선언에 합의하였다.</t>
  </si>
  <si>
    <t>남북 이산가족 고향 방문단을 최초 실시하였다.</t>
  </si>
  <si>
    <t>정답은 2번입니다. 김대중 정부는 2000년 6·15 남북 공동 선언을 채택하였다</t>
  </si>
  <si>
    <t>1. 공주 석장리의 주먹도끼가 대표하는 시대의 생활 모습은?</t>
  </si>
  <si>
    <t>반달 돌칼로 벼를 수확하였다.</t>
  </si>
  <si>
    <t>명도전·반량전을 사용하였다.</t>
  </si>
  <si>
    <t>빗살무늬 토기를 만들어 식량을 저장하였다.</t>
  </si>
  <si>
    <t>가락바퀴와 뼈바늘로 옷을 만들었다.</t>
  </si>
  <si>
    <t>②</t>
  </si>
  <si>
    <t>구석기 시대 사람들은 동굴이나 막집에서 이동 생활을 하였다에 해당하므로 정답은 ②이다.</t>
  </si>
  <si>
    <t>2. 가족 공동 무덤과 민며느리제 풍습이 나타난 옥저에 대한 설명은?</t>
  </si>
  <si>
    <t>신성 지역 소도가 있었다.</t>
  </si>
  <si>
    <t>민며느리제가 있었다.</t>
  </si>
  <si>
    <t>정사암에서 국사를 논의하였다.</t>
  </si>
  <si>
    <t>옥저에는 민며느리제와 가족 공동 무덤의 풍습이 있었다에 해당하므로 정답은 ②이다.</t>
  </si>
  <si>
    <t>3. 천마총이 대표하는 신라의 문화유산을 고르면?</t>
  </si>
  <si>
    <t>[이미지 설명] 청동으로 만든 길쭉한 주전자 모양 유물</t>
  </si>
  <si>
    <t>[이미지 설명] 금빛 얼굴 가리개 모양 유물</t>
  </si>
  <si>
    <t>[이미지 설명] 나뭇가지 모양 장식이 솟은 신라 금관</t>
  </si>
  <si>
    <t>[이미지 설명] 금판과 드리개로 장식한 허리띠</t>
  </si>
  <si>
    <t>[이미지 설명] 봉황과 산악 장식이 있는 금속 향로</t>
  </si>
  <si>
    <t>③</t>
  </si>
  <si>
    <t>신라는 금관과 금제 장신구로 대표되는 화려한 금속 문화를 발전시켰다에 해당하므로 정답은 ③이다.</t>
  </si>
  <si>
    <t>4. 신라에 침입한 왜를 격퇴하고 영락 연호를 사용한 왕에 대한 설명은?</t>
  </si>
  <si>
    <t>대가야를 병합하였다.</t>
  </si>
  <si>
    <t>영락이라는 독자 연호를 사용하였다.</t>
  </si>
  <si>
    <t>④</t>
  </si>
  <si>
    <t>광개토 대왕은 영락이라는 독자 연호를 사용하였다에 해당하므로 정답은 ④이다.</t>
  </si>
  <si>
    <t>5. 익산 미륵사를 창건한 백제 무왕 재위 시기에 있었던 사실은?</t>
  </si>
  <si>
    <t>고흥이 서기를 편찬하였다.</t>
  </si>
  <si>
    <t>계백이 황산벌에서 항전하였다.</t>
  </si>
  <si>
    <t>이사부가 우산국을 정복하였다.</t>
  </si>
  <si>
    <t>①</t>
  </si>
  <si>
    <t>백제 무왕과 같은 7세기 초 고구려에서는 살수 대첩이 일어났다에 해당하므로 정답은 ①이다.</t>
  </si>
  <si>
    <t>6. 청해진을 설치하고 해상 교역이 활발했던 통일 신라의 경제 모습은?</t>
  </si>
  <si>
    <t>삼한동보와 해동동보를 발행하였다.</t>
  </si>
  <si>
    <t>솔빈부의 말이 유명하였다.</t>
  </si>
  <si>
    <t>고구마·감자를 재배하였다.</t>
  </si>
  <si>
    <t>특수 행정 구역 소에서 물품을 생산하였다.</t>
  </si>
  <si>
    <t>⑤</t>
  </si>
  <si>
    <t>통일 신라는 촌락 문서를 작성해 인구·토지·가축을 파악하였다에 해당하므로 정답은 ⑤이다.</t>
  </si>
  <si>
    <t>7. 원성왕 즉위와 진성 여왕 때 원종·애노의 난 사이에 볼 수 있는 모습은?</t>
  </si>
  <si>
    <t>계백료서를 읽는 관리</t>
  </si>
  <si>
    <t>녹읍 폐지를 명하는 국왕</t>
  </si>
  <si>
    <t>성균관에서 공부하는 학생</t>
  </si>
  <si>
    <t>초조대장경을 조판하는 장인</t>
  </si>
  <si>
    <t>김헌창의 난을 진압하는 군인</t>
  </si>
  <si>
    <t>김헌창의 난은 822년 신라 하대에 일어났다에 해당하므로 정답은 ⑤이다.</t>
  </si>
  <si>
    <t>8. 크라스키노 성의 수막새와 온돌 유적으로 탐구할 주제는?</t>
  </si>
  <si>
    <t>백제 문화의 국제성</t>
  </si>
  <si>
    <t>신라와 서역의 교류</t>
  </si>
  <si>
    <t>가야 문화의 일본 전파</t>
  </si>
  <si>
    <t>고려의 청자 유행</t>
  </si>
  <si>
    <t>발해와 고구려의 문화적 연관성</t>
  </si>
  <si>
    <t>발해의 온돌과 수막새는 고구려 문화 계승을 보여 준다에 해당하므로 정답은 ⑤이다.</t>
  </si>
  <si>
    <t>9. 금산사에 유폐되었다가 탈출한 후백제 견훤에 대한 설명은?</t>
  </si>
  <si>
    <t>동진에서 불교를 수용하였다.</t>
  </si>
  <si>
    <t>화랑도를 정비하였다.</t>
  </si>
  <si>
    <t>견훤은 중국 후당과 오월에 사신을 파견하였다에 해당하므로 정답은 ③이다.</t>
  </si>
  <si>
    <t>10. 공음전시법을 시행한 고려의 경제 모습이 아닌 것은?</t>
  </si>
  <si>
    <t>은병이 유통되었다.</t>
  </si>
  <si>
    <t>서적점·다점 등 관영 상점이 운영되었다.</t>
  </si>
  <si>
    <t>경시서가 시전을 감독하였다.</t>
  </si>
  <si>
    <t>설점수세제로 민간 광산 개발이 허용되었다.</t>
  </si>
  <si>
    <t>설점수세제는 조선 후기에 시행된 광산 정책이다에 해당하므로 정답은 ⑤이다.</t>
  </si>
  <si>
    <t>11. 광군 창설·서희의 담판·귀주 대첩의 순서는?</t>
  </si>
  <si>
    <t>광군-귀주대첩-서희</t>
  </si>
  <si>
    <t>광군-서희-귀주대첩</t>
  </si>
  <si>
    <t>귀주대첩-광군-서희</t>
  </si>
  <si>
    <t>귀주대첩-서희-광군</t>
  </si>
  <si>
    <t>서희-귀주대첩-광군</t>
  </si>
  <si>
    <t>광군 창설, 서희의 담판, 귀주 대첩 순으로 전개되었다에 해당하므로 정답은 ②이다.</t>
  </si>
  <si>
    <t>12. 관리의 비리를 감찰하고 탄핵한 어사대에 대한 설명은?</t>
  </si>
  <si>
    <t>무신 집권기 최고 권력 기구였다.</t>
  </si>
  <si>
    <t>원 간섭기에 첨의부로 격하되었다.</t>
  </si>
  <si>
    <t>고려 말 도평의사사로 개편되었다.</t>
  </si>
  <si>
    <t>관직 임명에 대한 서경권을 행사하였다.</t>
  </si>
  <si>
    <t>검서관을 두었다.</t>
  </si>
  <si>
    <t>어사대 관원은 중서문하성 낭사와 함께 서경권을 행사하였다에 해당하므로 정답은 ④이다.</t>
  </si>
  <si>
    <t>13. 몽골의 침입에 대한 고려의 대응으로 옳은 두 가지는?</t>
  </si>
  <si>
    <t>김윤후의 처인성 승리와 송문주의 죽주성 항전은 몽골 침입기의 사건이다에 해당하므로 정답은 ③이다.</t>
  </si>
  <si>
    <t>14. 경대승 집권 이후에 전개된 사실은?</t>
  </si>
  <si>
    <t>묘청이 서경 천도를 주장하였다.</t>
  </si>
  <si>
    <t>이자겸과 척준경이 반란을 일으켰다.</t>
  </si>
  <si>
    <t>김보당이 의종 복위를 주장하였다.</t>
  </si>
  <si>
    <t>경대승과 이의민 뒤 최충헌이 집권해 봉사 10조를 올렸다에 해당하므로 정답은 ②이다.</t>
  </si>
  <si>
    <t>15. 쌍성총관부를 공격해 수복한 공민왕 때 볼 수 있는 모습은?</t>
  </si>
  <si>
    <t>내의원에서 동의보감을 읽는 의원</t>
  </si>
  <si>
    <t>주자감에서 공부하는 학생</t>
  </si>
  <si>
    <t>전민변정도감에 토지를 돌려 달라는 농민</t>
  </si>
  <si>
    <t>황룡사 구층 목탑 건립 장인</t>
  </si>
  <si>
    <t>공민왕은 전민변정도감을 설치해 권문세족의 토지와 노비 문제를 바로잡았다에 해당하므로 정답은 ④이다.</t>
  </si>
  <si>
    <t>16. 지눌의 제자로 수선사 2대 사주가 된 혜심에 대한 설명은?</t>
  </si>
  <si>
    <t>해동 천태종을 개창하였다.</t>
  </si>
  <si>
    <t>선문염송집을 편찬하고 유불 일치설을 주장하였다.</t>
  </si>
  <si>
    <t>권수정혜결사문을 작성하였다.</t>
  </si>
  <si>
    <t>혜심은 선문염송집을 편찬하고 유불 일치설을 주장하였다에 해당하므로 정답은 ③이다.</t>
  </si>
  <si>
    <t>17. 고려 전기 다각 다층 석탑으로 풍경 장식이 남은 월정사 팔각 구층 석탑은?</t>
  </si>
  <si>
    <t>[이미지 설명] 가늘고 높은 팔각형 다층 석탑인 월정사 팔각 구층 석탑</t>
  </si>
  <si>
    <t>[이미지 설명] 사각 기단 위에 여러 층을 올린 석탑</t>
  </si>
  <si>
    <t>[이미지 설명] 검은빛의 길고 가는 다층 석탑</t>
  </si>
  <si>
    <t>[이미지 설명] 벽돌로 쌓은 높은 전탑</t>
  </si>
  <si>
    <t>[이미지 설명] 몸돌이 굵고 지붕돌이 넓은 석탑</t>
  </si>
  <si>
    <t>월정사 팔각 구층 석탑은 고려 전기의 대표적 다각 다층 석탑이다에 해당하므로 정답은 ①이다.</t>
  </si>
  <si>
    <t>18. 정몽주가 피살된 뒤 조선 건국 과정에서 전개된 사실은?</t>
  </si>
  <si>
    <t>최승로가 시무 28조를 올렸다.</t>
  </si>
  <si>
    <t>권근 등의 건의로 사병이 혁파되었다.</t>
  </si>
  <si>
    <t>홍건적을 격파하였다.</t>
  </si>
  <si>
    <t>조선 초 왕권 강화를 위해 사병이 혁파되었다에 해당하므로 정답은 ②이다.</t>
  </si>
  <si>
    <t>19. 경자자·갑인자를 주조한 세종의 업적은?</t>
  </si>
  <si>
    <t>경국대전을 반포하였다.</t>
  </si>
  <si>
    <t>동국문헌비고를 간행하였다.</t>
  </si>
  <si>
    <t>영정법을 제정하였다.</t>
  </si>
  <si>
    <t>세종은 우리 실정에 맞는 농법을 정리한 농사직설을 편찬하였다에 해당하므로 정답은 ③이다.</t>
  </si>
  <si>
    <t>20. 무오사화와 기묘사화 사이에 있었던 사실은?</t>
  </si>
  <si>
    <t>기축옥사가 일어났다.</t>
  </si>
  <si>
    <t>을사사화로 윤임이 제거되었다.</t>
  </si>
  <si>
    <t>예송이 전개되었다.</t>
  </si>
  <si>
    <t>원자 책봉 문제로 환국이 일어났다.</t>
  </si>
  <si>
    <t>갑자사화로 김굉필 등이 처형되었다.</t>
  </si>
  <si>
    <t>갑자사화는 1504년으로 무오사화와 기묘사화 사이에 일어났다에 해당하므로 정답은 ⑤이다.</t>
  </si>
  <si>
    <t>21. 광해군 때 강홍립이 명군과 함께 후금과 싸운 시기를 연표에서 고르면?</t>
  </si>
  <si>
    <t>1453~1510</t>
  </si>
  <si>
    <t>1510~1597</t>
  </si>
  <si>
    <t>1597~1627</t>
  </si>
  <si>
    <t>1627~1728</t>
  </si>
  <si>
    <t>1728~1811</t>
  </si>
  <si>
    <t>강홍립의 사르후 전투 참전은 1619년으로 정유재란과 정묘호란 사이이다에 해당하므로 정답은 ③이다.</t>
  </si>
  <si>
    <t>22. 동래부순절도·금산 칠백의총·징비록과 관련된 임진왜란 중의 사실은?</t>
  </si>
  <si>
    <t>이괄의 반란군이 도성을 장악하였다.</t>
  </si>
  <si>
    <t>정봉수·이립이 용골산성에서 항전하였다.</t>
  </si>
  <si>
    <t>김시민이 진주성에서 일본군을 격퇴하였다.</t>
  </si>
  <si>
    <t>이종무가 쓰시마섬을 정벌하였다.</t>
  </si>
  <si>
    <t>김시민은 임진왜란 중 진주 대첩을 이끌었다에 해당하므로 정답은 ④이다.</t>
  </si>
  <si>
    <t>23. 청계천 준설과 균역법 시행을 추진한 영조에 대한 설명은?</t>
  </si>
  <si>
    <t>집현전을 설치하였다.</t>
  </si>
  <si>
    <t>신해통공을 단행하였다.</t>
  </si>
  <si>
    <t>영조는 속대전을 편찬해 법전을 정비하였다에 해당하므로 정답은 ③이다.</t>
  </si>
  <si>
    <t>24. 농수각을 세워 천문을 관측하고 의산문답을 쓴 실학자는?</t>
  </si>
  <si>
    <t>이수광-지봉유설</t>
  </si>
  <si>
    <t>홍대용-의산문답</t>
  </si>
  <si>
    <t>박지원-양반전</t>
  </si>
  <si>
    <t>박제가-북학의</t>
  </si>
  <si>
    <t>이제마-동의수세보원</t>
  </si>
  <si>
    <t>홍대용은 의산문답에서 무한 우주론과 지전설을 주장하였다에 해당하므로 정답은 ②이다.</t>
  </si>
  <si>
    <t>25. 청에서 볼모 생활을 하고 나선 정벌을 지원한 효종의 정책은?</t>
  </si>
  <si>
    <t>어영청 개편과 북벌 추진</t>
  </si>
  <si>
    <t>위화도 회군과 과전법</t>
  </si>
  <si>
    <t>초계문신제 운영</t>
  </si>
  <si>
    <t>백두산정계비 건립</t>
  </si>
  <si>
    <t>기유약조로 무역 재개</t>
  </si>
  <si>
    <t>효종은 어영청을 강화하고 북벌을 추진하였다에 해당하므로 정답은 ①이다.</t>
  </si>
  <si>
    <t>26. 조선 후기 상평통보·공인·보부상·개시 무역 시기에 적절하지 않은 것은?</t>
  </si>
  <si>
    <t>상평통보가 사용되었다.</t>
  </si>
  <si>
    <t>공인이 활동하였다.</t>
  </si>
  <si>
    <t>보부상이 장시를 다녔다.</t>
  </si>
  <si>
    <t>개시·후시 무역이 이루어졌다.</t>
  </si>
  <si>
    <t>동시전은 통일 신라의 시장 감독 기관이다에 해당하므로 정답은 ②이다.</t>
  </si>
  <si>
    <t>27. 임진왜란 때 불타고 흥선 대원군이 중건했으며 총독부 건물이 들어선 궁궐은?</t>
  </si>
  <si>
    <t>일제가 동물원을 설치한 궁궐</t>
  </si>
  <si>
    <t>미소 공동 위원회 개최지</t>
  </si>
  <si>
    <t>도성 서쪽의 서궐</t>
  </si>
  <si>
    <t>조선 물산 공진회가 열린 경복궁</t>
  </si>
  <si>
    <t>태종이 한양 재천도 때 건립한 궁궐</t>
  </si>
  <si>
    <t>경복궁은 1915년 조선 물산 공진회 개최 장소로 이용되었다에 해당하므로 정답은 ④이다.</t>
  </si>
  <si>
    <t>28. 제너럴 셔먼호 사건이 끼친 영향은?</t>
  </si>
  <si>
    <t>이용태가 안핵사로 파견되었다.</t>
  </si>
  <si>
    <t>이원익이 대동법을 건의하였다.</t>
  </si>
  <si>
    <t>미군이 강화도에 침입한 신미양요가 일어났다.</t>
  </si>
  <si>
    <t>제너럴 셔먼호 사건은 미국의 신미양요 구실이 되었다에 해당하므로 정답은 ④이다.</t>
  </si>
  <si>
    <t>29. 우정국 개국 축하연에서 일어난 갑신정변 뒤 체결된 조약은?</t>
  </si>
  <si>
    <t>별기군 창설</t>
  </si>
  <si>
    <t>영선사 파견</t>
  </si>
  <si>
    <t>운요호 사건</t>
  </si>
  <si>
    <t>통리기무아문 설치</t>
  </si>
  <si>
    <t>갑신정변 뒤 조선과 일본은 한성 조약을 체결하였다에 해당하므로 정답은 ①이다.</t>
  </si>
  <si>
    <t>30. 삼국사기·발해고·독사신론을 쓴 인물에 대한 설명으로 옳은 것은?</t>
  </si>
  <si>
    <t>김부식이 만권당에서 교유하였다.</t>
  </si>
  <si>
    <t>김부식이 문헌공도를 만들었다.</t>
  </si>
  <si>
    <t>유득공이 북한산비를 고증하였다.</t>
  </si>
  <si>
    <t>신채호가 임시 정부 초대 대통령이었다.</t>
  </si>
  <si>
    <t>신채호가 대한매일신보 주필로 활동하고 민중 직접 혁명을 주장하였다.</t>
  </si>
  <si>
    <t>신채호는 대한매일신보 주필로 활동했고 민중 직접 혁명을 주장하였다에 해당하므로 정답은 ⑤이다.</t>
  </si>
  <si>
    <t>31. 삼국사기와 발해고에 대한 설명으로 옳은 것은?</t>
  </si>
  <si>
    <t>삼국사기는 불교 중심 설화집이다.</t>
  </si>
  <si>
    <t>삼국사기는 본기·연표·잡지·열전의 기전체 사서이다.</t>
  </si>
  <si>
    <t>발해고는 사초와 시정기를 바탕으로 했다.</t>
  </si>
  <si>
    <t>발해고는 동명왕의 일대기를 서사시로 썼다.</t>
  </si>
  <si>
    <t>두 책 모두 단군 조선에서 역사를 시작한다.</t>
  </si>
  <si>
    <t>삼국사기는 기전체로 편찬된 관찬 역사서이다에 해당하므로 정답은 ②이다.</t>
  </si>
  <si>
    <t>32. 최제우와 최시형이 이끈 동학에 대한 설명은?</t>
  </si>
  <si>
    <t>동경대전을 경전으로 삼았다.</t>
  </si>
  <si>
    <t>박중빈이 새생활 운동을 전개하였다.</t>
  </si>
  <si>
    <t>배재학당을 설립하였다.</t>
  </si>
  <si>
    <t>프랑스와 조약으로 포교가 허용되었다.</t>
  </si>
  <si>
    <t>동학은 동경대전을 주요 경전으로 삼았다에 해당하므로 정답은 ①이다.</t>
  </si>
  <si>
    <t>33. 일본의 황무지 개간권 요구를 저지하기 위해 활동한 단체는?</t>
  </si>
  <si>
    <t>독립문 건립 과정 조사</t>
  </si>
  <si>
    <t>보안회의 활동 파악</t>
  </si>
  <si>
    <t>조일 통상 장정 검토</t>
  </si>
  <si>
    <t>화폐 정리 사업 영향</t>
  </si>
  <si>
    <t>황국 중앙 총상회 조직 목적</t>
  </si>
  <si>
    <t>보안회는 일본의 황무지 개간권 요구를 저지하였다에 해당하므로 정답은 ②이다.</t>
  </si>
  <si>
    <t>34. 고종이 러시아 공사관에 머물던 때 의병이 일어난 배경은?</t>
  </si>
  <si>
    <t>을미사변</t>
  </si>
  <si>
    <t>을사늑약</t>
  </si>
  <si>
    <t>용암포 사건</t>
  </si>
  <si>
    <t>헤이그 특사 파견</t>
  </si>
  <si>
    <t>대한 제국 군대 해산</t>
  </si>
  <si>
    <t>을미사변과 단발령에 반발해 을미의병이 일어났다에 해당하므로 정답은 ①이다.</t>
  </si>
  <si>
    <t>35. 대한 제국 원수부 관제 반포 뒤 일어난 사실은?</t>
  </si>
  <si>
    <t>지계아문 설치</t>
  </si>
  <si>
    <t>군국기무처 창설</t>
  </si>
  <si>
    <t>5군영을 2영으로 통합</t>
  </si>
  <si>
    <t>한성 사범 학교 설립</t>
  </si>
  <si>
    <t>건양 연호 제정</t>
  </si>
  <si>
    <t>광무개혁 과정에서 지계아문이 설치되어 지계가 발급되었다에 해당하므로 정답은 ①이다.</t>
  </si>
  <si>
    <t>36. 지청천이 이끈 한국 독립군에 대한 설명은?</t>
  </si>
  <si>
    <t>청산리 전투 승리</t>
  </si>
  <si>
    <t>국내 진공 작전 준비</t>
  </si>
  <si>
    <t>대전자령 전투 승리</t>
  </si>
  <si>
    <t>중국 관내 최초 한인 부대</t>
  </si>
  <si>
    <t>봉오동 전투 승리</t>
  </si>
  <si>
    <t>한국 독립군은 중국군과 연합해 대전자령 전투에서 승리하였다에 해당하므로 정답은 ③이다.</t>
  </si>
  <si>
    <t>37. 회사 설립을 총독의 허가제로 한 회사령 시행 시기의 정책은?</t>
  </si>
  <si>
    <t>신문지법 제정</t>
  </si>
  <si>
    <t>미쓰야 협정 체결</t>
  </si>
  <si>
    <t>토지 조사 사업 실시</t>
  </si>
  <si>
    <t>경성 제국 대학 설립</t>
  </si>
  <si>
    <t>사상범 예방 구금령 시행</t>
  </si>
  <si>
    <t>1910년대 무단 통치기에 토지 조사 사업이 실시되었다에 해당하므로 정답은 ③이다.</t>
  </si>
  <si>
    <t>38. 박상진·김한종이 활동한 대한 광복회에 대한 설명은?</t>
  </si>
  <si>
    <t>중일 전쟁 직후 결성</t>
  </si>
  <si>
    <t>군대식 조직을 갖춘 비밀 결사</t>
  </si>
  <si>
    <t>파리 강화 회의에 대표 파견</t>
  </si>
  <si>
    <t>105인 사건으로 와해</t>
  </si>
  <si>
    <t>만민 공동회 개최</t>
  </si>
  <si>
    <t>대한 광복회는 군대식 조직을 갖추고 친일파 처단을 추진한 비밀 결사였다에 해당하므로 정답은 ②이다.</t>
  </si>
  <si>
    <t>39. 천도교·기독교 인사와 학생이 참여한 3·1 운동의 배경은?</t>
  </si>
  <si>
    <t>가도 창법으로 민간인이 학살되었다.</t>
  </si>
  <si>
    <t>상하이 국민 대표 회의가 열렸다.</t>
  </si>
  <si>
    <t>브나로드 운동이 전개되었다.</t>
  </si>
  <si>
    <t>조선 노동·농민 총동맹이 결성되었다.</t>
  </si>
  <si>
    <t>도쿄 유학생의 2·8 독립 선언이 발표되었다.</t>
  </si>
  <si>
    <t>2·8 독립 선언은 3·1 운동의 직접적 배경 가운데 하나였다에 해당하므로 정답은 ⑤이다.</t>
  </si>
  <si>
    <t>40. 청포도·광야·절정을 쓴 독립운동가 이육사에 대한 설명은?</t>
  </si>
  <si>
    <t>상록수를 연재하였다.</t>
  </si>
  <si>
    <t>광야·절정 등 저항시를 발표하였다.</t>
  </si>
  <si>
    <t>타이완에서 일본 대장을 저격하였다.</t>
  </si>
  <si>
    <t>건국 강령을 만들었다.</t>
  </si>
  <si>
    <t>여유당전서를 간행하였다.</t>
  </si>
  <si>
    <t>이육사는 광야와 절정 등 저항시를 발표하였다에 해당하므로 정답은 ②이다.</t>
  </si>
  <si>
    <t>41. 김지섭의 이중교 폭탄 의거와 관련된 의열단에 대한 설명은?</t>
  </si>
  <si>
    <t>김구가 상하이에서 조직하였다.</t>
  </si>
  <si>
    <t>연통제를 운영하였다.</t>
  </si>
  <si>
    <t>신흥 무관 학교를 세웠다.</t>
  </si>
  <si>
    <t>국권 반환 요구서를 제출하려 했다.</t>
  </si>
  <si>
    <t>의열단은 신채호의 조선 혁명 선언을 활동 지침으로 삼았다에 해당하므로 정답은 ③이다.</t>
  </si>
  <si>
    <t>42. 광주 학생들의 석방과 경찰 간섭 철폐를 요구한 운동은?</t>
  </si>
  <si>
    <t>순종 장례일 가두시위</t>
  </si>
  <si>
    <t>임시 정부 수립에 영향</t>
  </si>
  <si>
    <t>조선 사람 조선 것 구호</t>
  </si>
  <si>
    <t>신간회의 지원으로 전국 확산</t>
  </si>
  <si>
    <t>국제 노동 단체의 격려</t>
  </si>
  <si>
    <t>광주 학생 항일 운동은 신간회의 지원을 받아 전국으로 확산되었다에 해당하므로 정답은 ④이다.</t>
  </si>
  <si>
    <t>43. 창씨개명 시행 이후 일제가 추진한 정책은?</t>
  </si>
  <si>
    <t>통감부 설치</t>
  </si>
  <si>
    <t>조선 태형령 시행</t>
  </si>
  <si>
    <t>헌병 경찰제 실시</t>
  </si>
  <si>
    <t>여자 정신 근로령 공포</t>
  </si>
  <si>
    <t>동양 척식 주식회사 설립</t>
  </si>
  <si>
    <t>일제 말에는 여자 정신 근로령으로 여성까지 전시 동원하였다에 해당하므로 정답은 ④이다.</t>
  </si>
  <si>
    <t>44. 연합군의 점령까지 진주를 유지하자고 했지만 건국 준비 위원회를 만든 김규식의 활동은?</t>
  </si>
  <si>
    <t>흥사단 결성</t>
  </si>
  <si>
    <t>조선어 학회 사건 옥고</t>
  </si>
  <si>
    <t>김규식과 좌우 합작 위원회 조직</t>
  </si>
  <si>
    <t>반민특위 활동</t>
  </si>
  <si>
    <t>독립 촉성 중앙 협의회 주도</t>
  </si>
  <si>
    <t>김규식은 여운형과 함께 좌우 합작 위원회를 조직하였다에 해당하므로 정답은 ③이다.</t>
  </si>
  <si>
    <t>45. 끊어진 대동강 철교 사진으로 본 6·25 전쟁 중 사실 두 가지는?</t>
  </si>
  <si>
    <t>인천 상륙 작전과 부산 정치 파동은 6·25 전쟁 중의 사건이다에 해당하므로 정답은 ③이다.</t>
  </si>
  <si>
    <t>46. 경부 고속 도로가 준공된 정부 시기의 경제 상황은?</t>
  </si>
  <si>
    <t>제2차 경제 개발 5개년 계획 추진</t>
  </si>
  <si>
    <t>미국 원조로 삼백 산업 발달</t>
  </si>
  <si>
    <t>신한 공사 설립</t>
  </si>
  <si>
    <t>금융 실명제 실시</t>
  </si>
  <si>
    <t>최저 임금 위원회 설치</t>
  </si>
  <si>
    <t>박정희 정부 시기 제2차 경제 개발 5개년 계획이 추진되었다에 해당하므로 정답은 ①이다.</t>
  </si>
  <si>
    <t>47. 국제 통화 기금에 구제 금융을 요청한 시기를 연표에서 고르면?</t>
  </si>
  <si>
    <t>1949~1965</t>
  </si>
  <si>
    <t>1965~1977</t>
  </si>
  <si>
    <t>1977~1988</t>
  </si>
  <si>
    <t>1988~1998</t>
  </si>
  <si>
    <t>1998~2007</t>
  </si>
  <si>
    <t>외환 위기는 1997년에 발생해 IMF 구제 금융을 요청하였다에 해당하므로 정답은 ④이다.</t>
  </si>
  <si>
    <t>48. 경포대가 있는 강릉에서 함께 답사할 수 있는 곳은?</t>
  </si>
  <si>
    <t>조선 후기 상류 주택 선교장</t>
  </si>
  <si>
    <t>굴산사지 당간지주</t>
  </si>
  <si>
    <t>율곡 이이의 오죽헌</t>
  </si>
  <si>
    <t>무령왕릉</t>
  </si>
  <si>
    <t>광성보</t>
  </si>
  <si>
    <t>선교장은 강릉에 있는 조선 후기 상류 주택이다에 해당하므로 정답은 ①이다.</t>
  </si>
  <si>
    <t>49. 3·15 부정 선거와 김주열의 희생 뒤 일어난 민주화 운동은?</t>
  </si>
  <si>
    <t>5·18 민주화 운동</t>
  </si>
  <si>
    <t>4·19 혁명</t>
  </si>
  <si>
    <t>6월 민주 항쟁</t>
  </si>
  <si>
    <t>3선 개헌 반대 운동</t>
  </si>
  <si>
    <t>3·1 민주 구국 선언</t>
  </si>
  <si>
    <t>4·19 혁명으로 이승만 대통령이 하야하였다에 해당하므로 정답은 ②이다.</t>
  </si>
  <si>
    <t>50. 남북 조절 위원회 발족과 남북 기본 합의서 사이에 있었던 사실은?</t>
  </si>
  <si>
    <t>금강산 관광 시작</t>
  </si>
  <si>
    <t>6·15 공동 선언</t>
  </si>
  <si>
    <t>평창 올림픽 단일팀</t>
  </si>
  <si>
    <t>개성 공업 지구 조성</t>
  </si>
  <si>
    <t>이산가족 고향 방문단 최초 교환</t>
  </si>
  <si>
    <t>1985년 남북 이산가족 고향 방문단이 처음 교환 방문하였다에 해당하므로 정답은 ⑤이다.</t>
  </si>
  <si>
    <t>1. 울주 검단리 유적의 환호·고인돌·민무늬 토기로 알 수 있는 청동기 시대의 생활 모습은?</t>
  </si>
  <si>
    <t>철제 무기로 정복 활동을 벌였다.</t>
  </si>
  <si>
    <t>비파형 동검과 청동 거울 등을 제작하였다.</t>
  </si>
  <si>
    <t>빗살무늬 토기에 음식을 저장하기 시작하였다.</t>
  </si>
  <si>
    <t>청동기 시대에는 비파형 동검과 청동 거울이 제작되었다에 해당하므로 정답은 ④이다.</t>
  </si>
  <si>
    <t>2. 부여·고구려·동예·삼한의 제천 행사 설명 중 옳은 두 가지를 고르면?</t>
  </si>
  <si>
    <t>고구려는 동맹, 삼한은 5월과 10월에 계절제를 지냈다에 해당하므로 정답은 ④이다.</t>
  </si>
  <si>
    <t>3. 웅진에서 사비로 천도하고 국호를 남부여로 바꾼 백제 성왕에 대한 설명은?</t>
  </si>
  <si>
    <t>국호를 남부여로 개칭하였다.</t>
  </si>
  <si>
    <t>성왕은 사비 천도 뒤 국호를 남부여로 바꾸었다에 해당하므로 정답은 ①이다.</t>
  </si>
  <si>
    <t>4. 선덕 여왕 때 건립된 현존 신라 석탑 중 가장 오래된 모전석탑을 고르면?</t>
  </si>
  <si>
    <t>[이미지 설명] 여러 층의 가늘고 높은 석탑</t>
  </si>
  <si>
    <t>[이미지 설명] 백제 계통의 오층 석탑</t>
  </si>
  <si>
    <t>[이미지 설명] 높고 벽돌로 쌓은 전탑</t>
  </si>
  <si>
    <t>[이미지 설명] 벽돌 모양 돌로 쌓은 낮고 네모난 분황사 모전석탑</t>
  </si>
  <si>
    <t>[이미지 설명] 거대한 백제 계통 석탑</t>
  </si>
  <si>
    <t>분황사 모전석탑은 벽돌 모양의 돌로 쌓은 신라의 대표 석탑이다에 해당하므로 정답은 ④이다.</t>
  </si>
  <si>
    <t>5. 김춘추의 당 군사 동맹, 황산벌 전투, 고구려 내분 뒤 삼국 통일 과정에 들어갈 사건은?</t>
  </si>
  <si>
    <t>흑치상지가 당의 유인궤에게 항복하였다.</t>
  </si>
  <si>
    <t>문무왕이 안승을 보덕국왕으로 책봉하였다.</t>
  </si>
  <si>
    <t>을지문덕이 살수에서 수군을 물리쳤다.</t>
  </si>
  <si>
    <t>부여풍이 백강에서 왜군과 함께 당군에 맞섰다.</t>
  </si>
  <si>
    <t>개로왕이 북위에 고구려 공격을 요청하였다.</t>
  </si>
  <si>
    <t>고구려 멸망 뒤 문무왕은 안승을 보덕국왕으로 책봉하였다에 해당하므로 정답은 ②이다.</t>
  </si>
  <si>
    <t>6. 당에서 화엄학을 공부하고 부석사를 세운 의상에 대한 설명은?</t>
  </si>
  <si>
    <t>황룡사 구층 목탑 건립을 건의하였다.</t>
  </si>
  <si>
    <t>무애가로 불교 대중화에 힘썼다.</t>
  </si>
  <si>
    <t>현세 구제를 강조하는 관음 신앙을 널리 폈다.</t>
  </si>
  <si>
    <t>의상은 관음 신앙을 강조하고 부석사·낙산사 등을 창건하였다에 해당하므로 정답은 ⑤이다.</t>
  </si>
  <si>
    <t>7. 감은사를 완공하고 만파식적 설화와 관련된 신문왕의 업적은?</t>
  </si>
  <si>
    <t>위화부를 창설하였다.</t>
  </si>
  <si>
    <t>신문왕은 관료전을 지급하고 녹읍을 폐지하여 왕권을 강화하였다에 해당하므로 정답은 ②이다.</t>
  </si>
  <si>
    <t>8. 혜공왕이 김지정의 난 과정에서 피살된 뒤 전개된 사실은?</t>
  </si>
  <si>
    <t>장보고가 왕위 쟁탈전에 가담하였다.</t>
  </si>
  <si>
    <t>거칠부가 국사를 편찬하였다.</t>
  </si>
  <si>
    <t>신라 하대에는 장보고가 왕위 쟁탈전에 관여하였다에 해당하므로 정답은 ④이다.</t>
  </si>
  <si>
    <t>9. 문왕 때 일본에 사신으로 간 양태사의 한시가 보여 주는 국가에 대한 설명은?</t>
  </si>
  <si>
    <t>주자감을 설립하였다.</t>
  </si>
  <si>
    <t>골품제를 마련하였다.</t>
  </si>
  <si>
    <t>청연각과 보문각을 설치하였다.</t>
  </si>
  <si>
    <t>발해는 주자감을 설치해 인재를 양성하였다에 해당하므로 정답은 ①이다.</t>
  </si>
  <si>
    <t>10. 신검이 견훤을 금산사에 유폐한 뒤 전개된 사실은?</t>
  </si>
  <si>
    <t>궁예가 광평성을 설치하였다.</t>
  </si>
  <si>
    <t>장문휴가 등주를 공격하였다.</t>
  </si>
  <si>
    <t>신숭겸이 공산 전투에서 전사하였다.</t>
  </si>
  <si>
    <t>왕건이 일리천 전투에서 승리하였다.</t>
  </si>
  <si>
    <t>김헌창이 웅천주에서 반란을 일으켰다.</t>
  </si>
  <si>
    <t>왕건은 일리천 전투에서 신검의 후백제군을 격파하였다에 해당하므로 정답은 ④이다.</t>
  </si>
  <si>
    <t>11. 광덕·준풍의 독자 연호를 사용한 고려 광종의 정책은?</t>
  </si>
  <si>
    <t>과거제를 도입하였다.</t>
  </si>
  <si>
    <t>전시과를 시행하였다.</t>
  </si>
  <si>
    <t>삼국사기 편찬을 명령하였다.</t>
  </si>
  <si>
    <t>12목에 지방관을 파견하였다.</t>
  </si>
  <si>
    <t>광종은 과거제를 도입해 신진 인재를 등용하였다에 해당하므로 정답은 ①이다.</t>
  </si>
  <si>
    <t>12. 강조의 정변을 구실로 거란이 침입해 현종이 나주로 피란한 시기에 있었던 사실은?</t>
  </si>
  <si>
    <t>만부교 사건이 일어났다.</t>
  </si>
  <si>
    <t>초조대장경 조판이 시작되었다.</t>
  </si>
  <si>
    <t>저고여가 피살되었다.</t>
  </si>
  <si>
    <t>신돈이 전민변정 사업을 추진하였다.</t>
  </si>
  <si>
    <t>현종 때 거란 격퇴를 기원하며 초조대장경 조판을 시작하였다에 해당하므로 정답은 ②이다.</t>
  </si>
  <si>
    <t>13. 이의민을 제거하고 신종 즉위에 관여한 최충헌의 활동은?</t>
  </si>
  <si>
    <t>정방을 폐지하였다.</t>
  </si>
  <si>
    <t>교정도감을 설치하였다.</t>
  </si>
  <si>
    <t>삼별초를 이끌고 진도로 이동하였다.</t>
  </si>
  <si>
    <t>훈요 10조를 남겼다.</t>
  </si>
  <si>
    <t>최충헌은 교정도감을 설치해 국가의 중요한 사무를 처리하였다에 해당하므로 정답은 ②이다.</t>
  </si>
  <si>
    <t>14. 윤관의 동북 9성 축조와 처인성 전투 사이에 있었던 사실은?</t>
  </si>
  <si>
    <t>이제현이 만권당에서 교유하였다.</t>
  </si>
  <si>
    <t>묘청이 칭제 건원과 금 정벌을 주장하였다.</t>
  </si>
  <si>
    <t>압록강에서 도련포까지 천리장성을 쌓았다.</t>
  </si>
  <si>
    <t>묘청의 서경 천도 운동은 1135년으로 두 사건 사이에 해당한다에 해당하므로 정답은 ④이다.</t>
  </si>
  <si>
    <t>15. 일본 원정으로 군량 부담과 농촌 피폐가 심해진 자료를 활용한 탐구 주제는?</t>
  </si>
  <si>
    <t>삼전도비 건립 계기</t>
  </si>
  <si>
    <t>정동행성 설치 배경</t>
  </si>
  <si>
    <t>사심관 제도 시행 원인</t>
  </si>
  <si>
    <t>조위총의 난 전개</t>
  </si>
  <si>
    <t>권수정혜결사문 작성 목적</t>
  </si>
  <si>
    <t>원 간섭기 일본 원정과 관련해 정동행성이 설치되었다에 해당하므로 정답은 ②이다.</t>
  </si>
  <si>
    <t>16. 이색이 관촉사에서 본 거대한 석조 불상에 해당하는 문화유산은?</t>
  </si>
  <si>
    <t>[이미지 설명] 절벽에 새긴 마애 삼존불</t>
  </si>
  <si>
    <t>[이미지 설명] 큰 갓을 쓴 좌불상</t>
  </si>
  <si>
    <t>[이미지 설명] 머리에 높은 관을 쓴 거대한 관촉사 석조 미륵보살 입상</t>
  </si>
  <si>
    <t>[이미지 설명] 광배가 있는 금동 여래 입상</t>
  </si>
  <si>
    <t>[이미지 설명] 큰 바위에 새긴 마애불</t>
  </si>
  <si>
    <t>관촉사 석조 미륵보살 입상은 은진미륵으로도 불린다에 해당하므로 정답은 ③이다.</t>
  </si>
  <si>
    <t>17. 국자학생·태학생·사문학생의 입학 자격을 규정한 국자감에 대한 설명은?</t>
  </si>
  <si>
    <t>문헌공도라고도 불렸다.</t>
  </si>
  <si>
    <t>중앙에서 교수·훈도가 파견되었다.</t>
  </si>
  <si>
    <t>전국 부·목·군·현에 설치되었다.</t>
  </si>
  <si>
    <t>양현고를 설치해 장학 재원을 마련하였다.</t>
  </si>
  <si>
    <t>사가독서제를 시행하였다.</t>
  </si>
  <si>
    <t>고려 국자감에는 양현고가 설치되어 학생을 지원하였다에 해당하므로 정답은 ④이다.</t>
  </si>
  <si>
    <t>18. 이자겸이 거친 중추원·어사대·상서성·중서문하성 설명 중 옳은 두 가지는?</t>
  </si>
  <si>
    <t>중추원은 군사 기밀·왕명 출납을, 중서문하성 낭사는 서경권을 담당하였다에 해당하므로 정답은 ①이다.</t>
  </si>
  <si>
    <t>19. 고려 말 요동 정벌을 결정한 시기를 연표에서 고르면?</t>
  </si>
  <si>
    <t>1351~1359</t>
  </si>
  <si>
    <t>1359~1380</t>
  </si>
  <si>
    <t>1380~1391</t>
  </si>
  <si>
    <t>1391~1394</t>
  </si>
  <si>
    <t>1394~1400</t>
  </si>
  <si>
    <t>요동 정벌 추진과 위화도 회군은 1388년에 일어났다에 해당하므로 정답은 ③이다.</t>
  </si>
  <si>
    <t>20. 사마천의 사기 체제를 따르고 고려 왕조를 세가·열전으로 정리한 역사서는?</t>
  </si>
  <si>
    <t>발해사를 체계화한 책</t>
  </si>
  <si>
    <t>동명왕 일대기 서사시</t>
  </si>
  <si>
    <t>불교 중심의 민간 설화집</t>
  </si>
  <si>
    <t>고조선~고려 말 연대기</t>
  </si>
  <si>
    <t>조선 건국을 정당화하며 고려사를 정리한 기전체 사서</t>
  </si>
  <si>
    <t>고려사는 조선 건국의 정당성을 강조해 고려 역사를 정리하였다에 해당하므로 정답은 ⑤이다.</t>
  </si>
  <si>
    <t>21. 향리의 비리를 규찰하기 위해 설치한 유향소에 대한 설명은?</t>
  </si>
  <si>
    <t>조광조의 건의로 폐지되었다.</t>
  </si>
  <si>
    <t>좌수와 별감을 중심으로 운영되었다.</t>
  </si>
  <si>
    <t>대사성·사성·직강을 두었다.</t>
  </si>
  <si>
    <t>매향 활동과 불교 행사를 주관하였다.</t>
  </si>
  <si>
    <t>유향소는 좌수와 별감을 중심으로 지방 풍속과 향리를 규찰하였다에 해당하므로 정답은 ②이다.</t>
  </si>
  <si>
    <t>22. 절재라는 호를 쓰고 고려사절요 편찬에 참여한 김종서의 활동은?</t>
  </si>
  <si>
    <t>여진을 정벌하고 6진을 개척하였다.</t>
  </si>
  <si>
    <t>불씨잡변을 저술하였다.</t>
  </si>
  <si>
    <t>반정 공신 위훈 삭제를 주장하였다.</t>
  </si>
  <si>
    <t>쓰시마섬을 정벌하였다.</t>
  </si>
  <si>
    <t>충청도 대동법 확대를 건의하였다.</t>
  </si>
  <si>
    <t>김종서는 세종 때 여진을 몰아내고 6진을 개척하였다에 해당하므로 정답은 ①이다.</t>
  </si>
  <si>
    <t>23. 만상·공인·장시·판소리가 등장하는 조선 후기 사회에서 볼 수 없는 모습은?</t>
  </si>
  <si>
    <t>담배 농사를 짓는 농민</t>
  </si>
  <si>
    <t>관청에 종이를 납품하는 공인</t>
  </si>
  <si>
    <t>한글 소설을 낭송하는 중인</t>
  </si>
  <si>
    <t>장시에서 판소리를 공연하는 소리꾼</t>
  </si>
  <si>
    <t>솔빈부의 말을 수입하는 상인</t>
  </si>
  <si>
    <t>솔빈부의 말은 발해의 특산품으로 조선 후기 모습이 아니다에 해당하므로 정답은 ⑤이다.</t>
  </si>
  <si>
    <t>24. 임진왜란 중 조·명 연합군이 평양성을 탈환한 뒤 일어난 전투는?</t>
  </si>
  <si>
    <t>송상현의 동래성 항전</t>
  </si>
  <si>
    <t>권율의 행주산성 승리</t>
  </si>
  <si>
    <t>이순신의 한산도 대첩</t>
  </si>
  <si>
    <t>신립의 탄금대 전투</t>
  </si>
  <si>
    <t>최윤덕의 파저강 정벌</t>
  </si>
  <si>
    <t>평양성 탈환 뒤 권율이 행주산성에서 일본군을 격퇴하였다에 해당하므로 정답은 ②이다.</t>
  </si>
  <si>
    <t>25. 북학의 저자 박제가와 경세유표 저자 정약용에 대한 설명으로 옳은 것은?</t>
  </si>
  <si>
    <t>박제가가 100리척으로 동국지도를 제작하였다.</t>
  </si>
  <si>
    <t>박제가가 곽우록에서 한전론을 주장하였다.</t>
  </si>
  <si>
    <t>정약용이 의산문답에서 중국 중심 세계관을 비판하였다.</t>
  </si>
  <si>
    <t>정약용이 여전론으로 공동 경작을 주장하였다.</t>
  </si>
  <si>
    <t>두 사람이 강화학파를 형성하였다.</t>
  </si>
  <si>
    <t>정약용은 여전론을 통해 마을 단위 공동 경작을 구상하였다에 해당하므로 정답은 ④이다.</t>
  </si>
  <si>
    <t>26. 훈련도감·총융청·금위영의 설치 순서를 고르면?</t>
  </si>
  <si>
    <t>총융청-훈련도감-금위영</t>
  </si>
  <si>
    <t>총융청-금위영-훈련도감</t>
  </si>
  <si>
    <t>훈련도감-총융청-금위영</t>
  </si>
  <si>
    <t>훈련도감-금위영-총융청</t>
  </si>
  <si>
    <t>금위영-훈련도감-총융청</t>
  </si>
  <si>
    <t>훈련도감, 총융청, 금위영 순으로 설치되었다에 해당하므로 정답은 ③이다.</t>
  </si>
  <si>
    <t>27. 정조가 혜경궁 홍씨와 화성에 행차한 시기에 있었던 사실은?</t>
  </si>
  <si>
    <t>만동묘가 설치되었다.</t>
  </si>
  <si>
    <t>초계문신제가 실시되었다.</t>
  </si>
  <si>
    <t>비변사가 혁파되었다.</t>
  </si>
  <si>
    <t>정조는 초계문신제를 실시해 문신을 재교육하였다에 해당하므로 정답은 ③이다.</t>
  </si>
  <si>
    <t>28. 황사영 백서 사건이 일어난 시기를 연표에서 고르면?</t>
  </si>
  <si>
    <t>1728~1746</t>
  </si>
  <si>
    <t>1746~1791</t>
  </si>
  <si>
    <t>1791~1811</t>
  </si>
  <si>
    <t>1811~1834</t>
  </si>
  <si>
    <t>1834~1862</t>
  </si>
  <si>
    <t>황사영 백서 사건은 신유박해가 일어난 1801년의 사건이다에 해당하므로 정답은 ③이다.</t>
  </si>
  <si>
    <t>29. 제너럴 셔먼호 사건을 구실로 일어나 척화비 건립으로 이어진 사건은?</t>
  </si>
  <si>
    <t>병자호란</t>
  </si>
  <si>
    <t>병인양요</t>
  </si>
  <si>
    <t>통신사 파견</t>
  </si>
  <si>
    <t>임술농민봉기</t>
  </si>
  <si>
    <t>신미양요</t>
  </si>
  <si>
    <t>신미양요 뒤 흥선 대원군은 전국에 척화비를 세웠다에 해당하므로 정답은 ⑤이다.</t>
  </si>
  <si>
    <t>30. 조청상민수륙무역장정과 조일통상장정에 대한 설명으로 옳은 것은?</t>
  </si>
  <si>
    <t>조청 장정이 통감부 설치 계기였다.</t>
  </si>
  <si>
    <t>조청 장정이 관세 자주권을 최초 인정했다.</t>
  </si>
  <si>
    <t>조일 통상 장정에 최혜국 대우가 규정되었다.</t>
  </si>
  <si>
    <t>조일 통상 장정이 일본 경비병 주둔을 명시했다.</t>
  </si>
  <si>
    <t>두 조약 모두 갑신정변 영향으로 체결되었다.</t>
  </si>
  <si>
    <t>조일 통상 장정에는 일본에 대한 최혜국 대우 조항이 포함되었다에 해당하므로 정답은 ③이다.</t>
  </si>
  <si>
    <t>31. 1883년 박문국에서 창간되어 개화 정책을 홍보한 한성순보에 대한 설명은?</t>
  </si>
  <si>
    <t>여권통문을 최초 보도하였다.</t>
  </si>
  <si>
    <t>의병 투쟁에 호의적 기사를 실었다.</t>
  </si>
  <si>
    <t>영문으로도 발행되었다.</t>
  </si>
  <si>
    <t>순 한문으로 열흘마다 발행하였다.</t>
  </si>
  <si>
    <t>한성순보는 순 한문으로 발행된 우리나라 최초의 근대 신문이다에 해당하므로 정답은 ⑤이다.</t>
  </si>
  <si>
    <t>32. 전주 화약 체결 뒤 동학 농민 운동에서 전개된 사실은?</t>
  </si>
  <si>
    <t>남접과 북접이 논산에서 연합하였다.</t>
  </si>
  <si>
    <t>농민군이 황토현에서 관군에 승리하였다.</t>
  </si>
  <si>
    <t>보은 집회가 열렸다.</t>
  </si>
  <si>
    <t>안핵사 이용태가 파견되었다.</t>
  </si>
  <si>
    <t>전봉준이 고부 관아를 습격하였다.</t>
  </si>
  <si>
    <t>전주 화약 뒤 일본군 개입에 맞서 남접과 북접이 논산에서 연합하였다에 해당하므로 정답은 ①이다.</t>
  </si>
  <si>
    <t>33. 좌원·우원으로 나누고 헐버트·길모어를 교사로 초빙한 육영공원에 대한 설명은?</t>
  </si>
  <si>
    <t>7재 전문 강좌가 있었다.</t>
  </si>
  <si>
    <t>조선 총독부 탄압으로 폐교되었다.</t>
  </si>
  <si>
    <t>교육 입국 조서에 따라 설립되었다.</t>
  </si>
  <si>
    <t>대성전과 명륜당이 있었다.</t>
  </si>
  <si>
    <t>헐버트·길모어 등이 교사로 초빙되었다.</t>
  </si>
  <si>
    <t>육영공원에는 헐버트와 길모어 같은 외국인 교사가 초빙되었다에 해당하므로 정답은 ⑤이다.</t>
  </si>
  <si>
    <t>34. 초대 주미 공사로 활동하고 미속습유를 집필한 박정양의 활동은?</t>
  </si>
  <si>
    <t>흥사단 창립</t>
  </si>
  <si>
    <t>조선책략 반입</t>
  </si>
  <si>
    <t>오산학교 설립</t>
  </si>
  <si>
    <t>국문연구소 연구위원</t>
  </si>
  <si>
    <t>독립협회 제안을 받아 중추원 관제 개편 추진</t>
  </si>
  <si>
    <t>박정양은 독립협회의 요구를 일부 수용해 중추원 관제 개편을 추진하였다에 해당하므로 정답은 ⑤이다.</t>
  </si>
  <si>
    <t>35. 광무개혁의 강좌 내용으로 가장 적절한 것은?</t>
  </si>
  <si>
    <t>동문학 설립</t>
  </si>
  <si>
    <t>홍범 14조 반포</t>
  </si>
  <si>
    <t>원수부 창설과 황제의 군 통수권 강화</t>
  </si>
  <si>
    <t>28부 지방 제도 개편</t>
  </si>
  <si>
    <t>대한 제국은 원수부를 설치해 황제의 군 통수권을 강화하였다에 해당하므로 정답은 ④이다.</t>
  </si>
  <si>
    <t>36. 일본인 재정 고문 메가타의 파견과 군대 해산 사이에 있었던 사실은?</t>
  </si>
  <si>
    <t>데라우치 초대 총독 부임</t>
  </si>
  <si>
    <t>13도 창의군 서울 진공</t>
  </si>
  <si>
    <t>기유각서 체결</t>
  </si>
  <si>
    <t>황국 중앙 총상회 조직</t>
  </si>
  <si>
    <t>헤이그 특사 파견은 1907년 군대 해산 직전에 일어났다에 해당하므로 정답은 ⑤이다.</t>
  </si>
  <si>
    <t>37. 김원봉이 이끈 의열단에 대한 설명은?</t>
  </si>
  <si>
    <t>황무지 개간권 요구를 저지하였다.</t>
  </si>
  <si>
    <t>105인 사건으로 타격을 입었다.</t>
  </si>
  <si>
    <t>나석주가 동양 척식 주식회사에 폭탄을 던졌다.</t>
  </si>
  <si>
    <t>국권 반환 요구서를 총독부에 제출하려 했다.</t>
  </si>
  <si>
    <t>이륭양행에 교통국을 설치하였다.</t>
  </si>
  <si>
    <t>의열단원 나석주는 동양 척식 주식회사와 식산은행을 공격하였다에 해당하므로 정답은 ③이다.</t>
  </si>
  <si>
    <t>38. 광주 학생 항일 운동에 대한 설명으로 옳은 두 가지는?</t>
  </si>
  <si>
    <t>광주 학생 운동은 조선인 본위 교육을 요구했고 신간회가 지원하였다에 해당하므로 정답은 ②이다.</t>
  </si>
  <si>
    <t>39. 지청천의 부대가 중국 길림구국군과 대전자령 전투에서 승리한 부대는?</t>
  </si>
  <si>
    <t>인도·미얀마 전선에 투입된 부대</t>
  </si>
  <si>
    <t>자유시로 이동한 대한독립군단</t>
  </si>
  <si>
    <t>중국 관내 최초 한인 무장 부대</t>
  </si>
  <si>
    <t>청산리 전투의 북로군정서</t>
  </si>
  <si>
    <t>한국 독립당의 군사 조직인 한국 독립군</t>
  </si>
  <si>
    <t>한국 독립군은 대전자령 전투에서 중국군과 연합해 승리하였다에 해당하므로 정답은 ⑤이다.</t>
  </si>
  <si>
    <t>40. 국가 총동원법과 국민 징용령이 시행된 일제 말기의 모습은?</t>
  </si>
  <si>
    <t>조선 태형령 공포</t>
  </si>
  <si>
    <t>조선 농민 총동맹 조직</t>
  </si>
  <si>
    <t>황국 신민 서사 암송 강요</t>
  </si>
  <si>
    <t>일제 말 민족 말살 통치기에는 황국 신민 서사 암송이 강요되었다에 해당하므로 정답은 ⑤이다.</t>
  </si>
  <si>
    <t>41. 방정환이 잡지 어린이를 발간한 천도교에 대한 설명은?</t>
  </si>
  <si>
    <t>한용운 등이 사찰령 폐지를 주장하였다.</t>
  </si>
  <si>
    <t>만세보를 발행해 민중 계몽에 힘썼다.</t>
  </si>
  <si>
    <t>박중빈이 새생활 운동을 펼쳤다.</t>
  </si>
  <si>
    <t>의민단을 조직하였다.</t>
  </si>
  <si>
    <t>천도교는 만세보를 발행하며 계몽 운동을 전개하였다에 해당하므로 정답은 ②이다.</t>
  </si>
  <si>
    <t>42. 민족 문화를 수호한 인물의 활동으로 적절한 것은?</t>
  </si>
  <si>
    <t>정인보가 조선학 운동을 전개하였다.</t>
  </si>
  <si>
    <t>장지연이 시일야방성대곡을 실었다.</t>
  </si>
  <si>
    <t>유길준이 서유견문을 썼다.</t>
  </si>
  <si>
    <t>최익현이 지부복궐척화의소를 올렸다.</t>
  </si>
  <si>
    <t>신헌이 심행일기를 남겼다.</t>
  </si>
  <si>
    <t>정인보는 민족의 얼을 강조하고 조선학 운동을 전개하였다에 해당하므로 정답은 ①이다.</t>
  </si>
  <si>
    <t>43. 관동 대지진 조선인 학살이 일어난 일본 지역에서 전개된 민족 운동은?</t>
  </si>
  <si>
    <t>경학사 설립</t>
  </si>
  <si>
    <t>서전서숙 설립</t>
  </si>
  <si>
    <t>2·8 독립 선언 발표</t>
  </si>
  <si>
    <t>대조선 국민 군단 결성</t>
  </si>
  <si>
    <t>대한 광복군 정부 수립</t>
  </si>
  <si>
    <t>도쿄 유학생들은 1919년 2·8 독립 선언을 발표하였다에 해당하므로 정답은 ③이다.</t>
  </si>
  <si>
    <t>44. 신한청년당을 조직하고 광복 후 좌우 합작을 추진한 여운형의 활동은?</t>
  </si>
  <si>
    <t>한국독립운동지혈사 저술</t>
  </si>
  <si>
    <t>권업회 초대 회장</t>
  </si>
  <si>
    <t>대한 광복회 조직</t>
  </si>
  <si>
    <t>백산 상회 설립</t>
  </si>
  <si>
    <t>여운형은 일제 말 조선 건국 동맹을 결성하였다에 해당하므로 정답은 ①이다.</t>
  </si>
  <si>
    <t>45. 1954년 사사오입 개헌의 시행 결과는?</t>
  </si>
  <si>
    <t>통일 주체 국민 회의에서 대통령 선출</t>
  </si>
  <si>
    <t>5년 단임 대통령 직선제</t>
  </si>
  <si>
    <t>대통령이 국회의원 3분의 1 추천</t>
  </si>
  <si>
    <t>국회 간선제로 대통령 선출</t>
  </si>
  <si>
    <t>초대 대통령에 한해 중임 제한 철폐</t>
  </si>
  <si>
    <t>사사오입 개헌으로 초대 대통령 이승만의 중임 제한이 철폐되었다에 해당하므로 정답은 ⑤이다.</t>
  </si>
  <si>
    <t>46. 우리 역사 속 화폐에 대한 설명 중 적절하지 않은 것은?</t>
  </si>
  <si>
    <t>명도전은 연과의 교류를 보여 준다.</t>
  </si>
  <si>
    <t>해동통보는 의천의 건의로 주조되었다.</t>
  </si>
  <si>
    <t>은병은 경복궁 중건을 위해 제작되었다.</t>
  </si>
  <si>
    <t>상평통보는 법화로 전국 유통되었다.</t>
  </si>
  <si>
    <t>백동화는 전환국에서 발행되었다.</t>
  </si>
  <si>
    <t>경복궁 중건을 위해 발행한 화폐는 당백전이며 은병은 고려 화폐이다에 해당하므로 정답은 ③이다.</t>
  </si>
  <si>
    <t>47. 노비안검법·만적의 봉기·공노비 해방·갑오개혁의 순서를 고르면?</t>
  </si>
  <si>
    <t>만적-갑오개혁-노비안검법-공노비해방</t>
  </si>
  <si>
    <t>만적-노비안검법-갑오개혁-공노비해방</t>
  </si>
  <si>
    <t>노비안검법-만적-공노비해방-갑오개혁</t>
  </si>
  <si>
    <t>노비안검법-공노비해방-만적-갑오개혁</t>
  </si>
  <si>
    <t>공노비해방-노비안검법-만적-갑오개혁</t>
  </si>
  <si>
    <t>노비안검법, 만적 봉기, 공노비 해방, 갑오개혁 순이다에 해당하므로 정답은 ③이다.</t>
  </si>
  <si>
    <t>48. 노비 관련 자료의 탐구 활동으로 옳은 두 가지는?</t>
  </si>
  <si>
    <t>만적의 봉기는 무신 집권기 하층민 운동이고 노비안검법은 호족 기반을 약화했다에 해당하므로 정답은 ①이다.</t>
  </si>
  <si>
    <t>49. 민청학련 사건이 발생한 박정희 정부 시기에 있었던 사실은?</t>
  </si>
  <si>
    <t>경향신문 폐간</t>
  </si>
  <si>
    <t>4·19로 대통령 하야</t>
  </si>
  <si>
    <t>강경대 사망</t>
  </si>
  <si>
    <t>3·1 민주 구국 선언 발표</t>
  </si>
  <si>
    <t>4·13 호헌 조치</t>
  </si>
  <si>
    <t>박정희 유신 체제에 저항해 1976년 3·1 민주 구국 선언이 발표되었다에 해당하므로 정답은 ④이다.</t>
  </si>
  <si>
    <t>50. 개성 공단의 성과를 강조한 참여 정부의 통일 노력은?</t>
  </si>
  <si>
    <t>민족 자존과 통일 번영 특별 선언</t>
  </si>
  <si>
    <t>남북 조절 위원회 구성</t>
  </si>
  <si>
    <t>10·4 남북 정상 선언 발표</t>
  </si>
  <si>
    <t>노무현 정부는 2007년 10·4 남북 정상 선언을 발표하였다에 해당하므로 정답은 ⑤이다.</t>
  </si>
  <si>
    <t>1. (가) 시대의 생활 모습에 대한 설명으로 옳은 것은?
[그림 설명] 고창 고인돌 유적을 소개하며 고인돌이 대표적인 무덤인 시대를 묻는다.</t>
  </si>
  <si>
    <t>소를 이용하여 깊이갈이를 하였다.</t>
  </si>
  <si>
    <t>오수전, 화천 등의 중국 화폐로 교역하였다.</t>
  </si>
  <si>
    <t>옷을 만들 때 가락바퀴와 뼈바늘을 이용하기 시작하였다.</t>
  </si>
  <si>
    <t>정답은 ①입니다. 제시 자료의 시대·인물·사건과 일치하는 내용은 “반달 돌칼로 벼를 수확하였다.”입니다.</t>
  </si>
  <si>
    <t>2. (가)에 들어갈 내용으로 가장 적절한 것은?
[자료] 위만이 국경 수비를 맡다가 준왕을 몰아내고 왕검성을 중심으로 나라의 기반을 다졌다고 회상한다.</t>
  </si>
  <si>
    <t>율령을 반포하여 체제를 정비하였다.</t>
  </si>
  <si>
    <t>화랑도를 국가적인 조직으로 개편하였다.</t>
  </si>
  <si>
    <t>내신 좌평 등 여섯 명의 좌평을 거느렸다.</t>
  </si>
  <si>
    <t>진번과 임둔을 복속하여 영토를 확대하였다.</t>
  </si>
  <si>
    <t>지방의 여러 성에 욕살, 처려근지 등을 두었다.</t>
  </si>
  <si>
    <t>정답은 ④입니다. 제시 자료의 시대·인물·사건과 일치하는 내용은 “진번과 임둔을 복속하여 영토를 확대하였다.”입니다.</t>
  </si>
  <si>
    <t>3. 다음 자료에 해당하는 나라에 대한 설명으로 옳은 것은?
[자료] 넓고 평탄한 땅, 침략하지 않는 풍습, 음력 12월 영고 제천 행사를 설명한 부여 자료이다.</t>
  </si>
  <si>
    <t>신성 지역인 소도가 존재하였다.</t>
  </si>
  <si>
    <t>혼인 풍습으로 민며느리제가 있었다.</t>
  </si>
  <si>
    <t>여러 가들이 각각 사출도를 주관하였다.</t>
  </si>
  <si>
    <t>특산물로 단궁, 과하마, 반어피가 유명하였다.</t>
  </si>
  <si>
    <t>왕 아래 상가, 대로, 패자 등의 관직이 있었다.</t>
  </si>
  <si>
    <t>정답은 ③입니다. 제시 자료의 시대·인물·사건과 일치하는 내용은 “여러 가들이 각각 사출도를 주관하였다.”입니다.</t>
  </si>
  <si>
    <t>4. (가)~(마) 문화유산에 대한 설명으로 적절하지 않은 것은?
[그림 설명] 백제 왕들의 흔적을 찾아 공주·부여·익산의 도성, 왕릉, 산성, 사찰 유적을 답사하는 지도이다.</t>
  </si>
  <si>
    <t>(가) - 웅진성이라 불리기도 하였다.</t>
  </si>
  <si>
    <t>(나) - 중국 남조의 영향을 받았다.</t>
  </si>
  <si>
    <t>(다) - 성왕이 전사한 곳이다.</t>
  </si>
  <si>
    <t>(라) - 사신도 벽화가 남아 있는 무덤이 발견되었다.</t>
  </si>
  <si>
    <t>(마) - 수부라는 글자가 새겨진 기와가 출토되었다.</t>
  </si>
  <si>
    <t>정답은 ③입니다. 제시 자료의 시대·인물·사건과 일치하는 내용은 “(다) - 성왕이 전사한 곳이다.”입니다.</t>
  </si>
  <si>
    <t>5. (가), (나) 사이의 시기에 있었던 사실로 옳은 것은?
[자료] 김춘추가 대야성 패배 뒤 고구려에 원군을 요청한 때와 당 태종에게 군사 지원을 호소한 때가 제시되어 있다.</t>
  </si>
  <si>
    <t>문무왕이 안승을 보덕국왕으로 봉하였다.</t>
  </si>
  <si>
    <t>안시성의 군사와 백성들이 당군을 물리쳤다.</t>
  </si>
  <si>
    <t>진흥왕이 대가야를 정복하여 영토를 확장하였다.</t>
  </si>
  <si>
    <t>정답은 ②입니다. 제시 자료의 시대·인물·사건과 일치하는 내용은 “안시성의 군사와 백성들이 당군을 물리쳤다.”입니다.</t>
  </si>
  <si>
    <t>6. 밑줄 그은 ‘시기’에 있었던 사실로 옳은 것은?
[그림 설명] 진성여왕 때의 혼란을 기록한 해인사 묘길상탑기와 탁본이 제시되어 있다.</t>
  </si>
  <si>
    <t>이차돈의 순교로 불교가 공인되었다.</t>
  </si>
  <si>
    <t>거칠부가 왕명에 의해 국사를 편찬하였다.</t>
  </si>
  <si>
    <t>정답은 ③입니다. 제시 자료의 시대·인물·사건과 일치하는 내용은 “원종과 애노가 사벌주에서 봉기하였다.”입니다.</t>
  </si>
  <si>
    <t>7. (가) 나라에 대한 설명으로 옳은 것은?
[그림 설명] 김해 봉황동 유적과 수로왕 건국 설화를 통해 금관가야의 초기 모습을 설명한다.</t>
  </si>
  <si>
    <t>집사부를 비롯한 14부를 두었다.</t>
  </si>
  <si>
    <t>대가들이 사자, 조의, 선인을 거느렸다.</t>
  </si>
  <si>
    <t>철이 많이 생산되어 낙랑, 왜 등에 수출하였다.</t>
  </si>
  <si>
    <t>왕족인 부여씨와 8성의 귀족이 지배층을 이루었다.</t>
  </si>
  <si>
    <t>정답은 ④입니다. 제시 자료의 시대·인물·사건과 일치하는 내용은 “철이 많이 생산되어 낙랑, 왜 등에 수출하였다.”입니다.</t>
  </si>
  <si>
    <t>8. 밑줄 그은 ‘왕’의 업적으로 옳은 것은?
[자료] 이름이 구부이고 고국원왕의 아들이며 전진으로부터 불상과 경문을 받은 소수림왕을 설명한다.</t>
  </si>
  <si>
    <t>태학을 설립하여 인재를 양성하였다.</t>
  </si>
  <si>
    <t>도읍을 국내성에서 평양으로 옮겼다.</t>
  </si>
  <si>
    <t>서안평을 점령하여 영토를 확장하였다.</t>
  </si>
  <si>
    <t>영락이라는 독자적인 연호를 사용하였다.</t>
  </si>
  <si>
    <t>을파소를 등용하고 진대법을 시행하였다.</t>
  </si>
  <si>
    <t>정답은 ①입니다. 제시 자료의 시대·인물·사건과 일치하는 내용은 “태학을 설립하여 인재를 양성하였다.”입니다.</t>
  </si>
  <si>
    <t>9. 밑줄 그은 ‘교서’를 내린 왕의 재위 기간에 볼 수 있는 모습으로 가장 적절한 것은?
[자료] 상평창을 양경과 12목에 설치해 곡가를 조절하고 빈민에게 곡식을 빌려준 성종의 교서이다.</t>
  </si>
  <si>
    <t>서적포에서 책을 인쇄하는 관리</t>
  </si>
  <si>
    <t>국자감 학생들을 가르치는 박사</t>
  </si>
  <si>
    <t>양현고의 재정을 관리하는 관원</t>
  </si>
  <si>
    <t>9재 학당에서 유교 경전을 읽는 학생</t>
  </si>
  <si>
    <t>청연각의 소장 도서를 분류하는 학사</t>
  </si>
  <si>
    <t>정답은 ②입니다. 제시 자료의 시대·인물·사건과 일치하는 내용은 “국자감 학생들을 가르치는 박사”입니다.</t>
  </si>
  <si>
    <t>10. (가) 국가의 문화유산으로 옳은 것은?
[그림 설명] 중국 지린성의 누각형 전탑인 영광탑이 발해의 탑임을 설명한다.</t>
  </si>
  <si>
    <t>[이미지 설명] 토제 판 위에 불상과 장식 무늬를 돋을새김한 발해 불교 유물</t>
  </si>
  <si>
    <t>[이미지 설명] 불꽃무늬 광배와 연꽃 대좌를 갖춘 금동 좌불상</t>
  </si>
  <si>
    <t>[이미지 설명] 타원형 광배 앞에 선 금동 여래 입상</t>
  </si>
  <si>
    <t>[이미지 설명] 단정한 자세로 결가부좌한 석조 불상</t>
  </si>
  <si>
    <t>[이미지 설명] 한쪽 다리를 올리고 생각에 잠긴 금동 반가사유상</t>
  </si>
  <si>
    <t>정답은 ①입니다. 제시 자료의 시대·인물·사건과 일치하는 내용은 “[이미지 설명] 토제 판 위에 불상과 장식 무늬를 돋을새김한 발해 불교 유물”입니다.</t>
  </si>
  <si>
    <t>11. (가) 왕의 재위 시기에 있었던 사실로 옳은 것은?
[그림 설명] 송나라 천주 출신 귀화인 채인범의 묘지명과 활동을 소개한다.</t>
  </si>
  <si>
    <t>최승로가 시무 28조를 건의하였다.</t>
  </si>
  <si>
    <t>경기에 한하여 과전법이 실시되었다.</t>
  </si>
  <si>
    <t>신돈이 전민변정도감의 판사가 되었다.</t>
  </si>
  <si>
    <t>빈민 구제 기관인 흑창이 처음 설치되었다.</t>
  </si>
  <si>
    <t>광덕, 준풍 등의 독자적 연호가 사용되었다.</t>
  </si>
  <si>
    <t>정답은 ⑤입니다. 제시 자료의 시대·인물·사건과 일치하는 내용은 “광덕, 준풍 등의 독자적 연호가 사용되었다.”입니다.</t>
  </si>
  <si>
    <t>12. (가) 시대의 지방 통치 체제에 대한 설명으로 옳은 것은?
[그림 설명] 파주 혜음원지와 해동통보를 통해 고려 시대 지방 통치 제도를 묻는다.</t>
  </si>
  <si>
    <t>전국에 9주 5소경을 설치하였다.</t>
  </si>
  <si>
    <t>특수 행정 구역으로 향, 부곡, 소가 있었다.</t>
  </si>
  <si>
    <t>지방관을 감찰하기 위하여 외사정을 두었다.</t>
  </si>
  <si>
    <t>지방 행정 구역을 8도에서 23부로 개편하였다.</t>
  </si>
  <si>
    <t>정답은 ③입니다. 제시 자료의 시대·인물·사건과 일치하는 내용은 “특수 행정 구역으로 향, 부곡, 소가 있었다.”입니다.</t>
  </si>
  <si>
    <t>13. (가)~(다)를 일어난 순서대로 옳게 나열한 것은?
[자료] 금의 형제 관계 요구, 윤관의 동북 9성 축조, 정지상의 금 정벌·서경 천도 주장이 제시되어 있다.</t>
  </si>
  <si>
    <t>(다) - (나) - (가)</t>
  </si>
  <si>
    <t>정답은 ③입니다. 제시 자료의 시대·인물·사건과 일치하는 내용은 “(나) - (가) - (다)”입니다.</t>
  </si>
  <si>
    <t>14. ㉠에 대한 답으로 옳지 않은 것은?
[그림 설명] 별자리와 천체 운행을 새긴 조선 천문도 천상열차분야지도를 관람하며 관련 역사를 묻는다.</t>
  </si>
  <si>
    <t>고구려 무용총에 별자리를 그린 벽화가 있다.</t>
  </si>
  <si>
    <t>삼국사기에 일식, 월식에 관한 많은 관측 기록이 있다.</t>
  </si>
  <si>
    <t>충선왕은 서운관에서 천체 운행을 관측하도록 했다.</t>
  </si>
  <si>
    <t>선조 때는 날아가서 폭발하는 비격진천뢰가 개발되었다.</t>
  </si>
  <si>
    <t>홍대용이 의산문답을 통해 지전설과 무한 우주론을 주장했다.</t>
  </si>
  <si>
    <t>정답은 ④입니다. 제시 자료의 시대·인물·사건과 일치하는 내용은 “선조 때는 날아가서 폭발하는 비격진천뢰가 개발되었다.”입니다.</t>
  </si>
  <si>
    <t>15. (가) 군사 조직에 대한 설명으로 옳은 것은?
[그림 설명] 태안 마도 해저 유물의 목간에 무신 집권기 별초 부대 관련 관직명이 기록되어 있다.</t>
  </si>
  <si>
    <t>후금의 침입에 대비하고자 창설되었다.</t>
  </si>
  <si>
    <t>원의 요청으로 일본 원정에 참여하였다.</t>
  </si>
  <si>
    <t>신기군, 신보군, 항마군으로 편성되었다.</t>
  </si>
  <si>
    <t>진도에서 용장성을 쌓고 몽골에 대항하였다.</t>
  </si>
  <si>
    <t>응양군과 용호군으로 구성된 2군에 속한 친위 부대였다.</t>
  </si>
  <si>
    <t>정답은 ④입니다. 제시 자료의 시대·인물·사건과 일치하는 내용은 “진도에서 용장성을 쌓고 몽골에 대항하였다.”입니다.</t>
  </si>
  <si>
    <t>16. 다음 서술형 평가의 답안에 들어갈 내용으로 가장 적절한 것은?
[자료] 응방 관리 윤수, 몽골어를 익힌 유척신, 원 순제 황후의 오빠 기철 형제 등 원 간섭기 권문세족의 횡포를 제시한다.</t>
  </si>
  <si>
    <t>왕조 교체를 예언하는 정감록이 유포되었습니다.</t>
  </si>
  <si>
    <t>대각국사 의천이 해동 천태종을 개창하였습니다.</t>
  </si>
  <si>
    <t>지배층을 중심으로 변발과 호복이 유행하였습니다.</t>
  </si>
  <si>
    <t>가혹한 수탈에 저항하여 망이·망소이가 봉기하였습니다.</t>
  </si>
  <si>
    <t>상민층이 납속과 공명첩을 활용하여 신분 상승을 꾀하였습니다.</t>
  </si>
  <si>
    <t>정답은 ③입니다. 제시 자료의 시대·인물·사건과 일치하는 내용은 “지배층을 중심으로 변발과 호복이 유행하였습니다.”입니다.</t>
  </si>
  <si>
    <t>17. (가) 문화유산에 대한 설명으로 옳은 것은?
[그림 설명] 프랑스 국립도서관에 있는 직지심체요절과 청주 흥덕사지 관련 자료이다.</t>
  </si>
  <si>
    <t>신미양요 때 미군이 탈취하였다.</t>
  </si>
  <si>
    <t>현존하는 최고(最古)의 금속 활자본이다.</t>
  </si>
  <si>
    <t>거란의 침입을 물리치기 위해 제작하였다.</t>
  </si>
  <si>
    <t>장영실과 이천 등이 제작한 활자로 인쇄하였다.</t>
  </si>
  <si>
    <t>불국사 삼층 석탑을 보수하는 과정에서 발견되었다.</t>
  </si>
  <si>
    <t>정답은 ②입니다. 제시 자료의 시대·인물·사건과 일치하는 내용은 “현존하는 최고(最古)의 금속 활자본이다.”입니다.</t>
  </si>
  <si>
    <t>18. 밑줄 그은 ‘인물’에 대한 설명으로 옳은 것은?
[그림 설명] 불씨잡변을 지어 불교를 비판하고 도성 축조·궁궐 명칭에 참여하다 왕자의 난에 희생된 정도전을 설명한다.</t>
  </si>
  <si>
    <t>최초의 서원인 백운동 서원을 건립하였다.</t>
  </si>
  <si>
    <t>일본에 다녀와서 해동제국기를 편찬하였다.</t>
  </si>
  <si>
    <t>성학십도를 지어 군주의 도를 도식으로 설명하였다.</t>
  </si>
  <si>
    <t>조선경국전을 저술하여 통치 제도 정비에 기여하였다.</t>
  </si>
  <si>
    <t>경세유표를 집필하여 국가 제도의 개혁 방향을 제시하였다.</t>
  </si>
  <si>
    <t>정답은 ④입니다. 제시 자료의 시대·인물·사건과 일치하는 내용은 “조선경국전을 저술하여 통치 제도 정비에 기여하였다.”입니다.</t>
  </si>
  <si>
    <t>19. (가) 왕에 대한 설명으로 옳은 것은?
[그림 설명] 이시애의 난을 남이 등이 진압하는 출기파적도와 세조의 조치를 설명한다.</t>
  </si>
  <si>
    <t>주자소를 설치하여 계미자를 주조하였다.</t>
  </si>
  <si>
    <t>현직 관리를 대상으로 직전법을 실시하였다.</t>
  </si>
  <si>
    <t>조선의 기본 법전인 경국대전을 완성하였다.</t>
  </si>
  <si>
    <t>기유약조를 체결하여 일본과의 무역을 재개하였다.</t>
  </si>
  <si>
    <t>폐비 윤씨 사사 사건을 빌미로 갑자사화를 일으켰다.</t>
  </si>
  <si>
    <t>정답은 ②입니다. 제시 자료의 시대·인물·사건과 일치하는 내용은 “현직 관리를 대상으로 직전법을 실시하였다.”입니다.</t>
  </si>
  <si>
    <t>20. (가) 전쟁에 대한 탐구 활동으로 가장 적절한 것은?
[그림 설명] 임진왜란 때 조선에 귀화한 김충선과 명군 장수 천만리의 공을 소개한다.</t>
  </si>
  <si>
    <t>나선 정벌의 전적지를 검색한다.</t>
  </si>
  <si>
    <t>북학론이 끼친 영향을 파악한다.</t>
  </si>
  <si>
    <t>명량 해전의 승리 요인을 분석한다.</t>
  </si>
  <si>
    <t>삼정이정청의 활동 내용을 찾아본다.</t>
  </si>
  <si>
    <t>4군과 6진을 개척한 과정을 알아본다.</t>
  </si>
  <si>
    <t>정답은 ③입니다. 제시 자료의 시대·인물·사건과 일치하는 내용은 “명량 해전의 승리 요인을 분석한다.”입니다.</t>
  </si>
  <si>
    <t>21. (가)의 활동으로 옳은 것은?
[자료] 지리산 산천재에서 학문과 제자 양성에 힘쓰고 실천을 강조한 남명 조식을 설명한다.</t>
  </si>
  <si>
    <t>곽재우, 정인홍 등의 제자를 배출하였다.</t>
  </si>
  <si>
    <t>기기도설을 참고하여 거중기를 설계하였다.</t>
  </si>
  <si>
    <t>위훈 삭제를 주장하여 훈구 세력의 반발을 샀다.</t>
  </si>
  <si>
    <t>북학의를 저술하여 수레와 배의 이용을 권장하였다.</t>
  </si>
  <si>
    <t>양명학을 체계적으로 연구하여 강화 학파를 형성하였다.</t>
  </si>
  <si>
    <t>정답은 ①입니다. 제시 자료의 시대·인물·사건과 일치하는 내용은 “곽재우, 정인홍 등의 제자를 배출하였다.”입니다.</t>
  </si>
  <si>
    <t>22. 밑줄 그은 ‘왕’의 재위 기간에 있었던 사실로 옳은 것은?
[그림 설명] 전국적인 공법 찬반 여론 조사를 실시하고 전분 6등·연분 9등법을 마련한 세종을 설명한다.</t>
  </si>
  <si>
    <t>세계 지도인 혼일강리역대국도지도가 제작되었다.</t>
  </si>
  <si>
    <t>각지의 농법을 작물별로 정리한 농사직설이 간행되었다.</t>
  </si>
  <si>
    <t>유능한 인재를 양성하기 위해 초계문신제가 시행되었다.</t>
  </si>
  <si>
    <t>우리나라와 중국의 의서를 망라한 동의보감이 완성되었다.</t>
  </si>
  <si>
    <t>전국의 지리와 풍속 등이 수록된 동국여지승람이 편찬되었다.</t>
  </si>
  <si>
    <t>정답은 ②입니다. 제시 자료의 시대·인물·사건과 일치하는 내용은 “각지의 농법을 작물별로 정리한 농사직설이 간행되었다.”입니다.</t>
  </si>
  <si>
    <t>23. 다음 상황이 나타난 시기에 볼 수 있는 모습으로 적절하지 않은 것은?
[그림 설명] 송상·만상·내상과 상품 화폐 경제, 쌀값과 상평통보 거래가 활발한 조선 후기 장시를 묘사한다.</t>
  </si>
  <si>
    <t>벽란도에서 인삼을 사는 송의 상인</t>
  </si>
  <si>
    <t>호랑이를 소재로 민화를 그리는 화가</t>
  </si>
  <si>
    <t>광산 노동자에게 품삯을 나눠주는 덕대</t>
  </si>
  <si>
    <t>여러 장시를 돌며 물품을 판매하는 보부상</t>
  </si>
  <si>
    <t>저잣거리에서 영웅 소설을 읽어주는 전기수</t>
  </si>
  <si>
    <t>정답은 ①입니다. 제시 자료의 시대·인물·사건과 일치하는 내용은 “벽란도에서 인삼을 사는 송의 상인”입니다.</t>
  </si>
  <si>
    <t>24. 다음 왕에 대한 설명으로 옳은 것은?
[그림 설명] 영조의 젊은 시절과 노년 초상, 경종 뒤 즉위, 신문고 부활과 백성의 군역 부담 완화를 설명한다.</t>
  </si>
  <si>
    <t>통치 체제를 정비하기 위해 대전통편을 편찬하였다.</t>
  </si>
  <si>
    <t>왕권 강화를 위해 친위 부대인 장용영을 설치하였다.</t>
  </si>
  <si>
    <t>각 궁방과 중앙 관서의 공노비 6만여 명을 해방하였다.</t>
  </si>
  <si>
    <t>어영청을 중심으로 국방력을 강화하고 북벌을 추진하였다.</t>
  </si>
  <si>
    <t>균역법을 시행하여 백성들의 군역 부담을 줄여주고자 하였다.</t>
  </si>
  <si>
    <t>정답은 ⑤입니다. 제시 자료의 시대·인물·사건과 일치하는 내용은 “균역법을 시행하여 백성들의 군역 부담을 줄여주고자 하였다.”입니다.</t>
  </si>
  <si>
    <t>25. (가) 관서에 대한 설명으로 옳은 것은?
[그림 설명] 조선 관직 놀이 승경도에서 왕명 출납을 담당하는 승정원 관련 관직을 설명한다.</t>
  </si>
  <si>
    <t>수도의 행정과 치안을 맡아보았다.</t>
  </si>
  <si>
    <t>재상들이 합의하여 국정을 총괄하였다.</t>
  </si>
  <si>
    <t>반역죄, 강상죄를 범한 중죄인을 다스렸다.</t>
  </si>
  <si>
    <t>왕의 비서 기관으로 왕명의 출납을 담당하였다.</t>
  </si>
  <si>
    <t>외적의 침입에 대비하기 위한 임시 기구로 설치되었다.</t>
  </si>
  <si>
    <t>정답은 ④입니다. 제시 자료의 시대·인물·사건과 일치하는 내용은 “왕의 비서 기관으로 왕명의 출납을 담당하였다.”입니다.</t>
  </si>
  <si>
    <t>26. 다음 상황이 나타난 시기를 연표에서 옳게 고른 것은?
[자료] 송준길과 허목이 왕실 상복 기간을 두고 논쟁한 예송이 제시되어 있다.</t>
  </si>
  <si>
    <t>(가) 계유정난 이후 중종반정 이전</t>
  </si>
  <si>
    <t>(나) 중종반정 이후 을사사화 이전</t>
  </si>
  <si>
    <t>(다) 을사사화 이후 인조반정 이전</t>
  </si>
  <si>
    <t>(라) 인조반정 이후 경신환국 이전</t>
  </si>
  <si>
    <t>(마) 경신환국 이후 이인좌의 난 이전</t>
  </si>
  <si>
    <t>정답은 ④입니다. 제시 자료의 시대·인물·사건과 일치하는 내용은 “(라) 인조반정 이후 경신환국 이전”입니다.</t>
  </si>
  <si>
    <t>27. (가) 문화유산에 대한 설명으로 옳은 것은?
[그림 설명] 태조 이성계가 한양 천도 때 세운 종묘 정전과 왕조 국가의 상징성을 설명한다.</t>
  </si>
  <si>
    <t>전주에 조선 태조의 초상화를 모신 곳이다.</t>
  </si>
  <si>
    <t>역대 국왕과 왕비의 신주가 모셔져 있다.</t>
  </si>
  <si>
    <t>대성전과 명륜당을 중심으로 구성되어 있다.</t>
  </si>
  <si>
    <t>일제 강점기에 창경원으로 격하되기도 하였다.</t>
  </si>
  <si>
    <t>토지와 곡식의 신에게 제사를 지내는 공간이다.</t>
  </si>
  <si>
    <t>정답은 ②입니다. 제시 자료의 시대·인물·사건과 일치하는 내용은 “역대 국왕과 왕비의 신주가 모셔져 있다.”입니다.</t>
  </si>
  <si>
    <t>28. (가)에 들어갈 대답으로 적절한 것은?
[그림 설명] 조선 후기 역관이 연행사 통역과 국제 무역으로 부를 축적한 사실을 묻는다.</t>
  </si>
  <si>
    <t>사간원에서 간쟁을 담당하였어.</t>
  </si>
  <si>
    <t>매매, 상속, 증여의 대상이었어.</t>
  </si>
  <si>
    <t>수군, 봉수 등 천역에 종사하였어.</t>
  </si>
  <si>
    <t>소송을 보좌하면서 향촌 실무를 담당하였어.</t>
  </si>
  <si>
    <t>사역원에서 교육받아 외교 실무를 담당하였어.</t>
  </si>
  <si>
    <t>정답은 ⑤입니다. 제시 자료의 시대·인물·사건과 일치하는 내용은 “사역원에서 교육받아 외교 실무를 담당하였어.”입니다.</t>
  </si>
  <si>
    <t>29. 다음 특별전에서 볼 수 있는 도시의 역사에 대한 설명으로 적절하지 않은 것은?
[그림 설명] 송악 개주, 열일 석탑, 조선 시대 산수도 등을 전시한 개성 특별전이다.</t>
  </si>
  <si>
    <t>고려 태조 왕건이 도읍으로 삼았다.</t>
  </si>
  <si>
    <t>왕의 부름을 받은 정몽주가 선죽교에서 피살되었다.</t>
  </si>
  <si>
    <t>조선 후기 송상이 근거지로 삼아 전국적으로 활동하였다.</t>
  </si>
  <si>
    <t>일제 강점기 강주룡이 을밀대 지붕 위에서 고공 농성을 하였다.</t>
  </si>
  <si>
    <t>북위 38도선 분할 이후 남한에 속했다가 정전 협정으로 북한 지역이 되었다.</t>
  </si>
  <si>
    <t>정답은 ④입니다. 제시 자료의 시대·인물·사건과 일치하는 내용은 “일제 강점기 강주룡이 을밀대 지붕 위에서 고공 농성을 하였다.”입니다.</t>
  </si>
  <si>
    <t>30. 다음 대화가 오갔던 회담 결과 체결된 조약에 대한 설명으로 옳은 것은?
[그림 설명] 운요호 사건 뒤 일본 전권대신 구로다 기요타카와 조선 신헌이 협상한 강화도 조약 체결 장면이다.</t>
  </si>
  <si>
    <t>천주교 포교가 허용되었다.</t>
  </si>
  <si>
    <t>갑신정변의 영향으로 체결되었다.</t>
  </si>
  <si>
    <t>일본 측의 해안 측량권이 인정되었다.</t>
  </si>
  <si>
    <t>통신사가 처음 파견되는 계기가 되었다.</t>
  </si>
  <si>
    <t>외국 상인의 내지 통상권을 최초로 규정하였다.</t>
  </si>
  <si>
    <t>정답은 ③입니다. 제시 자료의 시대·인물·사건과 일치하는 내용은 “일본 측의 해안 측량권이 인정되었다.”입니다.</t>
  </si>
  <si>
    <t>31. (가)~(다)를 일어난 순서대로 옳게 나열한 것은?
[자료] 동학 농민군 재봉기, 전봉준의 일본군 타도 통문, 일본의 경복궁 점령에 맞선 격문이 제시되어 있다.</t>
  </si>
  <si>
    <t>정답은 ①입니다. 제시 자료의 시대·인물·사건과 일치하는 내용은 “(가) - (나) - (다)”입니다.</t>
  </si>
  <si>
    <t>32. 해설사가 설명하는 사건이 발생한 시기를 연표에서 옳게 고른 것은?
[그림 설명] 두모포 해관에서 일본 상인의 상품에 관세를 부과하자 일본이 무역을 중단한 두모진 해관 사건이다.</t>
  </si>
  <si>
    <t>(가) 척화비 건립 무렵</t>
  </si>
  <si>
    <t>(나) 제1차 수신사 파견 이후 영남 만인소 이전</t>
  </si>
  <si>
    <t>(다) 영남 만인소 이후 방곡령 선포 이전</t>
  </si>
  <si>
    <t>(라) 방곡령 선포 이후 청일 전쟁 이전</t>
  </si>
  <si>
    <t>(마) 청일 전쟁 이후 러일 전쟁 이전</t>
  </si>
  <si>
    <t>정답은 ②입니다. 제시 자료의 시대·인물·사건과 일치하는 내용은 “(나) 제1차 수신사 파견 이후 영남 만인소 이전”입니다.</t>
  </si>
  <si>
    <t>33. (가) 사절단에 대한 설명으로 옳은 것은?
[그림 설명] 미국 샌프란시스코·워싱턴·보스턴을 방문해 행정·우편·교육 제도를 조사한 보빙사의 여행 경로이다.</t>
  </si>
  <si>
    <t>에도 막부의 요청으로 파견되었다.</t>
  </si>
  <si>
    <t>별기군의 창설을 건의하였다.</t>
  </si>
  <si>
    <t>조선책략을 들여와 국내에 소개하였다.</t>
  </si>
  <si>
    <t>기기국에서 무기 제조 기술을 습득하고 돌아왔다.</t>
  </si>
  <si>
    <t>전권대신 민영익과 홍영식, 서광범 등으로 구성되었다.</t>
  </si>
  <si>
    <t>정답은 ⑤입니다. 제시 자료의 시대·인물·사건과 일치하는 내용은 “전권대신 민영익과 홍영식, 서광범 등으로 구성되었다.”입니다.</t>
  </si>
  <si>
    <t>34. (가)에 들어갈 내용으로 적절한 것은?
[자료] 중일 전쟁 발발 이후 일제의 식민 통치 정책을 발표하는 학술 대회 주제를 묻는다.</t>
  </si>
  <si>
    <t>치안 유지법의 제정 배경</t>
  </si>
  <si>
    <t>조선 태형령의 적용 사례 분석</t>
  </si>
  <si>
    <t>제1차 조선 교육령의 제정 목적</t>
  </si>
  <si>
    <t>경성 제국 대학의 설립 의도와 과정</t>
  </si>
  <si>
    <t>국가 총동원법의 제정과 조선에서의 시행</t>
  </si>
  <si>
    <t>정답은 ⑤입니다. 제시 자료의 시대·인물·사건과 일치하는 내용은 “국가 총동원법의 제정과 조선에서의 시행”입니다.</t>
  </si>
  <si>
    <t>35. 다음 자료에 나타난 민족 운동에 대한 설명으로 옳지 않은 것은?
[그림 설명] 고종 장례식을 계기로 전국에서 독립 만세 시위가 일어난 3·1 운동을 보도한 외국 신문 기사이다.</t>
  </si>
  <si>
    <t>중국의 5·4 운동에 영향을 주었다.</t>
  </si>
  <si>
    <t>대한민국 임시 정부 수립의 계기가 되었다.</t>
  </si>
  <si>
    <t>신간회에서 지사 조사단을 파견하여 지원하였다.</t>
  </si>
  <si>
    <t>국외로도 확산되어 필라델피아에서 한인 자유 대회가 열렸다.</t>
  </si>
  <si>
    <t>평화적 만세 운동에서 무력 투쟁 사례가 늘어나기 시작하였다.</t>
  </si>
  <si>
    <t>정답은 ③입니다. 제시 자료의 시대·인물·사건과 일치하는 내용은 “신간회에서 지사 조사단을 파견하여 지원하였다.”입니다.</t>
  </si>
  <si>
    <t>36. (가) 단체에 대한 설명으로 옳은 것은?
[자료] 안창호와 양기탁 등이 비밀 결사로 조직하고 식민지 교육 청산과 독립 국가 건설을 목표로 한 신민회 취지문이다.</t>
  </si>
  <si>
    <t>북벌주의를 표방하였다.</t>
  </si>
  <si>
    <t>13도 창의군을 결성하였다.</t>
  </si>
  <si>
    <t>근대 교육을 위해 배재학당을 설립하였다.</t>
  </si>
  <si>
    <t>일제가 조작한 105인 사건으로 해체되었다.</t>
  </si>
  <si>
    <t>정답은 ⑤입니다. 제시 자료의 시대·인물·사건과 일치하는 내용은 “일제가 조작한 105인 사건으로 해체되었다.”입니다.</t>
  </si>
  <si>
    <t>37. 밑줄 그은 ‘개혁’에 해당하는 내용으로 옳은 것을 &lt;보기&gt;에서 고른 것은?
[그림 설명] 서양 신고전주의 양식의 석조전을 통해 대한제국 광무개혁을 묻는다.</t>
  </si>
  <si>
    <t>정답은 ⑤입니다. 제시 자료의 시대·인물·사건과 일치하는 내용은 “ㄷ, ㄹ”입니다.</t>
  </si>
  <si>
    <t>38. 밑줄 그은 ‘회의’에 대한 설명으로 옳은 것은?
[자료] 3·1 정신과 국민적 대단결을 강조하며 임시 정부의 진로를 논의한 국민 대표 회의 선언이다.</t>
  </si>
  <si>
    <t>창조파와 개조파가 대립하였다.</t>
  </si>
  <si>
    <t>대일 선전 성명서를 공포하였다.</t>
  </si>
  <si>
    <t>파리 강화 회의에 김규식을 파견할 것을 결정하였다.</t>
  </si>
  <si>
    <t>지청천을 총사령관으로 하는 한국광복군을 조직하였다.</t>
  </si>
  <si>
    <t>정답은 ①입니다. 제시 자료의 시대·인물·사건과 일치하는 내용은 “창조파와 개조파가 대립하였다.”입니다.</t>
  </si>
  <si>
    <t>39. 밑줄 그은 ‘이 계획’에 대한 설명으로 옳은 것은?
[그림 설명] 소작농이 개량 종자 구입비와 일본인 지주의 높은 소작료로 만주로 떠나는 산미 증식 계획의 폐해를 보여 준다.</t>
  </si>
  <si>
    <t>독립 협회 결성의 계기가 되었다.</t>
  </si>
  <si>
    <t>국채 보상 운동의 배경이 되었다.</t>
  </si>
  <si>
    <t>재정 고문 메가타의 주도로 시행되었다.</t>
  </si>
  <si>
    <t>토지 조사 사업이 시행되는 배경이 되었다.</t>
  </si>
  <si>
    <t>일본의 쌀 부족 현상을 해결하기 위해 시행되었다.</t>
  </si>
  <si>
    <t>정답은 ⑤입니다. 제시 자료의 시대·인물·사건과 일치하는 내용은 “일본의 쌀 부족 현상을 해결하기 위해 시행되었다.”입니다.</t>
  </si>
  <si>
    <t>40. (가) 부대에 대한 설명으로 옳은 것은?
[그림 설명] 신흥 무관 학교 출신 최해가 김좌진이 이끈 부대에 들어가 청산리 전투에 참가한 훈련 교본이다.</t>
  </si>
  <si>
    <t>대전자령에서 일본군을 기습하였다.</t>
  </si>
  <si>
    <t>영릉가에서 일본군에 승리를 거두었다.</t>
  </si>
  <si>
    <t>동북 항일 연군으로 개편되어 유격전을 전개하였다.</t>
  </si>
  <si>
    <t>중광단을 중심으로 조직되어 항일 독립 전쟁을 준비하였다.</t>
  </si>
  <si>
    <t>인도·미얀마 전선에 파견되어 영국군과 연합 작전을 펼쳤다.</t>
  </si>
  <si>
    <t>정답은 ④입니다. 제시 자료의 시대·인물·사건과 일치하는 내용은 “중광단을 중심으로 조직되어 항일 독립 전쟁을 준비하였다.”입니다.</t>
  </si>
  <si>
    <t>41. 다음 가상 일기의 밑줄 그은 ‘운동’에 대한 설명으로 옳은 것은?
[자료] 신분제가 폐지된 뒤에도 백정 차별이 계속되어 인간다운 대우를 요구한 형평 운동을 설명한다.</t>
  </si>
  <si>
    <t>조선 형평사의 주도로 전개되었다.</t>
  </si>
  <si>
    <t>대한매일신보의 지원을 받아 확대되었다.</t>
  </si>
  <si>
    <t>평양에서 시작하여 전국적으로 확산되었다.</t>
  </si>
  <si>
    <t>순종의 인산일을 기한 대규모 시위를 계획하였다.</t>
  </si>
  <si>
    <t>라이징 선 석유 회사의 한국인 구타 사건을 계기로 시작되었다.</t>
  </si>
  <si>
    <t>정답은 ①입니다. 제시 자료의 시대·인물·사건과 일치하는 내용은 “조선 형평사의 주도로 전개되었다.”입니다.</t>
  </si>
  <si>
    <t>42. 교사의 질문에 대한 학생의 답변으로 적절하지 않은 것은?
[그림 설명] 9월 28일 서울 수복을 기념한 6·25 전쟁 우표를 통해 이후 전쟁 상황을 묻는다.</t>
  </si>
  <si>
    <t>반공 포로가 석방되었어요.</t>
  </si>
  <si>
    <t>한미 상호 방위 조약이 체결되었어요.</t>
  </si>
  <si>
    <t>흥남에서 대규모 철수가 이루어졌어요.</t>
  </si>
  <si>
    <t>유엔군이 인천 상륙 작전을 전개하였어요.</t>
  </si>
  <si>
    <t>비상계엄이 선포된 가운데 발췌 개헌안이 통과되었어요.</t>
  </si>
  <si>
    <t>정답은 ④입니다. 제시 자료의 시대·인물·사건과 일치하는 내용은 “유엔군이 인천 상륙 작전을 전개하였어요.”입니다.</t>
  </si>
  <si>
    <t>43. (가) 정부의 통일 정책에 대한 설명으로 옳은 것은?
[그림 설명] 최초 남북 정상 회담, 노벨 평화상, IMF 조기 상환, 2002 월드컵 등의 사건으로 김대중 정부를 제시한다.</t>
  </si>
  <si>
    <t>남북 기본 합의서에 서명하였다.</t>
  </si>
  <si>
    <t>7·4 남북 공동 성명을 발표하였다.</t>
  </si>
  <si>
    <t>남북 이산가족 고향 방문을 최초로 실현하였다.</t>
  </si>
  <si>
    <t>정답은 ④입니다. 제시 자료의 시대·인물·사건과 일치하는 내용은 “6·15 남북 공동 선언을 채택하였다.”입니다.</t>
  </si>
  <si>
    <t>44. (가) 민주화 운동에 대한 설명으로 옳은 것은?
[그림 설명] 이승만 장기 독재와 3·15 부정 선거에 항거해 일어난 4·19 혁명을 설명한다.</t>
  </si>
  <si>
    <t>긴급 조치 철폐를 요구하였다.</t>
  </si>
  <si>
    <t>장면 내각이 출범하는 배경이 되었다.</t>
  </si>
  <si>
    <t>전남 도청에서 시민군이 계엄군에 맞서 싸웠다.</t>
  </si>
  <si>
    <t>민주화를 위한 개헌 청원 100만인 서명 운동이 전개되었다.</t>
  </si>
  <si>
    <t>5년 단임의 대통령 직선제 개헌이 이루어지는 계기가 되었다.</t>
  </si>
  <si>
    <t>정답은 ②입니다. 제시 자료의 시대·인물·사건과 일치하는 내용은 “장면 내각이 출범하는 배경이 되었다.”입니다.</t>
  </si>
  <si>
    <t>45. 다음 사건이 있었던 정부 시기의 경제 상황으로 옳은 것은?
[그림 설명] YH 무역 여성 노동자들의 신민당사 농성과 강제 해산 사건을 설명한다.</t>
  </si>
  <si>
    <t>금융 실명제가 실시되었다.</t>
  </si>
  <si>
    <t>연간 수출액 100억 달러가 달성되었다.</t>
  </si>
  <si>
    <t>개성 공단에서 의류 생산이 시작되었다.</t>
  </si>
  <si>
    <t>칠레와 자유 무역 협정이 체결되었다.</t>
  </si>
  <si>
    <t>저금리, 저유가, 저달러의 3저 호황이 있었다.</t>
  </si>
  <si>
    <t>정답은 ②입니다. 제시 자료의 시대·인물·사건과 일치하는 내용은 “연간 수출액 100억 달러가 달성되었다.”입니다.</t>
  </si>
  <si>
    <t>46. 밑줄 그은 ‘정부’ 시기의 사회 모습으로 옳은 것은?
[그림 설명] 야간 통행 금지 해제, 해외여행 자유화, 삼청 교육대와 이산가족 상봉이 있었던 전두환 정부를 회상한다.</t>
  </si>
  <si>
    <t>금강산 관광이 시작되었다.</t>
  </si>
  <si>
    <t>서울 올림픽 대회가 개최되었다.</t>
  </si>
  <si>
    <t>성수 대교 붕괴 사고가 발생하였다.</t>
  </si>
  <si>
    <t>보도 지침을 통해 언론을 통제하였다.</t>
  </si>
  <si>
    <t>양성 평등 실현을 위해 호주제가 폐지되었다.</t>
  </si>
  <si>
    <t>정답은 ④입니다. 제시 자료의 시대·인물·사건과 일치하는 내용은 “보도 지침을 통해 언론을 통제하였다.”입니다.</t>
  </si>
  <si>
    <t>47. (가)에 들어갈 내용으로 옳은 것은?
[그림 설명] 여운형이 신한 청년당, 대한민국 임시 정부, 조선 건국 준비 위원회에 참여한 뒤의 활동을 묻는다.</t>
  </si>
  <si>
    <t>한국 민주당을 창당하였습니다.</t>
  </si>
  <si>
    <t>5·10 총선거에 출마하였습니다.</t>
  </si>
  <si>
    <t>단독 정부 수립을 주장하였습니다.</t>
  </si>
  <si>
    <t>조선 혁명 선언을 작성하였습니다.</t>
  </si>
  <si>
    <t>좌우 합작 위원회를 조직하였습니다.</t>
  </si>
  <si>
    <t>정답은 ⑤입니다. 제시 자료의 시대·인물·사건과 일치하는 내용은 “좌우 합작 위원회를 조직하였습니다.”입니다.</t>
  </si>
  <si>
    <t>48. 교사의 질문에 대한 학생의 답으로 옳은 것은?
[그림 설명] 부여 쌍북리에서 출토된 구구단 목간을 통해 삼국 시대 학습 활동을 묻는다.</t>
  </si>
  <si>
    <t>울주 대곡리 반구대에 고래 사냥 모습을 새겼습니다.</t>
  </si>
  <si>
    <t>이제현이 만권당에서 원의 학자들과 교류하였습니다.</t>
  </si>
  <si>
    <t>청소년들이 경당에서 책을 읽고 활쏘기를 배웠습니다.</t>
  </si>
  <si>
    <t>독특한 회계 정리 방식인 사개치부법을 사용하였습니다.</t>
  </si>
  <si>
    <t>정혜공주 묘지석에는 유교 경전과 중국 역사서의 내용이 인용되어 있습니다.</t>
  </si>
  <si>
    <t>정답은 ③입니다. 제시 자료의 시대·인물·사건과 일치하는 내용은 “청소년들이 경당에서 책을 읽고 활쏘기를 배웠습니다.”입니다.</t>
  </si>
  <si>
    <t>49. (가)~(마)의 설명과 사진을 연결한 것으로 옳지 않은 것은?
[그림 설명] 백자, 청자, 분청사기, 청화 백자, 상감 청자의 제작 방법 설명과 다섯 도자기 사진을 연결한다.</t>
  </si>
  <si>
    <t>[이미지 설명] 유백색 유약을 입힌 둥근 조선 백자 항아리</t>
  </si>
  <si>
    <t>[이미지 설명] 비색 유약을 입힌 오리 모양 고려 청자</t>
  </si>
  <si>
    <t>[이미지 설명] 갈색·검은색 무늬가 있는 고대 토기 항아리</t>
  </si>
  <si>
    <t>[이미지 설명] 코발트 안료로 그림을 그린 청화 백자 항아리</t>
  </si>
  <si>
    <t>[이미지 설명] 흑백 상감 무늬가 있는 고려 청자 매병</t>
  </si>
  <si>
    <t>정답은 ③입니다. 제시 자료의 시대·인물·사건과 일치하는 내용은 “[이미지 설명] 갈색·검은색 무늬가 있는 고대 토기 항아리”입니다.</t>
  </si>
  <si>
    <t>50. 다음 사건의 영향을 받아 발생한 사실로 옳은 것은?
[그림 설명] ‘근로기준법을 준수하라’고 외치며 분신한 전태일 사건과 열악한 평화시장 작업 환경을 보여 준다.</t>
  </si>
  <si>
    <t>신한 공사가 설립되어 귀속 재산을 관리하였다.</t>
  </si>
  <si>
    <t>부산에서 조선 방직의 총파업 사건이 발생하였다.</t>
  </si>
  <si>
    <t>경제 자립을 목표로 제1차 경제 개발 5개년 계획이 추진되었다.</t>
  </si>
  <si>
    <t>미국에서 들어온 원조 물자를 기반으로 삼백 산업이 발달하였다.</t>
  </si>
  <si>
    <t>평화 시장 노동자들을 중심으로 청계 피복 노동조합이 결성되었다.</t>
  </si>
  <si>
    <t>정답은 ⑤입니다. 제시 자료의 시대·인물·사건과 일치하는 내용은 “평화 시장 노동자들을 중심으로 청계 피복 노동조합이 결성되었다.”입니다.</t>
  </si>
  <si>
    <t>1. (가) 시대의 생활 모습으로 가장 적절한 것은?
[그림 설명] 동삼동 패총의 빗살무늬 토기를 소개하며 농경과 목축이 시작된 시대의 식량 저장·조리 도구라고 설명한다.</t>
  </si>
  <si>
    <t>반달 돌칼을 이용하여 벼를 수확하였다.</t>
  </si>
  <si>
    <t>주로 동굴이나 강가의 막집에 거주하였다.</t>
  </si>
  <si>
    <t>가락바퀴와 뼈바늘로 옷을 만들어 입었다.</t>
  </si>
  <si>
    <t>주먹도끼, 찍개 등의 뗀석기를 처음 제작하였다.</t>
  </si>
  <si>
    <t>정답은 ③입니다. 제시 자료의 시대·인물·사건과 일치하는 내용은 “가락바퀴와 뼈바늘로 옷을 만들어 입었다.”입니다.</t>
  </si>
  <si>
    <t>2. 밑줄 그은 ‘이 왕’의 업적으로 옳은 것은?
[그림 설명] 북한산의 비석을 김정희가 신라 진흥왕 순수비로 고증한 장면이 제시되어 있다.</t>
  </si>
  <si>
    <t>인재 등용을 위해 독서삼품과를 실시하였다.</t>
  </si>
  <si>
    <t>지방관을 감찰하기 위해 외사정을 파견하였다.</t>
  </si>
  <si>
    <t>대아찬 거칠부에게 명하여 국사를 편찬하였다.</t>
  </si>
  <si>
    <t>정답은 ⑤입니다. 제시 자료의 시대·인물·사건과 일치하는 내용은 “대아찬 거칠부에게 명하여 국사를 편찬하였다.”입니다.</t>
  </si>
  <si>
    <t>3. (가), (나) 나라에 대한 설명으로 옳은 것을 &lt;보기&gt;에서 고른 것은?
[자료] (가)는 10월 무천과 호랑이 숭배가 있었던 동예, (나)는 5월·10월 제천 행사와 천군·소도가 있었던 삼한이다.</t>
  </si>
  <si>
    <t>정답은 ③입니다. 제시 자료의 시대·인물·사건과 일치하는 내용은 “ㄴ, ㄷ”입니다.</t>
  </si>
  <si>
    <t>4. (가)에 들어갈 내용으로 적절한 것은?
[자료] 백제 웅진기의 무령왕 강좌로 백가 처단, 22담로 왕족 파견, 공주 왕릉원 안장 등이 제시되어 있다.</t>
  </si>
  <si>
    <t>금마저에 미륵사를 창건하다.</t>
  </si>
  <si>
    <t>윤충을 보내 대야성을 함락하다.</t>
  </si>
  <si>
    <t>평양성을 공격하여 고국원왕을 전사시키다.</t>
  </si>
  <si>
    <t>진흥왕과 연합하여 한강 하류 지역을 수복하다.</t>
  </si>
  <si>
    <t>사신을 보내 중국 남조의 양과 외교 관계를 강화하다.</t>
  </si>
  <si>
    <t>정답은 ⑤입니다. 제시 자료의 시대·인물·사건과 일치하는 내용은 “사신을 보내 중국 남조의 양과 외교 관계를 강화하다.”입니다.</t>
  </si>
  <si>
    <t>5. (가), (나) 사이의 시기에 있었던 사실로 옳은 것은?
[자료] (가)는 을지문덕의 살수 대첩, (나)는 고구려 안시성 전투이다.</t>
  </si>
  <si>
    <t>관구검이 환도성을 공격하여 함락하였다.</t>
  </si>
  <si>
    <t>연개소문이 정변을 일으켜 권력을 장악하였다.</t>
  </si>
  <si>
    <t>광개토 대왕이 신라에 침입한 왜를 격퇴하였다.</t>
  </si>
  <si>
    <t>미천왕이 낙랑군을 축출하여 영토를 확장하였다.</t>
  </si>
  <si>
    <t>정답은 ③입니다. 제시 자료의 시대·인물·사건과 일치하는 내용은 “연개소문이 정변을 일으켜 권력을 장악하였다.”입니다.</t>
  </si>
  <si>
    <t>6. 다음 설명에 해당하는 문화유산으로 옳은 것은?
[그림 설명] 경남 의령에서 출토되었고 ‘연가 7년’ 명문이 있는 고구려 계통 금동 여래 입상을 고르는 문제이다.</t>
  </si>
  <si>
    <t>[이미지 설명] 불꽃무늬 광배를 뒤로 하고 결가부좌한 금동 불상</t>
  </si>
  <si>
    <t>[이미지 설명] 타원형 광배 앞에 선 금동 연가 7년명 여래 입상</t>
  </si>
  <si>
    <t>[이미지 설명] 투각 무늬 광배 앞에 서 있는 금동 여래 입상</t>
  </si>
  <si>
    <t>[이미지 설명] 둥근 광배와 연꽃 대좌를 갖춘 금동 보살 입상</t>
  </si>
  <si>
    <t>[이미지 설명] 판 모양 광배에 불상과 보살을 함께 새긴 금동 삼존불</t>
  </si>
  <si>
    <t>정답은 ②입니다. 제시 자료의 시대·인물·사건과 일치하는 내용은 “[이미지 설명] 타원형 광배 앞에 선 금동 연가 7년명 여래 입상”입니다.</t>
  </si>
  <si>
    <t>7. (가)~(다)를 일어난 순서대로 옳게 나열한 것은?
[자료] (가) 신라의 기벌포 승리, (나) 흑치상지의 백제 부흥 운동, (다) 검모잠의 고구려 부흥 운동이 제시되어 있다.</t>
  </si>
  <si>
    <t>정답은 ④입니다. 제시 자료의 시대·인물·사건과 일치하는 내용은 “(나) - (다) - (가)”입니다.</t>
  </si>
  <si>
    <t>8. (가) 국가의 경제 상황으로 옳은 것은?
[그림 설명] 일본 도다이사 쇼소인에서 발견된 신라 촌락 문서로 인구·토지·소·말·뽕나무 등을 기록한 자료이다.</t>
  </si>
  <si>
    <t>경성과 경원에 무역소를 두었다.</t>
  </si>
  <si>
    <t>수도에 서시와 남시를 설치하였다.</t>
  </si>
  <si>
    <t>주전도감에서 해동통보를 발행하였다.</t>
  </si>
  <si>
    <t>독점적 도매상인인 도고가 출현하였다.</t>
  </si>
  <si>
    <t>감자, 고구마 등의 구황 작물을 재배하였다.</t>
  </si>
  <si>
    <t>정답은 ②입니다. 제시 자료의 시대·인물·사건과 일치하는 내용은 “수도에 서시와 남시를 설치하였다.”입니다.</t>
  </si>
  <si>
    <t>9. (가) 국가에 대한 설명으로 옳은 것은?
[자료] 최치원의 「사불허북국거상표」에서 고구려 옛 장수 대조영이 세운 북국의 건국 과정을 설명한다.</t>
  </si>
  <si>
    <t>정사암 회의에서 나라의 중대사를 결정하였다.</t>
  </si>
  <si>
    <t>도병마사에서 변경의 군사 문제 등을 논의하였다.</t>
  </si>
  <si>
    <t>서적 관리와 주요 문서 작성을 위해 문적원을 두었다.</t>
  </si>
  <si>
    <t>골품에 따라 관등 승진과 일상생활을 엄격히 제한하였다.</t>
  </si>
  <si>
    <t>정답은 ④입니다. 제시 자료의 시대·인물·사건과 일치하는 내용은 “서적 관리와 주요 문서 작성을 위해 문적원을 두었다.”입니다.</t>
  </si>
  <si>
    <t>10. (가) 왕에 대한 설명으로 옳은 것은?
[그림 설명] 후삼국 통일을 기념해 세운 개태사의 석조 여래 삼존 입상을 소개한다.</t>
  </si>
  <si>
    <t>쌍기의 건의를 받아들여 과거제를 시행하였다.</t>
  </si>
  <si>
    <t>전국에 12목을 설치하고 관리를 파견하였다.</t>
  </si>
  <si>
    <t>전시과 제도를 처음 마련하여 관리에게 토지를 지급하였다.</t>
  </si>
  <si>
    <t>후대 왕들이 지켜야 할 정책 방향을 담은 훈요 10조를 남겼다.</t>
  </si>
  <si>
    <t>정답은 ⑤입니다. 제시 자료의 시대·인물·사건과 일치하는 내용은 “후대 왕들이 지켜야 할 정책 방향을 담은 훈요 10조를 남겼다.”입니다.</t>
  </si>
  <si>
    <t>11. 다음 검색창에 들어갈 지역에서 있었던 사실로 옳은 것은?
[그림 설명] 광종 때 서도, 목종 때 호경이라 불렸고 조위총의 난과 동녕부 설치가 있었던 평양·서경 지역 자료이다.</t>
  </si>
  <si>
    <t>정몽주가 이방원 세력에게 피살되었다.</t>
  </si>
  <si>
    <t>묘청이 반란을 일으키고 국호를 대위라 하였다.</t>
  </si>
  <si>
    <t>몽골의 침략으로 황룡사 구층 목탑이 소실되었다.</t>
  </si>
  <si>
    <t>흥덕사에서 금속 활자로 직지심체요절이 간행되었다.</t>
  </si>
  <si>
    <t>정서가 유배 중에 정과정이라는 고려 가요를 지었다.</t>
  </si>
  <si>
    <t>정답은 ②입니다. 제시 자료의 시대·인물·사건과 일치하는 내용은 “묘청이 반란을 일으키고 국호를 대위라 하였다.”입니다.</t>
  </si>
  <si>
    <t>12. 다음 자료에 나타난 국가의 경제 상황으로 옳은 것은?
[자료] 은 한 근으로 만든 은병(활구)의 가치와 경시서가 가격을 정한 사실이 제시되어 있다.</t>
  </si>
  <si>
    <t>솔빈부의 말을 특산물로 수출하였다.</t>
  </si>
  <si>
    <t>서적점, 다점 등의 관영 상점을 운영하였다.</t>
  </si>
  <si>
    <t>청해진을 중심으로 해상 무역이 번성하였다.</t>
  </si>
  <si>
    <t>광산을 전문적으로 경영하는 덕대가 활동하였다.</t>
  </si>
  <si>
    <t>기유약조를 체결하여 일본과의 교역을 재개하였다.</t>
  </si>
  <si>
    <t>정답은 ②입니다. 제시 자료의 시대·인물·사건과 일치하는 내용은 “서적점, 다점 등의 관영 상점을 운영하였다.”입니다.</t>
  </si>
  <si>
    <t>13. (가)에 대한 고려의 대응으로 옳은 것은?
[자료] 변방을 침입한 여진 세력을 토벌하고 강토를 개척하겠다는 내용이 제시되어 있다.</t>
  </si>
  <si>
    <t>광군을 창설하여 침입에 대비하였다.</t>
  </si>
  <si>
    <t>선물 받은 낙타를 만부교에서 굶어 죽게 하였다.</t>
  </si>
  <si>
    <t>동북 9성을 설치하고 경계를 알리는 비석을 세웠다.</t>
  </si>
  <si>
    <t>정답은 ⑤입니다. 제시 자료의 시대·인물·사건과 일치하는 내용은 “동북 9성을 설치하고 경계를 알리는 비석을 세웠다.”입니다.</t>
  </si>
  <si>
    <t>14. 다음 자료를 활용한 탐구 활동으로 가장 적절한 것은?
[자료] 무신 집권기 김사미·효심의 봉기와 이연년의 백제 부흥 표방 사건이 제시되어 있다.</t>
  </si>
  <si>
    <t>노비안검법이 실시된 목적을 알아본다.</t>
  </si>
  <si>
    <t>삼정이정청이 설치된 과정을 살펴본다.</t>
  </si>
  <si>
    <t>사심관 제도가 시행된 사례를 조사한다.</t>
  </si>
  <si>
    <t>집강소에서 추진한 개혁의 내용을 분석한다.</t>
  </si>
  <si>
    <t>무신 집권기 하층민의 반란이 발생한 배경을 파악한다.</t>
  </si>
  <si>
    <t>정답은 ⑤입니다. 제시 자료의 시대·인물·사건과 일치하는 내용은 “무신 집권기 하층민의 반란이 발생한 배경을 파악한다.”입니다.</t>
  </si>
  <si>
    <t>15. 다음 사건이 일어난 시기를 연표에서 옳게 고른 것은?
[자료] 조일신 일파가 궁궐을 장악하고 대신들을 살해한 조일신의 난이 제시되어 있다.</t>
  </si>
  <si>
    <t>(가) 고려 건국 이후 강감찬 전투 이전</t>
  </si>
  <si>
    <t>(나) 강감찬 전투 이후 이자겸의 난 이전</t>
  </si>
  <si>
    <t>(다) 이자겸의 난 이후 만적의 난 이전</t>
  </si>
  <si>
    <t>(라) 만적의 난 이후 개경 환도 이전</t>
  </si>
  <si>
    <t>(마) 개경 환도 이후 고려 멸망 이전</t>
  </si>
  <si>
    <t>정답은 ⑤입니다. 제시 자료의 시대·인물·사건과 일치하는 내용은 “(마) 개경 환도 이후 고려 멸망 이전”입니다.</t>
  </si>
  <si>
    <t>16. 밑줄 그은 ‘국가’의 문화유산으로 옳지 않은 것은?
[그림 설명] 고려 시대 감색 종이에 금가루로 법화경 내용을 탑 모양으로 쓴 사경이 제시되어 있다.</t>
  </si>
  <si>
    <t>[이미지 설명] 봉황과 불꽃 장식을 얹은 금속 향로</t>
  </si>
  <si>
    <t>[이미지 설명] 높은 관을 쓴 거대한 석조 미륵보살 입상</t>
  </si>
  <si>
    <t>[이미지 설명] 연꽃 대좌와 투각 장식을 갖춘 청자 향로</t>
  </si>
  <si>
    <t>[이미지 설명] 대리석에 불상 무늬를 새긴 다층 석탑</t>
  </si>
  <si>
    <t>[이미지 설명] 길고 가는 주구와 목을 가진 청동 정병</t>
  </si>
  <si>
    <t>정답은 ①입니다. 제시 자료의 시대·인물·사건과 일치하는 내용은 “[이미지 설명] 봉황과 불꽃 장식을 얹은 금속 향로”입니다.</t>
  </si>
  <si>
    <t>17. (가), (나) 사이의 시기에 있었던 사실로 옳은 것은?
[자료] 몽골과의 강화 및 원 간섭기의 사패 발급 자료가 제시되어 있다.</t>
  </si>
  <si>
    <t>최승로가 왕에게 시무 28조를 올렸다.</t>
  </si>
  <si>
    <t>권문세족이 대규모 농장을 소유하고 백성을 억압하였다.</t>
  </si>
  <si>
    <t>강감찬이 개경에 나성을 축조할 것을 건의하였다.</t>
  </si>
  <si>
    <t>경대승이 정중부 등을 제거하고 권력을 장악하였다.</t>
  </si>
  <si>
    <t>정답은 ③입니다. 제시 자료의 시대·인물·사건과 일치하는 내용은 “권문세족이 대규모 농장을 소유하고 백성을 억압하였다.”입니다.</t>
  </si>
  <si>
    <t>18. (가) 인물의 활동으로 옳은 것은?
[그림 설명] 명이 철령위를 설치하려 하자 요동 정벌을 추진했으나 위화도 회군 뒤 처형된 최영의 초상이다.</t>
  </si>
  <si>
    <t>홍산 전투에서 왜구를 물리쳤다.</t>
  </si>
  <si>
    <t>화통도감의 설치를 건의하였다.</t>
  </si>
  <si>
    <t>정변을 일으켜 목종을 폐위하였다.</t>
  </si>
  <si>
    <t>의종 복위를 도모하여 군사를 일으켰다.</t>
  </si>
  <si>
    <t>교정별감이 되어 국정 전반을 장악하였다.</t>
  </si>
  <si>
    <t>정답은 ①입니다. 제시 자료의 시대·인물·사건과 일치하는 내용은 “홍산 전투에서 왜구를 물리쳤다.”입니다.</t>
  </si>
  <si>
    <t>19. 밑줄 그은 ‘대책’에 대한 탐구 활동으로 가장 적절한 것은?
[자료] 군포를 2필에서 1필로 줄이고 줄어든 재정을 보충한 균역법의 내용이다.</t>
  </si>
  <si>
    <t>공인이 등장하게 된 배경을 살펴본다.</t>
  </si>
  <si>
    <t>담배 전래가 끼친 영향을 파악한다.</t>
  </si>
  <si>
    <t>선무군관포를 징수한 목적을 찾아본다.</t>
  </si>
  <si>
    <t>토산물을 쌀과 동전으로 납부하게 한 원인을 조사한다.</t>
  </si>
  <si>
    <t>전세를 풍흉에 따라 9등급으로 차등 부과한 이유를 알아본다.</t>
  </si>
  <si>
    <t>정답은 ③입니다. 제시 자료의 시대·인물·사건과 일치하는 내용은 “선무군관포를 징수한 목적을 찾아본다.”입니다.</t>
  </si>
  <si>
    <t>20. (가) 기구에 대한 설명으로 옳은 것은?
[그림 설명] 감찰의 별칭인 총마를 소재로 한 사헌부 관리들의 계회도와 관청의 임무가 제시되어 있다.</t>
  </si>
  <si>
    <t>수도의 행정과 치안을 담당하였다.</t>
  </si>
  <si>
    <t>왕명 출납을 맡은 왕의 비서 기관이었다.</t>
  </si>
  <si>
    <t>왕에게 정사를 논평하고 잘못을 간하였다.</t>
  </si>
  <si>
    <t>역사서를 편찬하고 사고에 보관하는 일을 맡았다.</t>
  </si>
  <si>
    <t>5품 이하 관리 임명 과정에서 서경권을 행사하였다.</t>
  </si>
  <si>
    <t>정답은 ⑤입니다. 제시 자료의 시대·인물·사건과 일치하는 내용은 “5품 이하 관리 임명 과정에서 서경권을 행사하였다.”입니다.</t>
  </si>
  <si>
    <t>21. (가)에 들어갈 내용으로 가장 적절한 것은?
[그림 설명] 용인 심곡서원과 ‘정암’이라는 호, 소격서 폐지 활동을 통해 조광조를 묻는 자료이다.</t>
  </si>
  <si>
    <t>성학집요를 지어 임금에게 바쳤어요.</t>
  </si>
  <si>
    <t>김종직의 조의제문을 사초에 포함시켰어요.</t>
  </si>
  <si>
    <t>최초의 서원인 백운동 서원을 건립하였어요.</t>
  </si>
  <si>
    <t>소학의 보급과 현량과 실시를 주장하였어요.</t>
  </si>
  <si>
    <t>재상 중심의 정치를 강조한 조선경국전을 저술하였어요.</t>
  </si>
  <si>
    <t>정답은 ④입니다. 제시 자료의 시대·인물·사건과 일치하는 내용은 “소학의 보급과 현량과 실시를 주장하였어요.”입니다.</t>
  </si>
  <si>
    <t>22. 밑줄 그은 ‘이 왕’이 추진한 정책으로 옳은 것은?
[그림 설명] 영창 대군과 인목 대비 문제 및 후금과의 관계를 고려한 중립 외교를 평가하는 광해군 자료이다.</t>
  </si>
  <si>
    <t>6조 직계제를 처음으로 실시하였다.</t>
  </si>
  <si>
    <t>학문 연구 기관으로 집현전을 두었다.</t>
  </si>
  <si>
    <t>전란의 피해를 복구하고 동의보감을 간행하였다.</t>
  </si>
  <si>
    <t>역대 문물 제도를 정리한 동국통감을 편찬하였다.</t>
  </si>
  <si>
    <t>시전 상인의 특권을 축소하는 신해통공을 단행하였다.</t>
  </si>
  <si>
    <t>정답은 ③입니다. 제시 자료의 시대·인물·사건과 일치하는 내용은 “전란의 피해를 복구하고 동의보감을 간행하였다.”입니다.</t>
  </si>
  <si>
    <t>23. 밑줄 그은 ‘이 전쟁’의 영향으로 가장 적절한 것은?
[자료] 강화도가 함락되고 국왕이 삼전도에서 항복한 병자호란의 피해와 포로 문제를 설명한다.</t>
  </si>
  <si>
    <t>이완 등을 중심으로 북벌이 추진되었다.</t>
  </si>
  <si>
    <t>김종서가 두만강 일대에 6진을 개척하였다.</t>
  </si>
  <si>
    <t>이종무가 적의 근거지인 쓰시마섬을 정벌하였다.</t>
  </si>
  <si>
    <t>강홍립이 이끄는 부대가 사르후 전투에 참전하였다.</t>
  </si>
  <si>
    <t>국방 문제를 논의하기 위해 비변사가 처음 설치되었다.</t>
  </si>
  <si>
    <t>정답은 ①입니다. 제시 자료의 시대·인물·사건과 일치하는 내용은 “이완 등을 중심으로 북벌이 추진되었다.”입니다.</t>
  </si>
  <si>
    <t>24. (가) 왕의 재위 시기에 있었던 사실로 옳은 것은?
[자료] 토지 상속 규정을 없애고 현직 관리에게 직전을 지급한 세조의 정책을 설명한다.</t>
  </si>
  <si>
    <t>불교 경전을 간행하는 간경도감이 설치되었다.</t>
  </si>
  <si>
    <t>음악 이론 등을 집대성한 악학궤범이 완성되었다.</t>
  </si>
  <si>
    <t>신하를 재교육하기 위한 초계문신제가 실시되었다.</t>
  </si>
  <si>
    <t>삼남 지방의 농법을 소개한 농사직설이 편찬되었다.</t>
  </si>
  <si>
    <t>정답은 ①입니다. 제시 자료의 시대·인물·사건과 일치하는 내용은 “불교 경전을 간행하는 간경도감이 설치되었다.”입니다.</t>
  </si>
  <si>
    <t>25. (가) 지역에서 있었던 사실로 옳은 것은?
[그림 설명] 탄금대 전투, 김윤후의 항몽 전투, 대원군 관련 묘, 신립의 전투 등을 소재로 충주 지역 발표를 준비한다.</t>
  </si>
  <si>
    <t>제1차 미소 공동 위원회가 개최되었다.</t>
  </si>
  <si>
    <t>명 신종을 기리는 만동묘가 건립되었다.</t>
  </si>
  <si>
    <t>강주룡이 을밀대 지붕에서 고공 농성을 벌였다.</t>
  </si>
  <si>
    <t>고구려비가 남한 지역에서 유일하게 발견되었다.</t>
  </si>
  <si>
    <t>박재혁이 경찰서에서 폭탄을 터뜨리는 의거를 일으켰다.</t>
  </si>
  <si>
    <t>정답은 ④입니다. 제시 자료의 시대·인물·사건과 일치하는 내용은 “고구려비가 남한 지역에서 유일하게 발견되었다.”입니다.</t>
  </si>
  <si>
    <t>26. (가) 시기에 있었던 사실로 옳은 것은?
[그림 설명] 숙종이 장희빈의 아들을 원자로 책봉한 때부터 장희빈을 사사한 때 사이의 정국 변화를 묻는다.</t>
  </si>
  <si>
    <t>무신 이징옥이 반란을 일으켰다.</t>
  </si>
  <si>
    <t>송시열이 유배된 후 사사되었다.</t>
  </si>
  <si>
    <t>자의 대비의 복상 문제로 예송이 일어났다.</t>
  </si>
  <si>
    <t>정여립 모반 사건을 빌미로 기축옥사가 발생하였다.</t>
  </si>
  <si>
    <t>붕당 정치의 폐해를 막기 위해 탕평비가 건립되었다.</t>
  </si>
  <si>
    <t>정답은 ②입니다. 제시 자료의 시대·인물·사건과 일치하는 내용은 “송시열이 유배된 후 사사되었다.”입니다.</t>
  </si>
  <si>
    <t>27. (가) 인물에 대한 설명으로 옳은 것은?
[그림 설명] 청의 화가 나빙이 그린 초상과 연행을 통해 북학을 주장한 박제가를 소개한다.</t>
  </si>
  <si>
    <t>세계 지리서인 지구전요를 저술하였다.</t>
  </si>
  <si>
    <t>의산문답에서 무한 우주론을 주장하였다.</t>
  </si>
  <si>
    <t>서자 출신으로 규장각 검서관에 기용되었다.</t>
  </si>
  <si>
    <t>양반전을 지어 양반의 허례와 무능을 풍자하였다.</t>
  </si>
  <si>
    <t>정답은 ④입니다. 제시 자료의 시대·인물·사건과 일치하는 내용은 “서자 출신으로 규장각 검서관에 기용되었다.”입니다.</t>
  </si>
  <si>
    <t>28. 다음 가상 대화가 이루어진 시기의 사회 모습으로 가장 적절한 것은?
[그림 설명] 진주 농민 봉기와 경상 지역 화적이 등장한 세도 정치기 사회를 묘사한다.</t>
  </si>
  <si>
    <t>빈민 구제를 위해 흑창이 설치되었다.</t>
  </si>
  <si>
    <t>홍건적의 침입으로 개경이 함락되었다.</t>
  </si>
  <si>
    <t>안동 김씨 등의 세도 정치로 매관매직이 성행하였다.</t>
  </si>
  <si>
    <t>정답은 ⑤입니다. 제시 자료의 시대·인물·사건과 일치하는 내용은 “안동 김씨 등의 세도 정치로 매관매직이 성행하였다.”입니다.</t>
  </si>
  <si>
    <t>29. (가) 사건에 대한 설명으로 옳은 것은?
[그림 설명] 강화도 정족산성 전등사에서 양헌수가 프랑스군을 물리친 병인양요의 승전지를 소개한다.</t>
  </si>
  <si>
    <t>운요호 사건을 빌미로 일어났다.</t>
  </si>
  <si>
    <t>왕이 공산성으로 피란하는 계기가 되었다.</t>
  </si>
  <si>
    <t>전개 과정에서 외규장각 도서가 약탈당하였다.</t>
  </si>
  <si>
    <t>사태 수습을 위해 이용태가 안핵사로 파견되었다.</t>
  </si>
  <si>
    <t>황사영이 외국 군대의 출병을 요청하는 원인이 되었다.</t>
  </si>
  <si>
    <t>정답은 ③입니다. 제시 자료의 시대·인물·사건과 일치하는 내용은 “전개 과정에서 외규장각 도서가 약탈당하였다.”입니다.</t>
  </si>
  <si>
    <t>30. 다음 자료에 나타난 사건의 영향으로 가장 적절한 것은?
[자료] 구식 군인들의 봉급 체불과 차별 대우로 일어난 임오군란에서 민겸호 등이 살해되고 대원군이 장호원으로 피신한 상황이다.</t>
  </si>
  <si>
    <t>강화도 조약이 체결되었다.</t>
  </si>
  <si>
    <t>흥선 대원군이 전국에 척화비를 세웠다.</t>
  </si>
  <si>
    <t>일본 공사관 경비 명목으로 일본군이 주둔하였다.</t>
  </si>
  <si>
    <t>통리기무아문을 설치하고 그 아래에 12사를 두었다.</t>
  </si>
  <si>
    <t>정답은 ④입니다. 제시 자료의 시대·인물·사건과 일치하는 내용은 “일본 공사관 경비 명목으로 일본군이 주둔하였다.”입니다.</t>
  </si>
  <si>
    <t>31. (가)에 들어갈 내용으로 적절한 것은?
[그림 설명] 군국기무처가 1차 갑오개혁 때 실시한 주요 개혁을 묻는 대화형 자료이다.</t>
  </si>
  <si>
    <t>공사 노비법을 혁파하였습니다.</t>
  </si>
  <si>
    <t>5군영을 2영으로 통합하였습니다.</t>
  </si>
  <si>
    <t>건양이라는 연호를 제정하였습니다.</t>
  </si>
  <si>
    <t>한성 사범 학교 관제를 반포하였습니다.</t>
  </si>
  <si>
    <t>지계아문을 설치하여 지계를 발급하였습니다.</t>
  </si>
  <si>
    <t>정답은 ①입니다. 제시 자료의 시대·인물·사건과 일치하는 내용은 “공사 노비법을 혁파하였습니다.”입니다.</t>
  </si>
  <si>
    <t>32. (가) 단체에 대한 설명으로 옳은 것은?
[자료] 자주 독립과 국민 참정권을 주장하고 입헌 군주제와 의회 설립을 추진한 독립 협회에 관한 글이다.</t>
  </si>
  <si>
    <t>만세보를 발행하여 민중 계몽에 힘썼다.</t>
  </si>
  <si>
    <t>일본의 황무지 개간권 요구를 저지하였다.</t>
  </si>
  <si>
    <t>중추원 개편을 통해 의회 설립을 추진하였다.</t>
  </si>
  <si>
    <t>독립운동 자금 마련을 위해 독립 공채를 발행하였다.</t>
  </si>
  <si>
    <t>정답은 ④입니다. 제시 자료의 시대·인물·사건과 일치하는 내용은 “중추원 개편을 통해 의회 설립을 추진하였다.”입니다.</t>
  </si>
  <si>
    <t>33. 다음 자료에 나타난 민족 운동에 대한 설명으로 옳은 것은?
[자료] 국채 1,300만 원을 국민 모금으로 갚아 국권을 지키자는 국채 보상 운동의 취지문이다.</t>
  </si>
  <si>
    <t>조선 총독부의 탄압과 방해로 실패하였다.</t>
  </si>
  <si>
    <t>대한매일신보 등의 지원을 받아 확산되었다.</t>
  </si>
  <si>
    <t>대한민국 임시 정부가 수립되는 계기가 되었다.</t>
  </si>
  <si>
    <t>백정에 대한 사회적 차별 철폐를 목적으로 하였다.</t>
  </si>
  <si>
    <t>조선 민립 대학 기성회에서 모금 활동을 전개하였다.</t>
  </si>
  <si>
    <t>정답은 ②입니다. 제시 자료의 시대·인물·사건과 일치하는 내용은 “대한매일신보 등의 지원을 받아 확산되었다.”입니다.</t>
  </si>
  <si>
    <t>34. 다음 대화에 나타난 사건 이후의 사실로 옳은 것은?
[그림 설명] 군대 해산에 항거해 자결한 박승환과 1907년 대한제국 군대 해산을 설명한다.</t>
  </si>
  <si>
    <t>신식 군대인 별기군이 창설되었다.</t>
  </si>
  <si>
    <t>월미도 근처 외국인 거류지가 확대되었다.</t>
  </si>
  <si>
    <t>황국 중앙 총상회가 상권 수호 운동을 전개하였다.</t>
  </si>
  <si>
    <t>기유각서가 체결되어 사법권을 박탈당하였다.</t>
  </si>
  <si>
    <t>관민 공동회가 개최되어 헌의 6조를 결의하였다.</t>
  </si>
  <si>
    <t>정답은 ④입니다. 제시 자료의 시대·인물·사건과 일치하는 내용은 “기유각서가 체결되어 사법권을 박탈당하였다.”입니다.</t>
  </si>
  <si>
    <t>35. 밑줄 그은 ‘이 운동’에 대한 설명으로 옳은 것을 &lt;보기&gt;에서 고른 것은?
[그림 설명] 조선물산장려회 광고와 ‘조선 사람의 조선 것’ 문구를 통해 물산 장려 운동을 제시한다.</t>
  </si>
  <si>
    <t>정답은 ②입니다. 제시 자료의 시대·인물·사건과 일치하는 내용은 “ㄱ, ㄷ”입니다.</t>
  </si>
  <si>
    <t>36. (가) 단체에 대한 설명으로 옳은 것은?
[그림 설명] 황상규가 1919년 김원봉 등과 조직하고 폭탄 의거를 준비한 의열단을 소개한다.</t>
  </si>
  <si>
    <t>삼균주의를 기초로 한 건국 강령을 발표하였다.</t>
  </si>
  <si>
    <t>잡지 개벽 등을 발행하여 민족 의식을 고취하였다.</t>
  </si>
  <si>
    <t>홍커우 공원에서 윤봉길 의거를 계획하였다.</t>
  </si>
  <si>
    <t>조선 총독부에 국권 반환 요구서를 제출하였다.</t>
  </si>
  <si>
    <t>정답은 ①입니다. 제시 자료의 시대·인물·사건과 일치하는 내용은 “조선 혁명 선언을 활동 지침으로 삼았다.”입니다.</t>
  </si>
  <si>
    <t>37. (가)~(다)를 발표된 순서대로 옳게 나열한 것은?
[자료] (가) 국권 피탈에 항거한 절명 글, (나) 신간회 창립 강령, (다) 광주 학생 항일 운동 선언이 제시되어 있다.</t>
  </si>
  <si>
    <t>38. 밑줄 그은 ‘시기’에 볼 수 있는 모습으로 가장 적절한 것은?
[그림 설명] 일제가 국민 징용령을 시행하며 영천의 군사 시설을 강제로 구축한 시기를 설명한다.</t>
  </si>
  <si>
    <t>태형을 집행하는 헌병 경찰</t>
  </si>
  <si>
    <t>원산 총파업에 참여하는 노동자</t>
  </si>
  <si>
    <t>황국 신민 서사를 암송하는 학생</t>
  </si>
  <si>
    <t>경성 제국 대학 설립을 추진하는 관리</t>
  </si>
  <si>
    <t>서울 진공 작전에 참여하는 13도 창의군 의병</t>
  </si>
  <si>
    <t>정답은 ③입니다. 제시 자료의 시대·인물·사건과 일치하는 내용은 “황국 신민 서사를 암송하는 학생”입니다.</t>
  </si>
  <si>
    <t>39. (가), (나) 법령이 발표된 사이의 시기에 있었던 사실로 옳은 것은?
[자료] (가)는 미군정의 신한공사 창립 법령, (나)는 농지 개혁법의 유상 매수·유상 분배 규정이다.</t>
  </si>
  <si>
    <t>조선 건국 동맹이 결성되었다.</t>
  </si>
  <si>
    <t>5·10 총선거로 제헌 국회가 구성되었다.</t>
  </si>
  <si>
    <t>정부에 비판적인 경향신문이 폐간되었다.</t>
  </si>
  <si>
    <t>정답은 ④입니다. 제시 자료의 시대·인물·사건과 일치하는 내용은 “5·10 총선거로 제헌 국회가 구성되었다.”입니다.</t>
  </si>
  <si>
    <t>40. 다음 가상 인터뷰의 주인공에 대한 설명으로 옳은 것은?
[그림 설명] 조선사회경제사를 저술하고 세계사적 보편 발전 법칙으로 한국사를 분석한 백남운을 인터뷰한다.</t>
  </si>
  <si>
    <t>진단 학회를 조직하였다.</t>
  </si>
  <si>
    <t>한국독립운동지혈사를 저술하였다.</t>
  </si>
  <si>
    <t>식민 사학의 정체성론을 반박하였다.</t>
  </si>
  <si>
    <t>우리말 큰사전 편찬 사업을 추진하였다.</t>
  </si>
  <si>
    <t>민족의 얼을 강조하고 조선학 운동을 주도하였다.</t>
  </si>
  <si>
    <t>정답은 ③입니다. 제시 자료의 시대·인물·사건과 일치하는 내용은 “식민 사학의 정체성론을 반박하였다.”입니다.</t>
  </si>
  <si>
    <t>41. (가) 부대에 대한 설명으로 옳은 것은?
[자료] 중국 국민당 군사 위원회가 조선 의용대를 개편해 한국 광복군에 편입하고 총사령부를 설치한 사실이다.</t>
  </si>
  <si>
    <t>자유시 참변으로 세력이 약화되었다.</t>
  </si>
  <si>
    <t>영릉가 전투에서 일본군에 승리하였다.</t>
  </si>
  <si>
    <t>쌍성보 전투에서 한중 연합 작전을 전개하였다.</t>
  </si>
  <si>
    <t>홍범도 부대와 연합하여 청산리에서 일본군을 격퇴하였다.</t>
  </si>
  <si>
    <t>정답은 ④입니다. 제시 자료의 시대·인물·사건과 일치하는 내용은 “국내 정진군을 편성하여 국내 진공 작전을 추진하였다.”입니다.</t>
  </si>
  <si>
    <t>42. 밑줄 그은 ‘전쟁’ 중에 있었던 사실로 옳은 것은?
[그림 설명] 미국 미네소타의 장진호 전투 기념비와 6·25 전쟁 장진호 전투를 설명한다.</t>
  </si>
  <si>
    <t>제2차 미소 공동 위원회가 개최되었다.</t>
  </si>
  <si>
    <t>모스크바 3국 외상 회의가 개최되었다.</t>
  </si>
  <si>
    <t>흥남에서 대규모 철수 작전이 전개되었다.</t>
  </si>
  <si>
    <t>김구, 김규식 등이 남북 협상에 참여하였다.</t>
  </si>
  <si>
    <t>정답은 ④입니다. 제시 자료의 시대·인물·사건과 일치하는 내용은 “흥남에서 대규모 철수 작전이 전개되었다.”입니다.</t>
  </si>
  <si>
    <t>43. 다음 성명을 발표한 정부 시기에 볼 수 있는 모습으로 적절한 것은?
[자료] 내각 책임제와 양원제 의회를 운영한 제2공화국 정부의 성명이다.</t>
  </si>
  <si>
    <t>국민 교육 헌장을 읽고 있는 학생</t>
  </si>
  <si>
    <t>서울 올림픽 대회에 참가하는 선수</t>
  </si>
  <si>
    <t>개성 공단 착공식에 참석하는 기자</t>
  </si>
  <si>
    <t>함평 고구마 피해 보상 투쟁에 참여하는 농민</t>
  </si>
  <si>
    <t>민의원에서 통과된 법안을 심의하는 참의원 의원</t>
  </si>
  <si>
    <t>정답은 ⑤입니다. 제시 자료의 시대·인물·사건과 일치하는 내용은 “민의원에서 통과된 법안을 심의하는 참의원 의원”입니다.</t>
  </si>
  <si>
    <t>44. 밑줄 그은 ‘개헌’ 이후에 있었던 사실로 옳은 것은?
[자료] 재적 의원 203명의 3분의 2를 사사오입해 통과시킨 1954년 사사오입 개헌을 비판하는 성명이다.</t>
  </si>
  <si>
    <t>진보당의 당수였던 조봉암이 처형되었다.</t>
  </si>
  <si>
    <t>반민족 행위 특별 조사 위원회가 설치되었다.</t>
  </si>
  <si>
    <t>국회 프락치 사건으로 일부 국회의원이 체포되었다.</t>
  </si>
  <si>
    <t>여운형 등의 주도로 좌우 합작 위원회가 구성되었다.</t>
  </si>
  <si>
    <t>정답은 ②입니다. 제시 자료의 시대·인물·사건과 일치하는 내용은 “진보당의 당수였던 조봉암이 처형되었다.”입니다.</t>
  </si>
  <si>
    <t>45. (가) 헌법이 시행된 시기의 사실로 옳은 것은?
[그림 설명] 인민혁명당 재건위 사건과 긴급조치 4호·사형 선고가 있었던 유신 헌법 시기를 설명한다.</t>
  </si>
  <si>
    <t>김주열이 최루탄을 맞고 사망하였다.</t>
  </si>
  <si>
    <t>부천 경찰서 성 고문 사건이 발생하였다.</t>
  </si>
  <si>
    <t>개헌 청원 백만인 서명 운동이 전개되었다.</t>
  </si>
  <si>
    <t>국민 보도 연맹원에 대한 학살이 자행되었다.</t>
  </si>
  <si>
    <t>민주화 시위 도중 대학생 강경대가 희생되었다.</t>
  </si>
  <si>
    <t>정답은 ③입니다. 제시 자료의 시대·인물·사건과 일치하는 내용은 “개헌 청원 백만인 서명 운동이 전개되었다.”입니다.</t>
  </si>
  <si>
    <t>46. (가) 정부 시기의 경제 상황으로 옳은 것은?
[그림 설명] 경부 고속 도로 개통과 포항 제철소 1기 준공 사진이 제시되어 있다.</t>
  </si>
  <si>
    <t>미국과 자유 무역 협정을 체결하였다.</t>
  </si>
  <si>
    <t>대통령 긴급 명령으로 금융 실명제를 실시하였다.</t>
  </si>
  <si>
    <t>국제 통화 기금의 구제 금융 지원금을 조기 상환하였다.</t>
  </si>
  <si>
    <t>저임금 노동자의 생활 안정을 위해 최저 임금법을 제정하였다.</t>
  </si>
  <si>
    <t>정답은 ①입니다. 제시 자료의 시대·인물·사건과 일치하는 내용은 “제3차 경제 개발 5개년 계획을 추진하였다.”입니다.</t>
  </si>
  <si>
    <t>47. (가)~(라) 군사 조직이 만들어진 순서대로 옳게 나열한 것은?
[자료] 신라 9서당, 고려 2군, 조선 무위영과 금위영의 편제 기록이 제시되어 있다.</t>
  </si>
  <si>
    <t>(가) - (나) - (다) - (라)</t>
  </si>
  <si>
    <t>(가) - (나) - (라) - (다)</t>
  </si>
  <si>
    <t>(나) - (가) - (라) - (다)</t>
  </si>
  <si>
    <t>(나) - (다) - (가) - (라)</t>
  </si>
  <si>
    <t>(다) - (라) - (나) - (가)</t>
  </si>
  <si>
    <t>정답은 ②입니다. 제시 자료의 시대·인물·사건과 일치하는 내용은 “(가) - (나) - (라) - (다)”입니다.</t>
  </si>
  <si>
    <t>48. 밑줄 그은 ‘왕’의 업적으로 옳은 것은?
[자료] 보덕국 사람들로 9서당의 한 부대를 편성한 신문왕의 기록이다.</t>
  </si>
  <si>
    <t>김흠돌의 난을 진압하였다.</t>
  </si>
  <si>
    <t>나선 정벌에 조총 부대를 파견하였다.</t>
  </si>
  <si>
    <t>정계와 계백료서를 지어 관리의 규범을 제시하였다.</t>
  </si>
  <si>
    <t>쌍성총관부를 공격하여 철령 이북의 땅을 수복하였다.</t>
  </si>
  <si>
    <t>정답은 ①입니다. 제시 자료의 시대·인물·사건과 일치하는 내용은 “김흠돌의 난을 진압하였다.”입니다.</t>
  </si>
  <si>
    <t>49. (가) 민주화 운동에 대한 설명으로 옳은 것은?
[그림 설명] 옛 전남도청 본관과 시민군 지휘부를 소개하며 5·18 민주화 운동을 묻는다.</t>
  </si>
  <si>
    <t>3·1 민주 구국 선언을 발표하였다.</t>
  </si>
  <si>
    <t>시위 도중 대학생 이한열이 희생되었다.</t>
  </si>
  <si>
    <t>호헌 철폐, 독재 타도 등의 구호를 외쳤다.</t>
  </si>
  <si>
    <t>허정 과도 정부가 출범하는 계기가 되었다.</t>
  </si>
  <si>
    <t>정답은 ⑤입니다. 제시 자료의 시대·인물·사건과 일치하는 내용은 “관련 기록물이 유네스코 세계 기록 유산으로 등재되었다.”입니다.</t>
  </si>
  <si>
    <t>50. 다음 뉴스가 보도된 정부 시기에 있었던 사실로 옳은 것은?
[그림 설명] 문민정부가 군 내부 사조직을 해체하고 수방사령관·특전사령관을 교체한 뉴스이다.</t>
  </si>
  <si>
    <t>굴욕적인 대일 외교에 반대하는 6·3 시위가 일어났다.</t>
  </si>
  <si>
    <t>북방 외교를 추진하여 사회주의 국가와 수교하였다.</t>
  </si>
  <si>
    <t>통일 방안을 논의하기 위해 남북 조절 위원회를 설치하였다.</t>
  </si>
  <si>
    <t>경제적 취약 계층을 위한 국민 기초 생활 보장법을 시행하였다.</t>
  </si>
  <si>
    <t>역사 바로 세우기를 내세우며 옛 조선 총독부 건물을 철거하였다.</t>
  </si>
  <si>
    <t>정답은 ⑤입니다. 제시 자료의 시대·인물·사건과 일치하는 내용은 “역사 바로 세우기를 내세우며 옛 조선 총독부 건물을 철거하였다.”입니다.</t>
  </si>
  <si>
    <t>1. (가) 시대의 생활 모습으로 가장 적절한 것은?
[그림·자료 설명] 오전 10:20
98%
&lt;오늘의 한국사 퀴즈&gt;
매일 문제 풀고 한국사 박사 되자!
◆ 사유 재산과 계급이 발생한
(가)
시대의 대표적인 유물을 고르시오.
다음 문제▶
정답</t>
  </si>
  <si>
    <t>주로 동굴이나 강가에 막집을 짓고 거주하였다.</t>
  </si>
  <si>
    <t>가락바퀴와 뼈바늘을 사용하여 옷을 만들기 시작하였다.</t>
  </si>
  <si>
    <t>정답은 ③입니다. 제시 자료의 시대·인물·사건과 일치하는 내용은 “많은 인력을 동원하여 고인돌을 축조하였다.”입니다.</t>
  </si>
  <si>
    <t>2. (가) 나라에 대한 설명으로 옳은 것은?
학습 내용 정리
&lt;철기 문화를 바탕으로 성장한 여러 나라&gt;
1. 경제 활동
나라
사료에 나타난 특징
부여
관직명에 가축 이름 사용, 명마·담비 가죽 생산
(가)
삼베·명주 생산, 특산물: 단궁·과하마·반어피
삼한
벼농사 발달, 철이 많아 낙랑·왜에 수출</t>
  </si>
  <si>
    <t>신지, 읍차 등의 지배자가 있었다.</t>
  </si>
  <si>
    <t>여러 가(加)들이 각각 사출도를 주관하였다.</t>
  </si>
  <si>
    <t>제가 회의에서 나라의 중대사를 결정하였다.</t>
  </si>
  <si>
    <t>정답은 ③입니다. 제시 자료의 시대·인물·사건과 일치하는 내용은 “10월에 무천이라는 제천 행사를 열었다.”입니다.</t>
  </si>
  <si>
    <t>3. 다음 자료에 나타난 사건의 영향으로 가장 적절한 것은?
왕이 문주에게 일러 말하기를, “내가 어리석고 밝지 못하여
간사한 사람[도림]의 말을 믿어 이 지경이 되었다. …… 나는 마땅히
사직에서 죽겠지만, 네가 이곳에서 함께 죽는 것은 이로울 게 없다.
어찌 난을 피하여 나라의 계통을 잇지 않겠는가?”라고 하였다. ……
고구려의 대로 제우·재증걸루·고이만년 등이 북성을 공격하여
7일 만에 빼앗았다. 이동하여 남성을 공격하니 성 안 사람들이
두려워하였다. 왕이 성을 나와 도망하자, 고구려 장수 재증걸루
등이 왕을 보고 말에서 내려 절한 다음에 그 얼굴을 향해 세 번 침을
뱉고는 죄를 나열한 다음 포박하여 아차성 아래로 보내 죽였다.</t>
  </si>
  <si>
    <t>고구려가 평양으로 천도하였다.</t>
  </si>
  <si>
    <t>동성왕이 나제 동맹을 강화하였다.</t>
  </si>
  <si>
    <t>고국원왕이 근초고왕의 공격을 받아 전사하였다.</t>
  </si>
  <si>
    <t>백제가 고구려를 견제하고자 북위에 국서를 보냈다.</t>
  </si>
  <si>
    <t>신라가 왜를 격퇴하기 위해 고구려에 군사를 청하였다.</t>
  </si>
  <si>
    <t>정답은 ②입니다. 제시 자료의 시대·인물·사건과 일치하는 내용은 “동성왕이 나제 동맹을 강화하였다.”입니다.</t>
  </si>
  <si>
    <t>4. (가) 왕의 재위 시기에 있었던 사실로 옳은 것은?
스스로 탐구하는 역사 수업
고구려 제17대 왕으로 즉위하여 통치 체제를 정비한
(가)
에 대해 조사한 내용을 올려 주세요.
정치
사회
외교
전진에 사신을
태학을 설립하여
율령을
파견하여
인재를
반포하였어요.
교류하였어요.
양성하였어요.</t>
  </si>
  <si>
    <t>승려 순도를 통해 불교를 수용하였다.</t>
  </si>
  <si>
    <t>낙랑군을 축출하여 영토를 확장하였다.</t>
  </si>
  <si>
    <t>을지문덕이 살수에서 수의 군대를 물리쳤다.</t>
  </si>
  <si>
    <t>이문진이 유기를 간추린 신집 5권을 편찬하였다.</t>
  </si>
  <si>
    <t>정답은 ①입니다. 제시 자료의 시대·인물·사건과 일치하는 내용은 “승려 순도를 통해 불교를 수용하였다.”입니다.</t>
  </si>
  <si>
    <t>5. 강연자의 질문에 대한 청중의 답변으로 가장 적절한 것은?
[그림·자료 설명] 화면에 보이는 고구려의 사신도와 백제 산수무늬 벽돌은 신선 사상을
기반으로 불로장생을 추구하는 이 종교의 내용이 잘 표현된 문화유산입니다.
이 종교와 관련된 역사적 사실은 무엇이 있을까요?
산수무늬 벽돌
강서대묘 사신도 중 현무도</t>
  </si>
  <si>
    <t>간경도감에서 경전이 간행되었습니다.</t>
  </si>
  <si>
    <t>연개소문이 당에 도사 파견을 요청하였습니다.</t>
  </si>
  <si>
    <t>과거 시험의 교재로 사서집주가 채택되었습니다.</t>
  </si>
  <si>
    <t>범일이 9산 선문 중 하나인 사굴산문을 개창하였습니다.</t>
  </si>
  <si>
    <t>주요 경전의 이름이 새겨진 임신서기석이 만들어졌습니다.</t>
  </si>
  <si>
    <t>정답은 ②입니다. 제시 자료의 시대·인물·사건과 일치하는 내용은 “연개소문이 당에 도사 파견을 요청하였습니다.”입니다.</t>
  </si>
  <si>
    <t>6. (가) 승려에 대한 설명으로 옳은 것은?
[그림·자료 설명] 일체유심조
모든 것은 마음먹기에 달려 있다!
우리 역사상 불교 발전에 가장 크게
이바지한 승려를 가리는 이번 투표에서
여러분들의 현명한 선택을 기다립니다.
■주요 활동
•『금강삼매경론』, 『대승기신론소』 등 저술
•일심 사상과 화쟁 사상 주장
기호 ○번
(가)</t>
  </si>
  <si>
    <t>구법 순례기인 왕오천축국전을 남겼다.</t>
  </si>
  <si>
    <t>황룡사 구층 목탑의 건립을 건의하였다.</t>
  </si>
  <si>
    <t>무애가를 지어 불교 대중화에 기여하였다.</t>
  </si>
  <si>
    <t>화랑도의 규범으로 세속 5계를 제시하였다.</t>
  </si>
  <si>
    <t>화엄일승법계도를 지어 화엄 사상을 정리하였다.</t>
  </si>
  <si>
    <t>정답은 ③입니다. 제시 자료의 시대·인물·사건과 일치하는 내용은 “무애가를 지어 불교 대중화에 기여하였다.”입니다.</t>
  </si>
  <si>
    <t>7. (가) 국가에 대한 설명으로 옳은 것은?
『신라고기(新羅古記)』에 이르기를 “고(구)려의 옛 장수 조영의 성은
대씨(大氏)니 남은 군사를 모아 태백산 남쪽에서 나라를 세우고 나라
이름을
(가)
(이)라고 하였다.” …… 『지장도(指掌圖)』에 보면
“
(가)
은/는 만리장성 동북쪽 모서리 밖에 있다.”라고 하였다.</t>
  </si>
  <si>
    <t>군사 조직으로 9서당 10정을 편성하였다.</t>
  </si>
  <si>
    <t>정사암에 모여 국가 중대사를 논의하였다.</t>
  </si>
  <si>
    <t>광평성을 비롯한 각종 정치 기구를 갖추었다.</t>
  </si>
  <si>
    <t>5경 15부 62주의 지방 행정 제도를 마련하였다.</t>
  </si>
  <si>
    <t>상수리 제도를 시행하여 지방 세력을 견제하였다.</t>
  </si>
  <si>
    <t>정답은 ④입니다. 제시 자료의 시대·인물·사건과 일치하는 내용은 “5경 15부 62주의 지방 행정 제도를 마련하였다.”입니다.</t>
  </si>
  <si>
    <t>8. (가) 인물에 대한 설명으로 옳은 것은?
[역사 다큐멘터리 기획안]
도당 유학생, 서로 다른 길을 걷다
■기획 의도
당에 건너가 유학했던 6두품들이 신라로 돌아온 이후의 행보를
알아본다.
■구성 내용
1.
(가)
, 진성 여왕에게 시무책 10여 조를 올리다
2. 최승우, 견훤의 신하로 왕건에게 보내는 격문을 짓다
3. 최언위, 고려에 투항하여 문한관으로 문명을 떨치다</t>
  </si>
  <si>
    <t>향가 모음집인 삼대목을 편찬하였다.</t>
  </si>
  <si>
    <t>외교 문서인 청방인문표를 작성하였다.</t>
  </si>
  <si>
    <t>격황소서를 지어 문장가로서 이름을 떨쳤다.</t>
  </si>
  <si>
    <t>유식의 교의를 담은 해심밀경소를 저술하였다.</t>
  </si>
  <si>
    <t>국왕에게 조언하는 내용의 화왕계를 저술하였다.</t>
  </si>
  <si>
    <t>정답은 ③입니다. 제시 자료의 시대·인물·사건과 일치하는 내용은 “격황소서를 지어 문장가로서 이름을 떨쳤다.”입니다.</t>
  </si>
  <si>
    <t>9. 다음 상황이 나타난 시기를 연표에서 옳게 고른 것은?
[그림·자료 설명] 각간 김경신이 해몽을 청하자 아찬 여삼은 “복두를 벗은 것은
위에 다른 사람이 없다는 뜻이요, 소립을 쓴 것은 면류관을 쓸
징조이며, 12현금(絃琴)을 든 것은 12대손까지 왕위를 전한다는
조짐이며, 천관사 우물로 들어간 것은 궁궐로 들어갈 상서로운
조짐입니다.”라고 하였다. “위에 주원이 있는데 어찌 내가 왕위에
오를 수 있겠소?”라고 경신이 묻자, 아찬이 대답하기를 “청컨대
은밀히 북천신에게 제사 지내면 될 것입니다.”라고 하여 이에
따랐다. 얼마 지나지 않아 선덕왕이 죽자, 나라 사람들이 김주원을
왕으로 받들어 궁중으로 맞아들이려 했다. 주원의 집은 북천
북쪽에 있었는데 홀연히 냇물이 불어나 건널 수가 없었다. 이에
경신이 먼저 궁궐로 들어가 왕위에 올랐다.
654
681
722
780
889
828
(가)
(나)
(다)
(라)
(마)
무열왕
김흠돌의
정전
지급
혜공왕
청해진
원종과
애노의 난
즉위
난
피살
설치</t>
  </si>
  <si>
    <t>정답은 ④입니다. 제시 자료의 시대·인물·사건과 일치하는 내용은 “(라)”입니다.</t>
  </si>
  <si>
    <t>10. (가)에 들어갈 내용으로 적절한 것은?
[그림·자료 설명] 한국사 동영상 제작 계획안
다시 하나로, 민족의 재통일을 이루다
◯ 학년 ◯ 반 ◯ 모둠
▣ 제작 의도
고려의 후삼국 통일 과정과 역사적 의의를 주요 인물과
관련된 사건의 발생 순서에 따라 살펴본다.
▣ 장면별 구성 내용
#1. 신숭겸, 공산 전투에서 전사하다
#2. 왕건, 고창 전투에서 후백제군을 물리치다
#3. 견훤, 금산사에서 탈출하여 고려에 귀순하다
#4.
(가)
#5. 왕건, 일리천에서 신검의 군대에 승리하다</t>
  </si>
  <si>
    <t>안승, 보덕국왕으로 책봉되다</t>
  </si>
  <si>
    <t>궁예, 국호를 태봉으로 바꾸다</t>
  </si>
  <si>
    <t>경순왕 김부, 경주의 사심관이 되다</t>
  </si>
  <si>
    <t>윤충, 대야성을 공격하여 함락시키다</t>
  </si>
  <si>
    <t>흑치상지, 임존성에서 부흥군을 이끌다</t>
  </si>
  <si>
    <t>정답은 ③입니다. 제시 자료의 시대·인물·사건과 일치하는 내용은 “경순왕 김부, 경주의 사심관이 되다”입니다.</t>
  </si>
  <si>
    <t>11. (가) 국가의 경제 상황으로 옳은 것은?
[그림·자료 설명] 이것은
(가)
시대에 다인철소에서 생산된 유물들입니다.
특수 행정 구역이었던 소에 대해 검색한 것을 말해 볼까요?
(가)
시대에는
가혹한 수탈에 맞서
공주 명학소에서
봉기가 일어나기도
하였어요.
국가가 지정한
특정 물품을
생산하여 공급하였던
소의 주민들은
일반 군현민에 비해
차별을 받았어요.</t>
  </si>
  <si>
    <t>풍흉에 따라 9등급으로 전세를 거두었다.</t>
  </si>
  <si>
    <t>감자, 고구마 등의 작물이 널리 재배되었다.</t>
  </si>
  <si>
    <t>경시서의 관리들이 시전의 상행위를 감독하였다.</t>
  </si>
  <si>
    <t>설점수세제를 시행하여 민간의 광산 개발을 허용하였다.</t>
  </si>
  <si>
    <t>정답은 ④입니다. 제시 자료의 시대·인물·사건과 일치하는 내용은 “경시서의 관리들이 시전의 상행위를 감독하였다.”입니다.</t>
  </si>
  <si>
    <t>12. (가)~(마)에 들어갈 내용으로 적절한 것은?
[그림·자료 설명] &lt;한국사 학술 강좌&gt;
인물로 보는 고려 불교사
우리 학회에서는 고려 승려들의 활동을 통해
불교사의 흐름을 파악하는 자리를 마련하였습니다.
관심 있는 분들의 많은 참여를 바랍니다.
▣ 강좌 주제 ▣
제1강 균여,
(가)
제2강 의천,
(나)
제3강 지눌,
(다)
제4강 요세,
(라)
제5강 혜심,
(마)
•일시: 2024년 ◯◯월 ◯◯일 09:00~17:00
•장소: □□ 박물관 대강당
•주최: △△ 학회</t>
  </si>
  <si>
    <t>(가) - 법화 신앙에 중점을 둔 백련 결사를 제창하다</t>
  </si>
  <si>
    <t>(나) - 심성의 도야를 강조한 유불 일치설을 주장하다</t>
  </si>
  <si>
    <t>(다) - 권수정혜결사문을 작성하여 정혜쌍수를 강조하다</t>
  </si>
  <si>
    <t>(라) - 이론과 수행을 함께 강조하는 교관겸수를 제시하다</t>
  </si>
  <si>
    <t>(마) - 보현십원가를 지어 불교 교리를 대중에게 전파하다</t>
  </si>
  <si>
    <t>정답은 ③입니다. 제시 자료의 시대·인물·사건과 일치하는 내용은 “(다) - 권수정혜결사문을 작성하여 정혜쌍수를 강조하다”입니다.</t>
  </si>
  <si>
    <t>13. (가) 왕에 대한 설명으로 옳은 것은?
[그림·자료 설명] 이것은 조카 헌종을 몰아내고 즉위한
(가)
의 넷째 딸인 복령 궁주
왕씨 묘지명입니다. 여기에서는 복령 궁주를 ‘천자의 딸’이라고 표현하여
국왕의 권위를 드러내고자 하였습니다.
(가)
은/는 개경 세력을
견제하고자 남경에 궁궐을 짓고, 재정을 확보하기 위해 주전도감을
설치하여 해동통보를 발행하는 등 왕권 강화를 꾀하였습니다.</t>
  </si>
  <si>
    <t>여진 정벌을 위해 별무반을 창설하였다.</t>
  </si>
  <si>
    <t>거란의 침입에 대비하여 개경에 나성을 축조하였다.</t>
  </si>
  <si>
    <t>정답은 ①입니다. 제시 자료의 시대·인물·사건과 일치하는 내용은 “여진 정벌을 위해 별무반을 창설하였다.”입니다.</t>
  </si>
  <si>
    <t>14. (가) 사건에 대한 탐구 활동으로 가장 적절한 것은?
[그림·자료 설명] 오전 11:00
100%
대한민국 방방곡곡 – 거제 둔덕기성 전경
史 한국사 채널
조회 수 140,525
거제의 둔덕기성은 신라 시대에 축조되었고,
고려 시대에 성벽이 개축되어 축성법의 변화를
연구하는 데 학술적 가치가 큰 사적입니다.
정중부 등이 일으킨
(가)
(으)로 폐위된
의종이 이곳에서 머물렀다고 전해지고 있습니다.
이후 김보당은 의종을 경주로 피신시켜 복위를
시도하였습니다.</t>
  </si>
  <si>
    <t>정동행성이 설치되는 배경을 살펴본다.</t>
  </si>
  <si>
    <t>철령위 설치에 대한 최영의 대응을 검색한다.</t>
  </si>
  <si>
    <t>칭제 건원과 금국 정벌을 주장한 인물을 찾아본다.</t>
  </si>
  <si>
    <t>서경유수 조위총이 반란을 일으킨 이유를 알아본다.</t>
  </si>
  <si>
    <t>이성계 등 신흥 무인 세력이 성장하는 과정을 조사한다.</t>
  </si>
  <si>
    <t>정답은 ④입니다. 제시 자료의 시대·인물·사건과 일치하는 내용은 “서경유수 조위총이 반란을 일으킨 이유를 알아본다.”입니다.</t>
  </si>
  <si>
    <t>15. (가), (나) 사이의 시기에 있었던 사실로 옳은 것은?
[그림·자료 설명] (가) 최우가 녹전거(祿轉車) 100여 대를 빼앗아 집안의 재물을
강화도로 옮기니, 수도가 흉흉하였다. …… 또 사자(使者)를
여러 도에 나누어 보내어, 백성을 산성과 섬으로 옮겼다.
(나) 김방경과 흔도(忻都), 홍차구, 왕희, 왕옹 등이 3군을 거느리고
진도를 토벌하여 크게 격파하고, 승화후 왕온을 죽였다.
김통정이 남은 무리를 이끌고 탐라로 도망하여 들어갔다.</t>
  </si>
  <si>
    <t>양규가 곽주성을 급습하여 탈환하였다.</t>
  </si>
  <si>
    <t>최무선이 진포에서 왜구를 격퇴하였다.</t>
  </si>
  <si>
    <t>이자겸과 척준경이 반란을 일으켜 궁궐을 불태웠다.</t>
  </si>
  <si>
    <t>정답은 ④입니다. 제시 자료의 시대·인물·사건과 일치하는 내용은 “김윤후가 처인성에서 살리타를 사살하였다.”입니다.</t>
  </si>
  <si>
    <t>16. 다음 자료에 나타난 시기의 사회 모습으로 적절한 것은?
○ 당시 응방·겁령구 및 내수(內竪) 등의 천한 자들이 모두
사전(賜田)을 받았는데, 많은 경우는 수백 결에 이르렀다. 일반
백성을 유인하여 전호로 삼고, 가까운 곳에 있는 민전에서는
모두 수조하였으므로 주와 현에서는 부세가 들어올 바가
없게 되었다.
○ 공주가 장차 입조(入朝)할 예정이었으므로, 인후와 염승익에게
명하여 양가의 자녀로서 나이가 14~15세인 자들을 선발하였고,
순군(巡軍)과 홀적(忽赤) 등으로 하여금 인가를 수색하게 하였다.
혹 밤중에 침실에 돌입하거나 노비를 포박하여 심문하기도
하였으니, 비록 자녀가 없는 자라 할지라도 깜짝 놀라 동요하게
되었다. 원망하며 우는 소리가 온 거리에 가득하였다.</t>
  </si>
  <si>
    <t>최충이 9재 학당을 설립하였다.</t>
  </si>
  <si>
    <t>만적이 개경에서 반란을 모의하였다.</t>
  </si>
  <si>
    <t>국난 극복을 기원하며 초조대장경이 조판되었다.</t>
  </si>
  <si>
    <t>기근에 대비하기 위하여 구황촬요가 간행되었다.</t>
  </si>
  <si>
    <t>정답은 ③입니다. 제시 자료의 시대·인물·사건과 일치하는 내용은 “지배층을 중심으로 변발과 호복이 유행하였다.”입니다.</t>
  </si>
  <si>
    <t>17. (가) 왕에 대한 설명으로 옳은 것은?
[그림·자료 설명] 오늘 말씀해 주실
삼공신회맹문에는
어떤 내용이 담겨
있나요?
이 문서에는 두 차례에 걸친 왕자의 난으로 즉위한
(가)
이/가 삼공신들과 함께 종묘사직 및 산천에
제를 올려 충의와 신의를 맹세한 내용이 기록되어
있습니다. 삼공신은 개국공신, 제1차 왕자의 난에서 공을
세운 정사공신, 제2차 왕자의 난을 평정하는 데 도움을
준 좌명공신을 말합니다.
개국정사좌명삼공신회맹문</t>
  </si>
  <si>
    <t>경국대전을 완성하여 통치 체제를 정비하였다.</t>
  </si>
  <si>
    <t>초계문신제를 시행하여 문신들을 재교육하였다.</t>
  </si>
  <si>
    <t>길주를 근거지로 일어난 이시애의 난을 진압하였다.</t>
  </si>
  <si>
    <t>문하부를 폐지하고 낭사를 사간원으로 독립시켰다.</t>
  </si>
  <si>
    <t>붕당의 폐해를 경계하기 위한 탕평비를 건립하였다.</t>
  </si>
  <si>
    <t>정답은 ④입니다. 제시 자료의 시대·인물·사건과 일치하는 내용은 “문하부를 폐지하고 낭사를 사간원으로 독립시켰다.”입니다.</t>
  </si>
  <si>
    <t>18. (가) 인물에 대한 설명으로 옳은 것은?
[그림·자료 설명] 이것은
(가)
이/가 함길도에 있을 때 화살이 날아왔는데도 놀라지
않고 태연히 연회를 계속 즐겼다는 고사를 담은 야연사준도입니다. 세종 대
함길도 병마도절제사로 활약했던 그는 문종 대 고려사절요 편찬을 총괄
하였고, 단종 대 좌의정의 자리에 올랐으나 계유정난 때 살해되었습니다.
북관유적도첩 특별전
야연사준도
화면을 넘기면 다른 작품을 볼 수 있습니다.</t>
  </si>
  <si>
    <t>두만강 일대에 6진을 개척하였다.</t>
  </si>
  <si>
    <t>탄금대에서 배수의 진을 치고 싸웠다.</t>
  </si>
  <si>
    <t>조총 부대를 이끌고 나선 정벌에 나섰다.</t>
  </si>
  <si>
    <t>왜구의 근거지인 쓰시마섬을 정벌하였다.</t>
  </si>
  <si>
    <t>외교 담판을 통해 강동 6주를 획득하였다.</t>
  </si>
  <si>
    <t>정답은 ①입니다. 제시 자료의 시대·인물·사건과 일치하는 내용은 “두만강 일대에 6진을 개척하였다.”입니다.</t>
  </si>
  <si>
    <t>19. 밑줄 그은 ‘전하’의 재위 시기에 있었던 사실로 옳은 것은?
[그림·자료 설명] 홍문관원들이 경연관을
겸한다고 하니 앞으로
경연이 더욱 활성화되겠군.
며칠 전 전하께서 예문관에서 옛 집현전의
직제를 분리하여 홍문관으로 이관하는 것을
명하셨다고 하네. 이제 홍문관이 옛 집현전의
기능을 대신한다는 것이지.</t>
  </si>
  <si>
    <t>국왕의 친위 부대인 장용영이 설치되었다.</t>
  </si>
  <si>
    <t>백운동 서원이 사액을 받아 소수 서원이 되었다.</t>
  </si>
  <si>
    <t>통치 체제를 정비하기 위해 속대전이 편찬되었다.</t>
  </si>
  <si>
    <t>수조권이 세습되던 수신전과 휼양전이 폐지되었다.</t>
  </si>
  <si>
    <t>정답은 ③입니다. 제시 자료의 시대·인물·사건과 일치하는 내용은 “국가의 의례를 정비한 국조오례의가 완성되었다.”입니다.</t>
  </si>
  <si>
    <t>20. 다음 자료에 대한 탐구 활동으로 가장 적절한 것은?
[그림·자료 설명] ○ 조광조 등이 아뢰기를, “소격서가 요사하고 허탄함은 이미 경연
에서 다 아뢰었고 전하께서도 그것이 허탄함을 환히 아시니 지금
다시 말할 것이 없습니다.……”라고 하였다.
○ 신광한이 아뢰기를, “지난번에 조광조가 아뢰었던 천거로 인재를
뽑는 일은 여럿이 의논한 일입니다. 각별히 천거하는 것은
한(漢)에서 시행한 현량과와 효렴과를 따르는 것이 가합니다.
이것은 자주 할 수는 없으나 지금은 이를 시행할 만한 기회
입니다.……”라고 하였다.</t>
  </si>
  <si>
    <t>호포제를 실시한 배경을 조사한다.</t>
  </si>
  <si>
    <t>기해 예송의 전개 과정과 결과를 파악한다.</t>
  </si>
  <si>
    <t>중종 때 사림파 언관들이 제기한 주장을 검색한다.</t>
  </si>
  <si>
    <t>정여립 모반 사건을 계기로 동인이 입은 피해를 찾아본다.</t>
  </si>
  <si>
    <t>인현 왕후가 폐위되고 남인이 권력을 차지한 사건을 알아본다.</t>
  </si>
  <si>
    <t>정답은 ③입니다. 제시 자료의 시대·인물·사건과 일치하는 내용은 “중종 때 사림파 언관들이 제기한 주장을 검색한다.”입니다.</t>
  </si>
  <si>
    <t>21. (가) 전쟁 중에 있었던 사실로 옳은 것은?
[그림·자료 설명] 문학으로 만나는 한국사
홍계남이 당초 의병을 일으켜 흉적을 쳐서 활을
쏘아 맞히고 벤 수급이 매우 많았고 가는 곳마다 공을
세우니, 적들이 홍장군이라고 부르며 감히 침범하지
못했다. 호서(충청도) 내지가 편안할 수 있었던 것은
모두 홍계남의 공이라고 한다. 가상한 일이다. 의병이
곳곳에서 봉기하였지만, …… 고경명과 조헌은
모두 나랏일에 몸을 바쳐 죽을 자리에서 죽었으니
가히 그 명성에 걸맞는다고 말할 수 있다.
- 『쇄미록』 -
[해설] 이 작품은 오희문이
(가)
중에 있었던 일을
적은 일기이다. 적군의 침입과 약탈, 의병장의 활동,
피란민의 참혹한 생활 등이 생생하게 담겨 있다.</t>
  </si>
  <si>
    <t>삼수병으로 구성된 훈련도감이 설치되었다.</t>
  </si>
  <si>
    <t>왕이 도성을 떠나 남한산성으로 피란하였다.</t>
  </si>
  <si>
    <t>송시열, 이완 등을 중심으로 북벌이 추진되었다.</t>
  </si>
  <si>
    <t>국방 문제를 논의하기 위해 비변사가 신설되었다.</t>
  </si>
  <si>
    <t>제한된 범위의 무역을 허용한 계해약조가 체결되었다.</t>
  </si>
  <si>
    <t>정답은 ①입니다. 제시 자료의 시대·인물·사건과 일치하는 내용은 “삼수병으로 구성된 훈련도감이 설치되었다.”입니다.</t>
  </si>
  <si>
    <t>22. (가)~(마)에 대한 설명으로 적절하지 않은 것은?
[그림·자료 설명] 답사 계획서
● 주제: 불교 문화유산이 숨 쉬는 곳, 산사(山寺)를 찾아서
- 유네스코가 주목한 사찰을 중심으로
● 기간: 2024년 ○○월 ○○일~○○일
● 경로: 보은 법주사 → 영주 부석사 → 안동 봉정사 → 합천 해인사
→ 순천 선암사
(나) 영주 부석사
(가) 보은 법주사
(다) 안동 봉정사
(마) 순천 선암사
(라) 합천 해인사</t>
  </si>
  <si>
    <t>(가) - 오층 목조탑 내부에 부처의 일생을 그린 팔상도가 있다.</t>
  </si>
  <si>
    <t>(나) - 배흘림기둥에 주심포 양식으로 축조된 무량수전이 있다.</t>
  </si>
  <si>
    <t>(다) - 현존하는 우리나라 최고(最古)의 목조 건물인 극락전이 있다.</t>
  </si>
  <si>
    <t>(라) - 팔만대장경판을 보관하고 있는 장경판전이 있다.</t>
  </si>
  <si>
    <t>(마) - 무구정광대다라니경이 발견된 삼층 석탑이 있다.</t>
  </si>
  <si>
    <t>정답은 ⑤입니다. 제시 자료의 시대·인물·사건과 일치하는 내용은 “(마) - 무구정광대다라니경이 발견된 삼층 석탑이 있다.”입니다.</t>
  </si>
  <si>
    <t>23. 밑줄 그은 ‘제도’에 대한 설명으로 옳은 것을 &lt;보기&gt;에서 고른
[그림·자료 설명] 것은?
이번에 시행되는 제도는 지방의 특산물을
징수하면서 나타난 방납의 폐단을 막아
백성들의 부담을 줄여주기 위한 것입니다.
공물을 현물 대신 토지의 결 수에 따라
쌀로 납부합니다.
이원익의 건의로 경기도에서
시행되는 수취 제도에 대해
설명해 주세요.
&lt;보 기&gt;
ㄱ. 선혜청에서 관련 업무를 담당하였다.
ㄴ. 재정을 보충하기 위해 지주에게 결작을 부과하였다.
ㄷ. 관청에 물품을 조달하는 공인이 등장하는 배경이 되었다.
ㄹ. 어장세, 선박세 등이 국가 재정으로 귀속되는 결과를 가져왔다.</t>
  </si>
  <si>
    <t>24. 다음 시나리오에 등장하는 왕의 재위 시기에 있었던 사실로
[그림·자료 설명] 옳은 것은?
#5. 궁궐 안
왕과 신하들이 대화하는 장면
신하1: 전하, 우리나라의 습속은 예로부터 신분에 따라
등용하는 것이 원칙이었습니다. 서얼들을 적자
와 똑같이 대우한다면, 서얼이 적자를 능멸하는
폐단이 열리게 될 것입니다.
왕: 수많은 서얼들도 나의 신하인데 그들이 제자리를
얻지 못하고 포부도 펴지 못한다면 이 또한 과인의
허물일 것이오. 규장각에 검서관을 두어 이덕무,
박제가, 유득공, 서이수를 등용하려는 내 결심은
변함이 없을 것이니 그리 알고 물러들 가시오.
⋮</t>
  </si>
  <si>
    <t>왕권 강화를 위해 6조 직계제가 시행되었다.</t>
  </si>
  <si>
    <t>거중기 등을 활용하여 수원 화성이 축조되었다.</t>
  </si>
  <si>
    <t>청과 국경을 정하는 백두산정계비가 건립되었다.</t>
  </si>
  <si>
    <t>통치 체제를 정비하기 위해 대전회통이 편찬되었다.</t>
  </si>
  <si>
    <t>삼정의 문란을 시정하기 위한 삼정이정청이 설치되었다.</t>
  </si>
  <si>
    <t>정답은 ②입니다. 제시 자료의 시대·인물·사건과 일치하는 내용은 “거중기 등을 활용하여 수원 화성이 축조되었다.”입니다.</t>
  </si>
  <si>
    <t>25. 다음 상황이 나타난 시기에 볼 수 있는 모습으로 적절하지 않은
[그림·자료 설명] 것은?
김화진 등이 아뢰기를, “…… 만상과 송상이 함께 수많은 가죽을
마음대로 밀무역을 합니다. 수달 가죽은 금지 품목 가운데
하나인데 변경을 지키는 관리들이 대수롭지 않게 여겨 1년, 2년이
되면 곧 일상적인 물건과 같아지니 …… 이후로는 한결같이 법전에
의거하여 금지 조항을 거듭 자세히 밝혀서 송상과 만상에게 법을
범해서는 안 되며, 범하는 사람이 있으면 일일이 적발하여 법에
따라 엄격하게 처벌한다는 것을 분명히 알게 해야 합니다. 아울러
살피지 못한 변방의 관리들도 드러나는 대로 무겁게 다스린다는
뜻을 분명히 알게 해야 합니다. ……”라고 하니, 임금이 그리하라
하였다.</t>
  </si>
  <si>
    <t>채굴 노동자를 고용하는 덕대</t>
  </si>
  <si>
    <t>벽란도에서 교역하는 송의 상인</t>
  </si>
  <si>
    <t>상평통보로 물건을 거래하는 보부상</t>
  </si>
  <si>
    <t>포구에서 물품의 매매를 중개하는 여각</t>
  </si>
  <si>
    <t>담배, 인삼 등 상품 작물을 재배하는 농민</t>
  </si>
  <si>
    <t>정답은 ②입니다. 제시 자료의 시대·인물·사건과 일치하는 내용은 “벽란도에서 교역하는 송의 상인”입니다.</t>
  </si>
  <si>
    <t>26. (가) 인물에 대한 설명으로 옳은 것은?
[그림·자료 설명] 우리 모둠은 열하일기에서 상공업 진흥과
청의 문물 수용을 주장한
(가)
에 대해
발표하려고 합니다.
모둠별 주제 탐구
조선 후기 실학자의 활동
2모둠
1모둠
성호사설에서
지전설과
무한우주론을
주장한 홍대용
개혁안을
제시한 이익
3모둠
화폐 유통의
필요성을 주장한
(가)</t>
  </si>
  <si>
    <t>청으로부터 시헌력을 도입하자고 건의하였다.</t>
  </si>
  <si>
    <t>우서에서 사농공상의 직업적 평등을 주장하였다.</t>
  </si>
  <si>
    <t>10리마다 눈금을 표시한 대동여지도를 완성하였다.</t>
  </si>
  <si>
    <t>정답은 ④입니다. 제시 자료의 시대·인물·사건과 일치하는 내용은 “양반전을 지어 양반의 허례와 무능을 풍자하였다.”입니다.</t>
  </si>
  <si>
    <t>27. (가) 인물의 작품으로 옳은 것은?
[그림 설명] 단원 김홍도의 8폭 풍속화 병풍을 설명하고, 보기의 다섯 그림 중 김홍도의 작품을 고르는 문제이다.</t>
  </si>
  <si>
    <t>[이미지 설명] 사람들이 둘러앉아 두 사람이 씨름하는 모습을 그린 김홍도의 풍속화</t>
  </si>
  <si>
    <t>[이미지 설명] 푸른 산봉우리와 골짜기를 빽빽하게 묘사한 진경 산수화</t>
  </si>
  <si>
    <t>[이미지 설명] 눈 덮인 나무와 선비들의 겨울 풍경을 그린 문인화</t>
  </si>
  <si>
    <t>[이미지 설명] 여인이 우물가에서 물을 긷는 장면을 그린 풍속화</t>
  </si>
  <si>
    <t>[이미지 설명] 둥근 바위와 산 능선을 강조한 산수화</t>
  </si>
  <si>
    <t>정답은 ①입니다. 제시 자료의 시대·인물·사건과 일치하는 내용은 “[이미지 설명] 사람들이 둘러앉아 두 사람이 씨름하는 모습을 그린 김홍도의 풍속화”입니다.</t>
  </si>
  <si>
    <t>28. (가), (나) 사이의 시기에 있었던 사실로 옳은 것은?
[그림·자료 설명] (가) 순무영에서 정족산성 수성장 양헌수가 보내온 보고에 의하면,
“…… 우리 군사가 잠입한 사실을 적들이 알지 못하였습니다.
오늘 저들은 우리가 지키고 있는 성을 점령할 계책으로 그
우두머리가 말을 타고 나귀를 끌고 짐바리와 술과 음식을
가지고 동문과 남문으로 나누어 들어왔습니다. 이때 우리
군사들이 좌우에 매복하였다가 일제히 총탄을 퍼부었습니다.
……”라고 하였습니다.
(나) 4월 24일에 계속해서 올린 강화 진무사 정기원의 치계에,
“미국 배가 다시 항구로 들어와서 광성진을 습격하여 함락
하였는데, 중군 어재연이 힘껏 싸우다가 목숨을 바쳤고, 사망한
군사가 매우 많습니다. 적병은 초지포 부근에 주둔하였습니다.
장수 이렴이 밤을 이용하여 습격해서야 그들을 퇴각시켰습니다.”
라고 하였습니다.</t>
  </si>
  <si>
    <t>일본 군함 운요호가 영종도를 공격하였다.</t>
  </si>
  <si>
    <t>오페르트가 남연군 묘의 도굴을 시도하였다.</t>
  </si>
  <si>
    <t>마젠창과 묄렌도르프가 고문으로 파견되었다.</t>
  </si>
  <si>
    <t>영국군이 러시아를 견제하기 위해 거문도를 점령하였다.</t>
  </si>
  <si>
    <t>황사영이 외국 군대의 출병을 요청하는 백서를 작성하였다.</t>
  </si>
  <si>
    <t>정답은 ②입니다. 제시 자료의 시대·인물·사건과 일치하는 내용은 “오페르트가 남연군 묘의 도굴을 시도하였다.”입니다.</t>
  </si>
  <si>
    <t>29. (가) 조약에 대한 설명으로 옳은 것은?
[그림·자료 설명] 한국사 아카이브
아카이브 소개
소장 자료
디지털 자료
통합검색
보빙사
검색
초기화
미국에서 발행된 ‘Frank Leslies Illustrated Newspaper’ 1883년
9월 29일자에 실린 보빙사의 사진이다. 전권 대신 민영익과 부대신
홍영식 등으로 구성된 보빙사는
(가)
체결로 미국 공사가
설명
부임하자 그에 대한 답례로 파견되었다. 미국에서 아서 대통령을
만나고 우체국, 신문사, 병원 등 각종 근대 시설을 시찰하고 돌아왔다.</t>
  </si>
  <si>
    <t>최혜국 대우를 최초로 규정하였다.</t>
  </si>
  <si>
    <t>통감부가 설치되는 계기가 되었다.</t>
  </si>
  <si>
    <t>천주교 포교 허용의 근거가 되었다.</t>
  </si>
  <si>
    <t>재정 고문을 두도록 하는 조항을 담고 있다.</t>
  </si>
  <si>
    <t>부산, 원산, 인천이 개항되는 결과를 가져왔다.</t>
  </si>
  <si>
    <t>정답은 ①입니다. 제시 자료의 시대·인물·사건과 일치하는 내용은 “최혜국 대우를 최초로 규정하였다.”입니다.</t>
  </si>
  <si>
    <t>30. (가)에 대한 설명으로 옳은 것은?
[그림·자료 설명] 100%
100%
100%
우정총국 개국 축하연에서
청군의 개입으로
권력을 장악한 그들은
일부 급진 개화파가
3일 만에 실패하여
청과의 사대 관계 청산
김옥균 등 주요 인물은
등을 담은 개혁 정강을
(가)
을/를
발표하였습니다.
일으켰습니다.
3/3
2/3
1/3</t>
  </si>
  <si>
    <t>전개 과정에서 집강소가 설치되었다.</t>
  </si>
  <si>
    <t>수신사가 파견되는 데 영향을 주었다.</t>
  </si>
  <si>
    <t>한성 조약이 체결되는 결과를 가져왔다.</t>
  </si>
  <si>
    <t>사태 수습을 위해 박규수가 안핵사로 파견되었다.</t>
  </si>
  <si>
    <t>구식 군인에 대한 차별 대우가 발단이 되어 일어났다.</t>
  </si>
  <si>
    <t>정답은 ③입니다. 제시 자료의 시대·인물·사건과 일치하는 내용은 “한성 조약이 체결되는 결과를 가져왔다.”입니다.</t>
  </si>
  <si>
    <t>31. (가) 궁궐에 대한 설명으로 옳은 것은?
[그림·자료 설명] ⊙ 소개
돈덕전으로의 초대
돈덕전은
(가)
안에 지어진
유럽풍 외관의 건물로, 고종 즉위
40주년 기념행사를 열기 위해 건립
돈덕전이 재건되어 전시관으로
되었다. 1층에는 폐하를 알현하는
개관합니다. 많은 관람 부탁드립니다.
폐현실, 2층에는 침실이 자리하여 각국
외교 사절의 폐현 및 연회장, 국빈급
외국인의 숙소로 사용되었다.
러시아 공사관에서
(가)
으로
거처를 옮긴 뒤부터 고종은 중명전을
비롯한 서구식 건축물을 지어 근대
국가로서의 면모를 보여주고자 하였다.
■주소 : 서울특별시 중구 세종대로 99
돈덕전 역시 이러한 의도가 투영된
■개관일 : 2023년 ◯ ◯월 ◯ ◯일
건축물이다.</t>
  </si>
  <si>
    <t>도성 내 서쪽에 있어 서궐이라고 불렸다.</t>
  </si>
  <si>
    <t>일제에 의해 창경원으로 격하되기도 하였다.</t>
  </si>
  <si>
    <t>정도전이 궁궐과 주요 전각의 명칭을 정하였다.</t>
  </si>
  <si>
    <t>태종이 도읍을 한양으로 다시 옮기며 건립하였다.</t>
  </si>
  <si>
    <t>정답은 ①입니다. 제시 자료의 시대·인물·사건과 일치하는 내용은 “제1차 미소 공동 위원회가 개최되었다.”입니다.</t>
  </si>
  <si>
    <t>32. (가) 의병에 대한 설명으로 옳은 것은?
[그림·자료 설명] 이달의 독립운동가
최초의 여성 의병 지도자윤희순(尹熙順)
일본으로 망명하였습니다.
•생몰년: 1860~1935
•생애 및 활동
경기도 구리 출신으로 명성 황후 시해
사건이 일어나자 ‘안사람 의병가’를 창작
하여 여성의 의병 참여를 독려하는 데 앞장
섰다. 고종의 강제 퇴위와 군대 해산에 반발
하여 일어난
(가)
당시 30여 명의 여성
으로 의병대를 조직하여 최초의 여성 의병장으로 활약하였다.
일제에 나라를 뺏긴 이후에는 만주로 망명하여 항일 인재 양성과
무장 투쟁을 이어 나갔다. 1990년 건국훈장 애족장이 추서되었다.</t>
  </si>
  <si>
    <t>최익현이 태인에서 궐기하였다.</t>
  </si>
  <si>
    <t>고종의 해산 권고 조칙에 따라 해산하였다.</t>
  </si>
  <si>
    <t>민종식이 이끄는 부대가 홍주성을 점령하였다.</t>
  </si>
  <si>
    <t>일본에 국권 반환 요구서를 제출하고자 하였다.</t>
  </si>
  <si>
    <t>의병 부대가 연합하여 서울 진공 작전을 전개하였다.</t>
  </si>
  <si>
    <t>정답은 ⑤입니다. 제시 자료의 시대·인물·사건과 일치하는 내용은 “의병 부대가 연합하여 서울 진공 작전을 전개하였다.”입니다.</t>
  </si>
  <si>
    <t>33. ㉠ 시기에 볼 수 있는 모습으로 가장 적절한 것은?
[그림·자료 설명] 이것은 경인선 철도의 노선 계획도입니다. 경인선은 미국인
모스로부터 부설권을 사들인 일본에 의해 서울에서 인천을 잇는
철도로 개통되었습니다. 완공 후 ㉠서대문 정거장에서 철도 개통식이
열렸습니다. 이후 경부선, 경의선 철도가 차례로 개통되었습니다.
그 과정에서 많은 토지가 철도 부지로 수용되고 농민들이 공사에
강제로 동원되면서 많은 저항이 있었습니다.</t>
  </si>
  <si>
    <t>학도 지원병을 독려하는 지식인</t>
  </si>
  <si>
    <t>금난전권 폐지에 반대하는 시전 상인</t>
  </si>
  <si>
    <t>근우회가 주최하는 강연에 참여하는 여성</t>
  </si>
  <si>
    <t>두모포에서 무력시위를 벌이는 일본 군인</t>
  </si>
  <si>
    <t>근대 학문을 가르치는 한성 사범 학교 교사</t>
  </si>
  <si>
    <t>정답은 ⑤입니다. 제시 자료의 시대·인물·사건과 일치하는 내용은 “근대 학문을 가르치는 한성 사범 학교 교사”입니다.</t>
  </si>
  <si>
    <t>34. 밑줄 그은 ‘이 지역’에서 있었던 민족 운동으로 옳은 것은?
[그림·자료 설명] 신문
제△△호
◯◯◯◯년 ◯◯월 ◯◯일
『원병상 회고록』으로 본 국외 민족 운동
한국 독립운동사의 일면을 살펴볼 수 있는 책이 발간되었다.
이 책은 신흥 무관 학교 졸업생이자 교관으로 독립군 양성에 헌신한
원병상의 회고록이다. 책에는 이 지역에 세워진 신흥 무관 학교의
변화 과정과 학생들의 생활상이 구체적으로 담겨 있을 뿐만
아니라, 국권 피탈 이후 망명해 온 독립지사들이 힘겹게 정착해
나가는 과정이 생생하게 기록되어 있어 독립운동사와 생활사
자료로서 가치가 크다.</t>
  </si>
  <si>
    <t>한인 자치 기구인 경학사가 설립되었다.</t>
  </si>
  <si>
    <t>권업회가 조직되어 기관지를 발행하였다.</t>
  </si>
  <si>
    <t>유학생들을 중심으로 2·8 독립 선언서가 발표되었다.</t>
  </si>
  <si>
    <t>대조선 국민 군단이 결성되어 군사 훈련을 실시하였다.</t>
  </si>
  <si>
    <t>흥사단이 창립되어 교민들에게 민족의식을 심어주고자 하였다.</t>
  </si>
  <si>
    <t>정답은 ①입니다. 제시 자료의 시대·인물·사건과 일치하는 내용은 “한인 자치 기구인 경학사가 설립되었다.”입니다.</t>
  </si>
  <si>
    <t>35. 밑줄 그은 ‘운동’에 대한 설명으로 옳은 것은?
[그림·자료 설명] 이 자료는 고종의 인산일을 계기로 시작된 만세 운동에서 불렀던
독립가 전단입니다. 당시에 우리 민족은 독립 선언서를 발표하고
대한 독립 만세를 외치며 전국 각지와 해외 곳곳에서 시위를 이어
나갔습니다.
터졌구나 터졌구나
조선독립성
십 년을 참고 참아
이제 터졌네
삼천리의 금수강산
이천만 민족
살았구나 살았구나
이 한 소리에</t>
  </si>
  <si>
    <t>통감부의 방해와 탄압으로 중단되었다.</t>
  </si>
  <si>
    <t>천도교 소년회가 창립된 후 본격화되었다.</t>
  </si>
  <si>
    <t>성진회와 각 학교 독서회에 의해 전국으로 확산되었다.</t>
  </si>
  <si>
    <t>시위를 준비하는 과정에서 사회주의자들이 대거 검거되었다.</t>
  </si>
  <si>
    <t>정답은 ③입니다. 제시 자료의 시대·인물·사건과 일치하는 내용은 “일제가 이른바 문화 통치를 실시하는 배경이 되었다.”입니다.</t>
  </si>
  <si>
    <t>36. 밑줄 그은 ‘시기’에 시행된 일제의 정책으로 옳은 것은?
[그림·자료 설명] 오늘 소개해 주실
자료는 무엇인가요?
이 자료는 토지 조사 사업이 실시되던 시기에
조선 총독부 임시 토지 조사국이 작성한 문서
입니다. 여기에는 경상북도 상주, 칠곡, 울릉도 등
총 6개 지역에서 토지 소유자와 그 경계를 조사
하여 확정하였다고 기록되어 있습니다.</t>
  </si>
  <si>
    <t>신문지법을 제정하였다.</t>
  </si>
  <si>
    <t>조선 태형령을 시행하였다.</t>
  </si>
  <si>
    <t>산미 증식 계획을 실시하였다.</t>
  </si>
  <si>
    <t>황국 신민 서사의 암송을 강요하였다.</t>
  </si>
  <si>
    <t>정답은 ③입니다. 제시 자료의 시대·인물·사건과 일치하는 내용은 “조선 태형령을 시행하였다.”입니다.</t>
  </si>
  <si>
    <t>37. (가) 종교에 대한 설명으로 옳은 것은?
[그림·자료 설명] 지난 개천절을 기회로 하여
독립운동을 계획했다는 이유로
(가)
은/는 나철이 만주에서
단군 신앙을 기반으로 창시한
종교인데, 민족의식을 고취할
뿐만 아니라 독립운동도 전개
하고 있네요.
(가)
간부 7명이 동대문
경찰서에 체포되었다는 기사가
실렸구나.</t>
  </si>
  <si>
    <t>개벽, 신여성 등의 잡지를 발간하였다.</t>
  </si>
  <si>
    <t>박중빈을 중심으로 새생활 운동을 펼쳤다.</t>
  </si>
  <si>
    <t>김창숙의 주도로 파리 장서 운동을 전개하였다.</t>
  </si>
  <si>
    <t>무장 투쟁을 전개하기 위해 중광단을 조직하였다.</t>
  </si>
  <si>
    <t>정답은 ⑤입니다. 제시 자료의 시대·인물·사건과 일치하는 내용은 “무장 투쟁을 전개하기 위해 중광단을 조직하였다.”입니다.</t>
  </si>
  <si>
    <t>38. (가)~(다)를 일어난 순서대로 옳게 나열한 것은?
[그림·자료 설명] 주제: 1920년대 국외 민족 운동의 시련
일본군이
독립군에 대한
보복으로 간도 지역의
만주에서
활동하는 독립군
색출을 위해 조선 총독부가
만주 군벌과 미쓰야 협정을
독립군의
통합 과정에서 많은
한인을 학살한
희생자가 발생한
간도 참변이
발생하였어요.
자유시 참변이
체결하였어요.
일어났어요.
(가)
(나)
(다)</t>
  </si>
  <si>
    <t>39. 밑줄 그은 ‘시기’에 볼 수 있는 모습으로 가장 적절한 것은?
[그림·자료 설명] 아리랑 아리랑 아라리오 ~~ 아리랑 고개로
넘어간다 ~~ 나를 버리고 가시는 임은 ~~
십 리도 못가서 발병 난다 ~~ ♬
이 노래가
영화 음악으로도
나운규가
감독과 주연을
쓰였다는 것을
모두 맡았네.
알고 있었어?
이 영화가
처음 제작 발표된
시기의 민족적 애환을
잘 표현하였다는
평가를 받고 있어.</t>
  </si>
  <si>
    <t>관민 공동회에서 연설하는 백정</t>
  </si>
  <si>
    <t>교육 입국 조서를 발표하는 관리</t>
  </si>
  <si>
    <t>원각사에서 은세계 공연을 보는 관객</t>
  </si>
  <si>
    <t>전차 개통식에 참여하는 한성 전기 회사 직원</t>
  </si>
  <si>
    <t>카프(KAPF)를 형성하여 활동하는 신경향파 작가</t>
  </si>
  <si>
    <t>정답은 ⑤입니다. 제시 자료의 시대·인물·사건과 일치하는 내용은 “카프(KAPF)를 형성하여 활동하는 신경향파 작가”입니다.</t>
  </si>
  <si>
    <t>40. 밑줄 그은 ‘이 시기’에 시행된 일제의 정책으로 옳은 것은?
[그림·자료 설명] 이 사진은 어느 국민학교의 수업 장면입니다. 중일 전쟁 이후
일제가 침략 전쟁을 확대하던 이 시기에는 학생들도 ‘대동아
전쟁’이라는 주제로 일제의 침략 행위를 정당화하는 교육을
받아야 했습니다.</t>
  </si>
  <si>
    <t>회사령을 공포하였다.</t>
  </si>
  <si>
    <t>헌병 경찰제를 실시하였다.</t>
  </si>
  <si>
    <t>경성 제국 대학을 설립하였다.</t>
  </si>
  <si>
    <t>조선 사상범 예방 구금령을 시행하였다.</t>
  </si>
  <si>
    <t>정답은 ⑤입니다. 제시 자료의 시대·인물·사건과 일치하는 내용은 “조선 사상범 예방 구금령을 시행하였다.”입니다.</t>
  </si>
  <si>
    <t>41. 밑줄 그은 ‘나’에 대한 설명으로 옳은 것은?
[그림·자료 설명] 나는 1913년 상하이 망명 후 동제사에 참여하였소. 1917년에는
대동단결 선언을 작성했다오. 여기에서 나는 주권이 국민에게 있음을
밝혔는데, 이것이 공화정을 지향하는 정치사상으로 평가받고 있다오.
1930년에는 안창호 등과 함께 한국 독립당을 창당하였소. 이후
대한민국 임시 정부 건국 강령 초안도 작성하였다오.
대동단결의 선언</t>
  </si>
  <si>
    <t>조선 혁명 선언을 작성하였다.</t>
  </si>
  <si>
    <t>극동 인민 대표 대회에서 의장단으로 선출되었다.</t>
  </si>
  <si>
    <t>헤이그에서 열린 만국 평화 회의에 특사로 파견되었다.</t>
  </si>
  <si>
    <t>새로운 국가 건설을 위한 이념으로 삼균주의를 주장하였다.</t>
  </si>
  <si>
    <t>정답은 ⑤입니다. 제시 자료의 시대·인물·사건과 일치하는 내용은 “새로운 국가 건설을 위한 이념으로 삼균주의를 주장하였다.”입니다.</t>
  </si>
  <si>
    <t>42. 다음 편지가 작성된 시기를 연표에서 옳게 고른 것은?
[그림·자료 설명] 친애하는 메논 박사
남북 지도자 회담에 관하여 귀하와 귀 위원단에게 우리의
의견과 각서를 이미 제출한 바이어니와 우리는 가급적 우리 양인의
명의로 남에서 이에 찬동하는 제 정당의 대표 회담을 소집하여
이미 제출한 바에 제1차 보조를 하겠습니다. 이 회의에서 남쪽이
대표를 선출하면 북쪽에 연락할 인원과 방법에 대한 것을
결정하겠습니다. 귀 위원단이 이에 대하여 원만하고 적극적인
협조를 직접 간접으로 하여 주시면 대단히 감사하겠으며 우리
양방의 노력으로 하여금 우리가 공동으로 목적하는 바를
이루어지기를 믿습니다. 끝으로 우리의 심각한 경의를 표합니다.
김구, 김규식
(가)
(나)
(다)
(라)
(마)
8·15
광복
모스크바
3국 외상
회의
이승만
정읍 발언
좌우 합작
7원칙
발표
유엔 총회
남북한
총선거 결정
제헌 국회
구성</t>
  </si>
  <si>
    <t>정답은 ⑤입니다. 제시 자료의 시대·인물·사건과 일치하는 내용은 “(마)”입니다.</t>
  </si>
  <si>
    <t>43. 다음 연설문을 발표한 정부의 통일 노력으로 옳은 것은?
제5차 남북 고위급 회담에서 서명된 합의서는 남과 북이 오랜
단절과 대립을 청산하여 상호 신뢰를 바탕으로 이 땅에, 평화의
질서를 구축하고 교류 협력을 통해 민족의 화해와 공동 번영을
이루어가기 위해 필요한 조처들을 망라하고 있습니다. ……
석 달 전 남북한의 유엔 동시 가입과 이에 이은 이번 합의서의
서명은 한반도 문제 해결과 민족 통일을 향한 여정에 획기적인
이정표를 세운 것입니다. …… 나는 올해 안에 한반도의
비핵화를 실현하는 합의를 이루고 밝아오는 새해와 함께
남과 북이 평화와 협력, 평화와 공동 번영의 새로운 시대를
힘차게 열게 되기를 바랍니다.</t>
  </si>
  <si>
    <t>남북 이산가족의 고향 방문을 최초로 성사시켰다.</t>
  </si>
  <si>
    <t>7·4 남북 공동 성명을 실천하기 위해 남북 조절 위원회를
구성하였다.</t>
  </si>
  <si>
    <t>남북 관계 발전과 평화 번영을 위한 10·4 남북 정상 선언에
서명하였다.</t>
  </si>
  <si>
    <t>정답은 ③입니다. 제시 자료의 시대·인물·사건과 일치하는 내용은 “민족 자존과 통일 번영을 위한 7·7 선언을 발표하였다.”입니다.</t>
  </si>
  <si>
    <t>44. 다음 상황 이후에 일어난 사실로 옳은 것은?
[그림·자료 설명] 오늘 미합중국 존 포스터 덜레스 국무 장관과 우리나라 변영태 외무 장관
사이에 상호 방위 조약이 체결되었습니다. 이로써 양국은 우호 관계를
바탕으로 한국에 대한 공산주의자들의 침공에 맞서 나란히 싸울 수 있도록
상호 이해와 공동의 이상을 나누게 되었습니다.</t>
  </si>
  <si>
    <t>평화 통일론을 주장한 진보당의 조봉암이 처형되었다.</t>
  </si>
  <si>
    <t>비상 계엄이 선포된 가운데 발췌 개헌안이 통과되었다.</t>
  </si>
  <si>
    <t>미국의 극동 방위선을 규정한 애치슨 라인이 발표되었다.</t>
  </si>
  <si>
    <t>유상 매수, 유상 분배를 규정한 농지 개혁법이 제정되었다.</t>
  </si>
  <si>
    <t>정답은 ②입니다. 제시 자료의 시대·인물·사건과 일치하는 내용은 “평화 통일론을 주장한 진보당의 조봉암이 처형되었다.”입니다.</t>
  </si>
  <si>
    <t>45. (가), (나) 헌법에 대한 설명으로 옳은 것은?
[그림·자료 설명] 제39조</t>
  </si>
  <si>
    <t>대통령은 통일 주체 국민 회의에서 토론 없이 무기명
투표로 선거한다.
(가)
제47조 대통령의 임기는 6년으로 한다.
제59조 ① 대통령은 국회를 해산할 수 있다.
제39조 ① 대통령은 대통령 선거인단에서 무기명 투표로 선거한다.
③ 대통령 선거인단에서 재적 대통령 선거인 과반수의 찬성을
(나)
얻은 자를 대통령 당선자로 한다.
제45조 대통령의 임기는 7년으로 하며, 중임할 수 없다.
① (가) - 6·25 전쟁 중 부산에서 공포되었다.</t>
  </si>
  <si>
    <t>(가) - 대통령의 국회의원 1/3 추천 조항을 담고 있다.</t>
  </si>
  <si>
    <t>(나) - 호헌 동지회 결성의 배경이 되었다.</t>
  </si>
  <si>
    <t>(나) - 3·1 민주 구국 선언에 영향을 주었다.</t>
  </si>
  <si>
    <t>(가), (나) - 6월 민주 항쟁 이후에 제정되었다.</t>
  </si>
  <si>
    <t>정답은 ②입니다. 제시 자료의 시대·인물·사건과 일치하는 내용은 “(가) - 대통령의 국회의원 1/3 추천 조항을 담고 있다.”입니다.</t>
  </si>
  <si>
    <t>46. (가) 시기에 있었던 사실로 옳은 것은?
[그림·자료 설명] 오늘 내린 긴급 재정 경제 명령은
명실상부한 금융 실명제에 대한
국민의 열망을 반영하고 있습니다.
정부는 금융 외환 시장의 어려움을 극복
하기 위해 국제 통화 기금에 유동성 조절
자금 지원을 요청하였습니다.
(가)</t>
  </si>
  <si>
    <t>처음으로 수출액 100억 달러를 달성하였다.</t>
  </si>
  <si>
    <t>경제 협력 개발 기구(OECD) 회원국이 되었다.</t>
  </si>
  <si>
    <t>원조 물자를 가공하는 삼백 산업이 발달하였다.</t>
  </si>
  <si>
    <t>정답은 ④입니다. 제시 자료의 시대·인물·사건과 일치하는 내용은 “경제 협력 개발 기구(OECD) 회원국이 되었다.”입니다.</t>
  </si>
  <si>
    <t>47. 밑줄 그은 ‘정부’ 시기에 있었던 사실로 옳은 것은?
[그림·자료 설명] 여성 가족부와
여성 단체들은 환영의
뜻을 밝히고 있지만, 유림의
그럼에도
다양한 가족 형태를
반영하여 사회적 차별이
시사 토크
반대도 있어 갈등이
심화될 것 같습니다.
지난 3월
정부는 호주제
폐지를 내용으로 하는
법률을 공포하였습니다.
줄어들 것으로
보입니다.
어떤 변화가
예상되나요?</t>
  </si>
  <si>
    <t>평창 동계 올림픽이 개최되었다.</t>
  </si>
  <si>
    <t>헝가리와 상주 대표부 설치 협정을 체결하였다.</t>
  </si>
  <si>
    <t>진실·화해를 위한 과거사 정리 기본법이 제정되었다.</t>
  </si>
  <si>
    <t>중학교 입시 제도가 폐지되고 무시험 추첨제가 실시되었다.</t>
  </si>
  <si>
    <t>정답은 ④입니다. 제시 자료의 시대·인물·사건과 일치하는 내용은 “진실·화해를 위한 과거사 정리 기본법이 제정되었다.”입니다.</t>
  </si>
  <si>
    <t>48. ㉠~㉤에 대한 설명으로 적절하지 않은 것은?
[그림·자료 설명] 기록으로 만나는
사회 보장 제도
일반문서류
사진기록물
개요
동영상기록물
국민 기초
생활 보장법
국민의 생활을 보장하다
주요 경과
1999년 제정된 국민 기초 생활 보장법은 국민 생활
관련 기록
보호 제도를 대체하여 2000년 10월 1일부터 본격
시행되었다. 이는 저소득층에 대한 국가의 책임을
강화하는 사회 보장 제도로의 전환을 의미한다.
오늘날 사회 보장 제도는 민생 안정을 위한 역사 속
사회 시책에서도 그 뿌리를 찾아볼 수 있다. 삼국 시대
고구려에서 실시한 ㉠진대법, 고려 시대 ㉡의창과
㉢제위보의 설치, 조선 시대 ㉣환곡제와 ㉤사창제의
운영은 오늘날 사회 보장 제도의 범주에 해당한다.</t>
  </si>
  <si>
    <t>㉠ - 고국천왕이 시행하였다.</t>
  </si>
  <si>
    <t>㉡ - 성종이 흑창을 확대 개편하여 설치하였다.</t>
  </si>
  <si>
    <t>㉢ - 기금을 모아 그 이자로 빈민을 구휼하였다.</t>
  </si>
  <si>
    <t>㉣ - 세도 정치기에 농민을 수탈하는 수단으로 변질되었다.</t>
  </si>
  <si>
    <t>㉤ - 구제도감을 두어 백성을 구호하였다.</t>
  </si>
  <si>
    <t>정답은 ⑤입니다. 제시 자료의 시대·인물·사건과 일치하는 내용은 “㉤ - 구제도감을 두어 백성을 구호하였다.”입니다.</t>
  </si>
  <si>
    <t>49. 다음 기사가 보도된 정부 시기의 사실로 옳은 것은?
[그림·자료 설명] □□ 신문
제△△호
◯◯◯◯년 ◯◯월 ◯◯일
제17회 FIFA 한일 월드컵 개막식이 열리다
제17회 FIFA 한일 월드컵 개막식이
어제 저녁 서울 월드컵 경기장에서
성공적으로 열렸다. 오후 7시 25분부터
취타대 등을 앞세운 32개 참가국 입장이
끝난 뒤 진행된 개막 행사는 환영·소통·어울림·나눔으로 구성
되었다. 이후 세계 평화와 인류 화합의 새 시대가 열리고 한일 양국간
우호 친선의 21세기가 열리기를 기원하는 대통령의 개막 선언으로
화려하게 마무리되었다.</t>
  </si>
  <si>
    <t>중앙정보부가 창설되었다.</t>
  </si>
  <si>
    <t>국가 인권 위원회가 출범하였다.</t>
  </si>
  <si>
    <t>세계 무역 기구(WTO)에 가입하였다.</t>
  </si>
  <si>
    <t>G20 정상 회의를 서울에서 개최하였다.</t>
  </si>
  <si>
    <t>37년 만에 야간 통행 금지가 해제되었다.</t>
  </si>
  <si>
    <t>정답은 ②입니다. 제시 자료의 시대·인물·사건과 일치하는 내용은 “국가 인권 위원회가 출범하였다.”입니다.</t>
  </si>
  <si>
    <t>50. (가), (나) 지역에서 있었던 사실로 옳은 것을 &lt;보기&gt;에서 고른
[그림·자료 설명] 것은?
달구벌
(가)
의 2·28 민주 운동을 기념하는 의미를 담은 228번 버스가
5·18 민주화 운동이 일어난 빛고을
(나)
에서 5월 18일부터 운행됩니다.
대한민국 민주주의의 역사를 공유하는 달구벌과 빛고을 두 도시가 열어갈
화합과 협력의 새로운 장이 주목됩니다.
달빛
동맹
달빛동맹의 두 도시, 화합과 협력의 새 장을 열다
&lt;보 기&gt;
ㄱ. (가) - 김광제 등을 중심으로 국채 보상 운동이 시작되었다.
ㄴ. (가) - YH 무역 노동자들이 폐업에 항의하며 농성을 벌였다.
ㄷ. (나) - 한일 학생 간의 충돌을 계기로 민족 운동이 일어났다.
ㄹ. (나) - 3·15 부정 선거를 규탄한 김주열의 시신이 발견되었다.</t>
  </si>
  <si>
    <t>1. (가) 시대의 생활 모습으로 옳은 것은?
[그림 설명] 주먹도끼로 고기를 자르고 마찰식 점화법으로 불을 피우는 구석기 체험 프로그램이 제시되어 있다.
(가)
시대로 떠나는 시간 여행
▣ 기획 의도
뗀석기를 처음 사용한
(가)
시대 사람들의 생활을 다양한
활동을 통해 체험할 수 있는 기회를 마련하고자 함.
▣ 체험 프로그램 예시
[주먹도끼로 고기 자르기]
[마찰식 점화법으로 불 피우기]
▣ 장소: 연천 전곡리 유적 체험 마당</t>
  </si>
  <si>
    <t>주로 동굴이나 바위 그늘에서 살았다.</t>
  </si>
  <si>
    <t>청동 방울 등을 의례 도구로 사용하였다.</t>
  </si>
  <si>
    <t>따비와 괭이로 땅을 갈아 농사를 지었다.</t>
  </si>
  <si>
    <t>거푸집을 이용하여 세형동검을 제작하였다.</t>
  </si>
  <si>
    <t>정답은 ①입니다. 주로 동굴이나 바위 그늘에서 살았다. 제시 자료의 핵심 단서와 해당 시대의 사실에 부합합니다.</t>
  </si>
  <si>
    <t>2. 다음 검색창에 들어갈 나라에 대한 설명으로 옳은 것은?
[이미지·도표의 핵심 내용] 사료로 보는
한국사
검색
검색 결과 | ◯◯◯건
1. 위치
장성의 북쪽에 있는데 현도군에서 천 리 떨어져 있다. 남쪽은 고구려와,
동쪽은 읍루와, 서쪽은 선비와 접해 있고, 북쪽에는 약수가 있다.
2. 형벌
형벌은 엄하고 각박하여 사람을 죽인 자는 사형에 처하고 그 집안사람은
적몰(籍沒)하여 노비로 삼았다. 도둑질을 하면 [도둑질한 물건의] 12배를
변상케 했다.
3. 풍습
전쟁을 하게 되면 그때도 하늘에 제사를 지내고, 소를 잡아서 그 발굽을 보아
길흉을 점치는데, 발굽이 갈라지면 흉하고 발굽이 붙으면 길하다고 생각했다.</t>
  </si>
  <si>
    <t>사회 질서를 유지하기 위해 범금 8조를 만들었다.</t>
  </si>
  <si>
    <t>정답은 ④입니다. 여러 가(加)들이 각각 사출도를 주관하였다. 제시 자료의 핵심 단서와 해당 시대의 사실에 부합합니다.</t>
  </si>
  <si>
    <t>3. (가) 나라에 대한 설명으로 옳은 것은?
[그림 설명] 수로왕이 건국한 나라의 대외 교류 유물로 중국계 금동 허리띠, 왜계 바람개비 모양 동기, 북방계 청동솥을 소개하는 전시 안내가 제시되어 있다.</t>
  </si>
  <si>
    <t>법흥왕 때 신라에 복속되었다.</t>
  </si>
  <si>
    <t>서옥제라는 혼인 풍습이 있었다.</t>
  </si>
  <si>
    <t>6좌평이 중요한 국사를 논의하였다.</t>
  </si>
  <si>
    <t>만장일치제로 운영된 화백 회의가 있었다.</t>
  </si>
  <si>
    <t>지방에 22담로를 두어 왕족을 파견하였다.</t>
  </si>
  <si>
    <t>정답은 ①입니다. 법흥왕 때 신라에 복속되었다. 제시 자료의 핵심 단서와 해당 시대의 사실에 부합합니다.</t>
  </si>
  <si>
    <t>4. (가) 인물에 대한 설명으로 옳은 것은?
왕이 고구려가 자주 국경을 침략하는 것을 걱정하여 수에 군사를
요청해 고구려를 치고자 하였다. 이에
(가)
에게 명하여
걸사표를 짓도록 하였다.
(가)
이/가 말하기를, “자기가 살고자
남을 멸하는 것은 출가한 승려로서 적합한 행동은 아니지만, 제가
대왕의 땅에서 살고 대왕의 물과 풀을 먹고 있으니 어찌 감히 명을
따르지 않겠습니까.”라고 하면서 글을 써서 올렸다.</t>
  </si>
  <si>
    <t>사군이충 등을 포함한 세속 5계를 제시하였다.</t>
  </si>
  <si>
    <t>풍수지리 사상이 반영된 송악명당기를 저술하였다.</t>
  </si>
  <si>
    <t>정답은 ④입니다. 사군이충 등을 포함한 세속 5계를 제시하였다. 제시 자료의 핵심 단서와 해당 시대의 사실에 부합합니다.</t>
  </si>
  <si>
    <t>5. (가)~(다) 학생이 발표한 내용을 일어난 순서대로 옳게 나열한
[이미지·도표의 핵심 내용] 것은?
&lt;한국사 주제 발표&gt;
백제의 성장과 발전
도읍을 사비로
옮기고, 국호를
남부여라고 하였
어요.
고구려의 평양성을
공격하고 황해도
일부 지역을 차지
하였어요.
동진에서 온
마라난타를 통해
불교를 수용하였
어요.
(가)
(나)
(다)</t>
  </si>
  <si>
    <t>정답은 ⑤입니다. (다) - (나) - (가) 제시 자료의 핵심 단서와 해당 시대의 사실에 부합합니다.</t>
  </si>
  <si>
    <t>6. 밑줄 그은 ‘왕’에 대한 설명으로 옳은 것은?
[이미지·도표의 핵심 내용] 여러 신하들이 국호를 신라로
확정하고 임금의 호칭을 신라
국왕으로 하자고 건의하니, 왕께서
이를 따르셨다고 하네.
나도 들었네. 작년에는 순장을
금지한다는 명을 내리셨지.
앞으로 우리나라의 발전이 기대
되는구먼.</t>
  </si>
  <si>
    <t>백제 비유왕과 동맹을 체결하였다.</t>
  </si>
  <si>
    <t>매소성 전투에서 당의 군대를 격파하였다.</t>
  </si>
  <si>
    <t>김흠돌의 난을 진압하고 귀족들을 숙청하였다.</t>
  </si>
  <si>
    <t>정답은 ③입니다. 이사부를 보내 우산국을 복속시켰다. 제시 자료의 핵심 단서와 해당 시대의 사실에 부합합니다.</t>
  </si>
  <si>
    <t>7. (가)에 해당하는 국가유산으로 옳은 것은?
[그림 설명] 불국사 대웅전 앞 서쪽에 있는 무영탑의 소재지·제작 시기·발견 유물을 설명한 국가유산 검색 화면이 제시되어 있다.
국가유산 정보 서비스
종목별
전체
국보
보물
사적
명승
국가유산 검색
검색
초기화
결과 내 재검색
◈ 소재지: 경상북도 경주시
◈ 지정(등록)일: 1962.12.20.
◈ 설명
우리나라의 대표적인 석탑으로 무영탑
이라고도 불린다. 8세기 경에 제작된 것으로
추정되는 이 탑은 불국사 대웅전 앞뜰 서쪽에
(가)
세워져 있다. 탑 전체의 무게를 지탱할
수 있도록 2층의 기단이 튼실하게 짜여
있으며, 전체적인 균형이 알맞아 세련되고
안정된 느낌을 준다. 1966년 도굴로 탑이
손상되자, 이를 수리하다가 탑의 내부에서
무구정광대다라니경을 발견하였다.</t>
  </si>
  <si>
    <t>[이미지 설명] 난간·기둥·지붕이 복잡하게 결합된 신라 불국사 다보탑</t>
  </si>
  <si>
    <t>[이미지 설명] 두꺼운 지붕돌을 층층이 올린 오층 석탑</t>
  </si>
  <si>
    <t>[이미지 설명] 벽돌 모양 돌을 쌓아 만든 신라 분황사 모전석탑</t>
  </si>
  <si>
    <t>[이미지 설명] 벽돌로 쌓은 높은 다층탑인 발해 영광탑</t>
  </si>
  <si>
    <t>[이미지 설명] 두 층 기단 위에 세 층 탑신을 올린 불국사 삼층 석탑(석가탑)</t>
  </si>
  <si>
    <t>정답은 ⑤입니다. [이미지 설명] 두 층 기단 위에 세 층 탑신을 올린 불국사 삼층 석탑(석가탑) 제시 자료의 핵심 단서와 해당 시대의 사실에 부합합니다.</t>
  </si>
  <si>
    <t>8. 다음 상황 이후에 전개된 사실로 옳은 것은?
[이미지·도표의 핵심 내용] 12월에 황제가 함원전에서 포로를 받아들였다. [황제가] 왕은
정사를 자기가 한 것이 아니라 하였기에 용서하여 사평태상백
원외동정으로 삼았다. 천남산은 사재소경으로, 승려 신성은
은청광록대부로, 천남생은 우위대장군으로 삼았다. …… 천남건은
검주(黔州)로 유배를 보냈다. 5부, 176성, 69만여 호를 나누어
9도독부, 42주, 100현으로 만들고, 평양에 안동도호부를 두어 이를
통치하게 하였다.
- 『삼국사기』 -</t>
  </si>
  <si>
    <t>안승이 보덕국왕으로 임명되었다.</t>
  </si>
  <si>
    <t>을지문덕이 살수에서 대승을 거두었다.</t>
  </si>
  <si>
    <t>김춘추가 당과의 군사 동맹을 성사시켰다.</t>
  </si>
  <si>
    <t>의자왕이 윤충을 보내 대야성을 함락하였다.</t>
  </si>
  <si>
    <t>연개소문이 정변을 일으켜 영류왕을 시해하였다.</t>
  </si>
  <si>
    <t>정답은 ①입니다. 안승이 보덕국왕으로 임명되었다. 제시 자료의 핵심 단서와 해당 시대의 사실에 부합합니다.</t>
  </si>
  <si>
    <t>9. 다음 사건이 일어난 시기를 연표에서 옳게 고른 것은?
[이미지·도표의 핵심 내용] 개원(開元) 20년에 발해가 천자의 조정을 원망하여 군사를
거느리고 등주(登州)를 습격하여 자사 위준을 살해하였습니다. 이에
황제께서 크게 노하여 하행성 등에게 군사를 징발하여 바다를 건너
공격해 토벌하도록 명하였습니다. 아울러 당에 숙위하고 있던
신라인 김사란을 귀국시켜 신라로 하여금 발해를 공격하도록
하였습니다. …… 겨울은 깊어 가고 눈이 많이 내려 신라와 당의
군대가 추위에 고생하므로 회군을 명령하였습니다.
(가)
(나)
(다)
(라)
(마)
발해
건국
무왕
즉위
문왕
상경 천도
선왕
즉위
고려
건국
발해
멸망</t>
  </si>
  <si>
    <t>정답은 ②입니다. (나) 제시 자료의 핵심 단서와 해당 시대의 사실에 부합합니다.</t>
  </si>
  <si>
    <t>10. 다음 자료에 나타난 시기의 경제 상황으로 옳은 것은?
[이미지·도표의 핵심 내용] 왕이 제서(制書)를 내리기를, “백성을 부유하게 하고 국가를
이롭게 하는 것으로 전화(錢貨)만큼 중요한 것이 없다. 서북의
양조(兩朝)에서는 이를 행한 지 이미 오래되었으나 우리나라는 홀로
아직 행하지 않고 있다. 이제 처음으로 화폐를 주조하는 법을
제정하고, 이에 따라 주조한 동전 15,000관(貫)을 재추(宰樞)와 문무
양반 및 군인에게 나누어 하사하여 화폐 사용의 시작점으로 삼고자
한다. 전문(錢文)은 해동통보라고 한다.”라고 하였다.</t>
  </si>
  <si>
    <t>송상이 전국 각지에 송방을 두었다.</t>
  </si>
  <si>
    <t>감자, 고구마 등의 구황 작물이 재배되었다.</t>
  </si>
  <si>
    <t>예성강 하구의 벽란도가 국제 무역항으로 번성하였다.</t>
  </si>
  <si>
    <t>설점수세제의 시행으로 민간의 광산 개발이 허용되었다.</t>
  </si>
  <si>
    <t>정답은 ④입니다. 예성강 하구의 벽란도가 국제 무역항으로 번성하였다. 제시 자료의 핵심 단서와 해당 시대의 사실에 부합합니다.</t>
  </si>
  <si>
    <t>11. (가), (나) 사이의 시기에 있었던 사실로 옳은 것은?
(가) 처음으로 역분전을 정하였다. 통일할 때 조정의 관리들과 군사들
에게 관계(官階)는 논하지 않고, 그 사람의 성품과 행동이 착하고
악함과 공로가 크고 작음을 참작하여 차등 있게 주었다.
(나) 12월에 문무 양반 및 군인들의 전시과를 개정하였다. 제1과는
전지 100결, 시지 70결을 지급한다. …… 제18과는 전지 20결을
지급한다. 이 한(限)에 들지 못한 자에게는 모두 전지 17결을
주기로 하고 이것을 통상의 법식으로 한다.</t>
  </si>
  <si>
    <t>신돈이 전민변정도감의 책임자가 되었다.</t>
  </si>
  <si>
    <t>만적이 개경에서 노비를 모아 반란을 모의하였다.</t>
  </si>
  <si>
    <t>최충헌이 봉사 10조를 올려 시정 개혁을 건의하였다.</t>
  </si>
  <si>
    <t>정답은 ②입니다. 쌍기의 건의로 과거제가 시행되었다. 제시 자료의 핵심 단서와 해당 시대의 사실에 부합합니다.</t>
  </si>
  <si>
    <t>12. (가) 인물의 활동으로 옳은 것은?
○ 북원의 도적 우두머리인 양길은
(가)
이/가 자신을 배신한
것을 미워하여 국원 등 10여 곳의 성주들과 그를 칠 것을
모의하고 비뇌성 아래로 진군하였다. 그러나 양길의 병사는
패배하여 흩어져 달아났다.
- 『삼국사기』 -
○ [태조가] 수군을 거느리고 서해로부터 광주(光州) 부근에 이르러
금성군을 쳐서 함락하고 10여 군현을 공격하여 차지하였다. 이에
금성군을 고쳐서 나주라 하고 군사를 나누어서 지키게 한 뒤
돌아왔다. ……
(가)
이/가 변경의 일을 물었는데, 태조가
변방을 안정시키고 경계를 넓힐 전략을 보고하였다. 좌우의
신하가 모두 [태조를] 주목하게 되었다.
- 『고려사』 -</t>
  </si>
  <si>
    <t>일리천 전투에서 신검의 군대를 물리쳤다.</t>
  </si>
  <si>
    <t>9산선문 중 하나인 가지산문을 개창하였다.</t>
  </si>
  <si>
    <t>문무관료전을 지급하고 녹읍을 폐지하였다.</t>
  </si>
  <si>
    <t>광평성을 비롯한 각종 정치 기구를 마련하였다.</t>
  </si>
  <si>
    <t>정답은 ④입니다. 광평성을 비롯한 각종 정치 기구를 마련하였다. 제시 자료의 핵심 단서와 해당 시대의 사실에 부합합니다.</t>
  </si>
  <si>
    <t>13. (가)에 들어갈 내용으로 가장 적절한 것은?
[이미지·도표의 핵심 내용] 문헌공도 등 사학의 발달로
관학이 위축된 시기에 관학
진흥을 위하여 시행한 정책에
대해 말해 보자.
(가)
서적포를 두어
출판을 담당하게
하였어.</t>
  </si>
  <si>
    <t>국자감에 전문 강좌인 7재를 개설하였어.</t>
  </si>
  <si>
    <t>사액 서원에 서적과 노비 등을 지급하였어.</t>
  </si>
  <si>
    <t>독서삼품과를 실시하여 인재를 등용하였어.</t>
  </si>
  <si>
    <t>초계문신제를 시행하여 문신을 재교육하였어.</t>
  </si>
  <si>
    <t>흥왕사에 교장도감을 두고 속장경을 편찬하였어.</t>
  </si>
  <si>
    <t>정답은 ①입니다. 국자감에 전문 강좌인 7재를 개설하였어. 제시 자료의 핵심 단서와 해당 시대의 사실에 부합합니다.</t>
  </si>
  <si>
    <t>14. 다음 서술형 평가의 답안에 들어갈 내용으로 가장 적절한
것은?
서술형 평가
◯학년 ◯◯반 이름: ◯◯◯
◎ 다음 상황들이 나타난 시기의 사회 모습을 서술하시오.
○ 이의방은 평소 자기를 핍박하는 이고를 미워하였는데,
이고가 난을 모의한다는 말을 듣고 그를 살해하였다.
○ 서경유수 조위총이 반란을 일으켰는데, 두경승이 향산동
통로역에서 반란군을 패퇴시켰다.
○ 최우가 정방(政房)을 자기 집에 설치하고 문사를 선발하여
여기에 소속시켰다.
답안</t>
  </si>
  <si>
    <t>서얼이 통청 운동을 전개하였다.</t>
  </si>
  <si>
    <t>청해진을 거점으로 국제 무역이 이루어졌다.</t>
  </si>
  <si>
    <t>왕조 교체를 예언하는 정감록 등이 유포되었다.</t>
  </si>
  <si>
    <t>망이·망소이의 난 등 하층민의 봉기가 발생하였다.</t>
  </si>
  <si>
    <t>역관들이 시사(詩社)에 참여해 위항 문학 활동을 하였다.</t>
  </si>
  <si>
    <t>정답은 ④입니다. 망이·망소이의 난 등 하층민의 봉기가 발생하였다. 제시 자료의 핵심 단서와 해당 시대의 사실에 부합합니다.</t>
  </si>
  <si>
    <t>15. (가)에 대한 고려의 대응으로 옳은 것은?
○ 박서는 김중온의 군사로 성의 동서쪽을, 김경손의 군사로는 성의
남쪽을, 별초 250여 인은 나누어 3면을 지키게 하였다.
(가)
의
군사들이 성을 여러 겹으로 포위하고 공격하자 성안의 군사들이
갑자기 나가 싸워 그들을 패주시켰다.
○ 송문주는 귀주에서 종군하였던 사람인데 그 공으로 낭장(郎將)
으로 초수(超授)되었다. 이후 죽주 방호별감이 되었을 때,
(가)
이/가 죽주성에 이르러 보름 동안이나 다방면으로
공격하였으나 성을 빼앗지 못하고 물러갔다.</t>
  </si>
  <si>
    <t>강화도로 도읍을 옮겨 항전하였다.</t>
  </si>
  <si>
    <t>화통도감을 설치하여 군사력을 증강하였다.</t>
  </si>
  <si>
    <t>철령위 설치에 반발하여 요동 정벌을 추진하였다.</t>
  </si>
  <si>
    <t>신기군, 신보군, 항마군으로 구성된 별무반을 창설하였다.</t>
  </si>
  <si>
    <t>정답은 ①입니다. 강화도로 도읍을 옮겨 항전하였다. 제시 자료의 핵심 단서와 해당 시대의 사실에 부합합니다.</t>
  </si>
  <si>
    <t>16. (가) 국가의 국가유산으로 옳지 않은 것은?
[그림 설명] 강진의 상감 청자 특별전 기사와 청자 상감 모란무늬 항아리 사진이 제시되어 있다.
신문
제△△호
2024년 ◯◯월 ◯◯일
‘국보 순회전: 모두의 곁으로’, 강진군에서 열려
국립중앙박물관이 지역 간의
문화 격차를 해소하기 위해 기획한
국보 순회전이 전남 강진군에서
‘도자기에 핀 꽃, 상감 청자’를
▲ 청자 상감 모란무늬 항아리
주제로 개최된다. 이번 전시에서는
청자 상감 모란무늬 항아리, 청자 상감 물가풍경무늬 매병 등
(가)
의 대표적인 국가유산인 상감 청자가 공개된다. 특히
국보 ‘청자 상감 모란무늬 항아리’는 왕실 자기의 전형을 보여 주는
유물로 모란을 정교하고 화려하면서도 사실적으로 묘사하였다는
평가를 받는다. 전시회 관계자는 “상감 청자의 생산지였던
강진군에서 개최되어 더 큰 의미가 있다.”라고 밝혔다.</t>
  </si>
  <si>
    <t>[이미지 설명] 머리 위에 높은 관을 쓴 논산 관촉사 석조 미륵보살 입상</t>
  </si>
  <si>
    <t>[이미지 설명] 자개로 꽃무늬를 장식한 고려 나전 칠기 상자</t>
  </si>
  <si>
    <t>[이미지 설명] 보살을 화려한 색과 금니로 그린 고려 수월관음도</t>
  </si>
  <si>
    <t>[이미지 설명] 대리석에 불상과 무늬를 조각한 개성 경천사지 십층 석탑</t>
  </si>
  <si>
    <t>[이미지 설명] 마루에 앉은 인물과 동물을 그린 조선 시대 풍속화</t>
  </si>
  <si>
    <t>정답은 ⑤입니다. [이미지 설명] 마루에 앉은 인물과 동물을 그린 조선 시대 풍속화 제시 자료의 핵심 단서와 해당 시대의 사실에 부합합니다.</t>
  </si>
  <si>
    <t>17. 다음 가상 인터뷰의 주인공에 대한 설명으로 옳은 것은?
[이미지·도표의 핵심 내용] 최근에 역옹패설을 저술하셨는데
독자들이 관심 가질 만한 내용을
소개해 주세요.
고위 관리 유청신이 원의 사신과 몽골말로
직접 대화하자 홍자번이 역관을 심하게
꾸짖었고, 이에 유청신이 부끄러워 한 일화가
실려 있습니다.</t>
  </si>
  <si>
    <t>불씨잡변을 지어 불교를 비판하였다.</t>
  </si>
  <si>
    <t>정혜결사를 통해 불교 개혁에 앞장섰다.</t>
  </si>
  <si>
    <t>청방인문표를 지어 인질의 석방을 요구하였다.</t>
  </si>
  <si>
    <t>고구려 계승 의식을 강조한 동명왕편을 지었다.</t>
  </si>
  <si>
    <t>만권당에서 조맹부, 요수 등의 문인들과 교유하였다.</t>
  </si>
  <si>
    <t>정답은 ⑤입니다. 만권당에서 조맹부, 요수 등의 문인들과 교유하였다. 제시 자료의 핵심 단서와 해당 시대의 사실에 부합합니다.</t>
  </si>
  <si>
    <t>18. (가) 지역에서 있었던 사실로 옳은 것은?
[이미지·도표의 핵심 내용] 유네스코 세계유산을 품은 도시
(가)
에 여러분을 초대합니다.
(가)
은/는 유네스코 세계유산, 무형문화유산, 세계기록유산 등을
보유한 유서 깊은 고장입니다. 홍건적의 침입 당시 공민왕과 노국 공주가
피란했던 역사가 있는 곳이기도 합니다. 이곳에 오셔서 다양한 전통문화를
느껴 보시기 바랍니다.
추천 방문 장소
하회마을에서
하회별신굿탈놀이
도산서원
관람하기
봉정사
봉정사에서 우리나라에서
가장 오래된 목조 건물인
극락전 둘러보기
하회마을
도산서원에서
퇴계 이황의 학문과 일생
생각해 보기</t>
  </si>
  <si>
    <t>왕건이 고창 전투에서 견훤에게 승리하였다.</t>
  </si>
  <si>
    <t>흥덕사에서 금속 활자본인 직지심체요절이 간행되었다.</t>
  </si>
  <si>
    <t>정중부를 비롯한 무신들이 보현원에서 정변을 일으켰다.</t>
  </si>
  <si>
    <t>이성계를 중심으로 한 고려군이 황산에서 왜구를 격퇴하였다.</t>
  </si>
  <si>
    <t>정답은 ①입니다. 왕건이 고창 전투에서 견훤에게 승리하였다. 제시 자료의 핵심 단서와 해당 시대의 사실에 부합합니다.</t>
  </si>
  <si>
    <t>19. 밑줄 그은 ‘임금’의 재위 시기에 있었던 사실로 옳은 것은?
[이미지·도표의 핵심 내용] 임금이 무악에 이르러서 도읍을 정할 땅을 물색하였다. 좌시중
조준, 우시중 김사형에게 말하였다. “고려 말에 서운관에서 송도의
지덕이 이미 쇠했다는 이유로 여러 번 글을 올려 한양으로 도읍을
옮기자고 하였다. 근래에는 계룡이 도읍할 만한 곳이라 하기에
백성을 공사에 동원하여 힘들게 하였다. 이제 또 여기가 도읍할
만한 곳이라 하여 와서 보니, 유한우 등이 도리어 무악보다는
송도가 더 명당이라고 고집한다. 그대들은 도읍할 만한 곳을
서운관 관리에게 다시 보고받도록 하라.”</t>
  </si>
  <si>
    <t>독창적 문자인 훈민정음이 반포되었다.</t>
  </si>
  <si>
    <t>수도 방어를 위하여 금위영이 창설되었다.</t>
  </si>
  <si>
    <t>조선의 기본 법전인 경국대전이 완성되었다.</t>
  </si>
  <si>
    <t>왕위 계승을 둘러싸고 왕자의 난이 발생하였다.</t>
  </si>
  <si>
    <t>성삼문 등이 상왕의 복위를 꾀하다가 처형되었다.</t>
  </si>
  <si>
    <t>정답은 ④입니다. 왕위 계승을 둘러싸고 왕자의 난이 발생하였다. 제시 자료의 핵심 단서와 해당 시대의 사실에 부합합니다.</t>
  </si>
  <si>
    <t>20. (가) 기구에 대한 설명으로 옳은 것은?
[이미지·도표의 핵심 내용] 이것은 비국 또는 주사라고
불린
(가)
관원들의
모임을 그린 계회도입니다. 이
그림은
(가)
이/가 상설
기관으로 자리잡기 이전, 변방의
국방 문제에 대해 논의하고
대비하기 위한 임시 기구이던
시기에 그려졌습니다. 그림의 오른쪽에는 관원들의 결의와
충절이 담긴 시가 쓰여 있습니다.</t>
  </si>
  <si>
    <t>흥선 대원군이 집권한 시기에 혁파되었다.</t>
  </si>
  <si>
    <t>국왕 직속 사법 기구로 반역죄 등을 다루었다.</t>
  </si>
  <si>
    <t>5품 이하의 관리 임명에 대한 서경권을 행사하였다.</t>
  </si>
  <si>
    <t>도승지를 수장으로 좌승지, 우승지 등의 관직을 두었다.</t>
  </si>
  <si>
    <t>정답은 ②입니다. 흥선 대원군이 집권한 시기에 혁파되었다. 제시 자료의 핵심 단서와 해당 시대의 사실에 부합합니다.</t>
  </si>
  <si>
    <t>21. 밑줄 그은 ‘이 사건’에 대한 설명으로 옳은 것은?
[이미지·도표의 핵심 내용] 이곳은 이언적의 위패를 모신 경주 옥산서원입니다. 이언적은 이른바
대윤과 소윤이라는 정치 세력 간의 갈등으로 윤임 등 대윤 세력이 탄압받은
이 사건 당시 관련자들의 처리를 두고 갈등이 생기자 스스로 관직에서
물러났습니다. 이후 양재역 벽서 사건에 연루되어 유배되었습니다.</t>
  </si>
  <si>
    <t>김종직의 조의제문이 발단이 되었다.</t>
  </si>
  <si>
    <t>폐비 윤씨 사사 사건이 원인이 되었다.</t>
  </si>
  <si>
    <t>왕실 외척 간의 권력 다툼으로 일어났다.</t>
  </si>
  <si>
    <t>진성 대군이 왕으로 즉위하는 결과를 가져왔다.</t>
  </si>
  <si>
    <t>조광조 등이 반정 공신의 위훈 삭제를 주장하였다.</t>
  </si>
  <si>
    <t>정답은 ③입니다. 왕실 외척 간의 권력 다툼으로 일어났다. 제시 자료의 핵심 단서와 해당 시대의 사실에 부합합니다.</t>
  </si>
  <si>
    <t>22. (가), (나) 사이의 시기에 있었던 사실로 옳은 것은?
[이미지·도표의 핵심 내용] (가) 임금이 여러 도(道)에 명을 내렸다. “나라의 운세가 매우 좋지
않아 역적 이괄이 군사를 일으켰는데, 여러 장수들이 좌시하여
수도가 함락되고 말았다. …… 예로부터 반역은 어느 시대에나
있었지만, 이처럼 극도로 흉악한 역적은 없었다. 종사와 자전*을
염려하여 남쪽으로 피란하기로 결정하였다.”
(나) 정명수가 심양에 있는 소현 세자의 관소에 와서 용골대의 뜻을
전하기를, “세자가 이곳에 들어온 지가 이미 5년이 되었으니, 어찌
스스로 먹고살 길을 마련하지 않는가. 세자와 인질들에게 어찌
먹고살 식량을 늘 지급해 줄 수가 있겠는가. 경작할 땅을 주어
내년부터 각자 농사를 지어 먹도록 함이 마땅하다.”라고 하였다.
*자전(慈殿): 임금의 어머니</t>
  </si>
  <si>
    <t>정문부가 길주에서 의병을 이끌었다.</t>
  </si>
  <si>
    <t>영창 대군이 사사되고 인목 대비가 유폐되었다.</t>
  </si>
  <si>
    <t>이덕형이 구원병 요청을 위해 명에 청원사로 파견되었다.</t>
  </si>
  <si>
    <t>김상헌 등이 남한산성에서 화의에 반대하여 항전을 주장하였다.</t>
  </si>
  <si>
    <t>정답은 ⑤입니다. 김상헌 등이 남한산성에서 화의에 반대하여 항전을 주장하였다. 제시 자료의 핵심 단서와 해당 시대의 사실에 부합합니다.</t>
  </si>
  <si>
    <t>23. 다음 자료를 활용한 탐구 활동으로 가장 적절한 것은?
좌의정 채제공이 왕에게 아뢰었다. “빈둥거리는 무뢰배가
삼삼오오 떼를 지어 스스로 상점을 개설하고 일용품을 거래하는
일이 많아졌습니다. 그들은 큰 물건에서 작은 물건까지 싼값에
억지로 사들이기 일쑤입니다. 혹 물건 주인이 말을 듣지 않으면
난전(亂廛)으로 몰아서 결박하여 형조와 한성부로 끌고 가 혹독한
형벌을 당하도록 합니다. 이 때문에 물건 주인은 본전에서
밑지더라도 어쩔 수 없이 팔고 갑니다. 그리고 무뢰배들은 제각기
가게를 벌여놓고 배나 되는 값을 받습니다. 어쩔 수 없이 사야 하는
사람은 그 가게 외에서는 물건을 구할 수 없기 때문에, 물건 값이
날마다 치솟고 있습니다.”</t>
  </si>
  <si>
    <t>계해약조의 체결 과정을 확인한다.</t>
  </si>
  <si>
    <t>오가작통법의 실시 목적을 파악한다.</t>
  </si>
  <si>
    <t>신해통공을 단행하게 된 배경을 조사한다.</t>
  </si>
  <si>
    <t>토지 소유자에게 결작을 부과한 이유를 살펴본다.</t>
  </si>
  <si>
    <t>풍흉에 따라 전세를 차등 부과하는 기준을 알아본다.</t>
  </si>
  <si>
    <t>정답은 ③입니다. 신해통공을 단행하게 된 배경을 조사한다. 제시 자료의 핵심 단서와 해당 시대의 사실에 부합합니다.</t>
  </si>
  <si>
    <t>24. 밑줄 그은 ‘이 왕’의 재위 시기에 있었던 사실로 옳은 것은?
[이미지·도표의 핵심 내용] 이것은 조선과 청 사이의
경계를 나타내고자 세운
비석의 탁본입니다. 비석에
대해 자세히 설명해 주시
겠어요?
이 비석은 국경을 분명히 하기 위해 청에서
파견한 오라총관 목극등과 이 왕이 보낸
조선의 관리들이 현지를 답사하고 세웠습니다.
비석에는 서쪽은 압록강, 동쪽은 토문강을
경계로 한다는 내용이 새겨져 있습니다.</t>
  </si>
  <si>
    <t>최제우가 혹세무민의 죄로 처형되었다.</t>
  </si>
  <si>
    <t>변급, 신류 등이 나선 정벌에 참여하였다.</t>
  </si>
  <si>
    <t>국왕의 친위 부대인 장용영이 창설되었다.</t>
  </si>
  <si>
    <t>경신환국 등 여러 차례 환국이 발생하였다.</t>
  </si>
  <si>
    <t>정여립 모반 사건을 빌미로 기축옥사가 일어났다.</t>
  </si>
  <si>
    <t>정답은 ④입니다. 경신환국 등 여러 차례 환국이 발생하였다. 제시 자료의 핵심 단서와 해당 시대의 사실에 부합합니다.</t>
  </si>
  <si>
    <t>25. 밑줄 그은 ‘이 인물’에 대한 설명으로 옳은 것은?
[이미지·도표의 핵심 내용] 이것은 이 인물이 제주도 유배지에서 부인에게 보낸 한글 편지입니다.
편지에는 유배 생활의 곤궁함과 함께 위독한 부인에 대한 걱정과
그리움이 담겨 있습니다. 독창적인 서체로 유명한 이 인물은 유배지에서
세한도를 그리기도 하였습니다.</t>
  </si>
  <si>
    <t>기대승과 사단칠정 논쟁을 전개하였다.</t>
  </si>
  <si>
    <t>양명학을 연구하여 강화학파를 형성하였다.</t>
  </si>
  <si>
    <t>열하일기에서 수레와 선박의 사용을 강조하였다.</t>
  </si>
  <si>
    <t>정답은 ②입니다. 북한산비가 진흥왕 순수비임을 고증하였다. 제시 자료의 핵심 단서와 해당 시대의 사실에 부합합니다.</t>
  </si>
  <si>
    <t>26. 다음 가상 대화가 이루어진 시기에 볼 수 있는 모습으로
[이미지·도표의 핵심 내용] 적절하지 않은 것은?
며칠 전 주상께서 각 궁방과 중앙 관청에
소속된 노비를 모두 양민으로 삼고, 노비
문서를 거두어 불태우라고 명하셨다는군.
나도 들었네. 선왕께서 노비
추쇄관을 혁파하셨는데, 그 뜻을
이어받으신 것 아니겠는가.</t>
  </si>
  <si>
    <t>염포 왜관에서 교역하는 상인</t>
  </si>
  <si>
    <t>세책가에서 춘향전을 빌리는 부녀자</t>
  </si>
  <si>
    <t>관청에 필요한 물품을 납품하는 공인</t>
  </si>
  <si>
    <t>송파장에서 산대놀이 공연을 벌이는 광대</t>
  </si>
  <si>
    <t>정답은 ②입니다. 염포 왜관에서 교역하는 상인 제시 자료의 핵심 단서와 해당 시대의 사실에 부합합니다.</t>
  </si>
  <si>
    <t>27. 밑줄 그은 ‘이 시기’에 있었던 사실로 옳은 것은?
[이미지·도표의 핵심 내용] 이 우표 속 그림은 국왕의 혼인을 축하하기 위해 거행된 진하례 모습을
그린 궁중 행사도입니다. 그림에 보이는 왕실 행사의 화려함과는 달리 안동
김씨 등 외척 세력이 세 왕에 걸쳐 60여 년 동안 권력을 잡은 이 시기에는
국왕의 실권이 많이 위축되었습니다.</t>
  </si>
  <si>
    <t>어영청을 중심으로 북벌이 추진되었다.</t>
  </si>
  <si>
    <t>윤지충 등이 처형된 신해박해가 일어났다.</t>
  </si>
  <si>
    <t>이필제가 영해 지역을 중심으로 난을 일으켰다.</t>
  </si>
  <si>
    <t>경복궁 중건 비용 마련을 위해 당백전이 발행되었다.</t>
  </si>
  <si>
    <t>삼정의 문란을 해결하기 위해 삼정이정청이 설치되었다.</t>
  </si>
  <si>
    <t>정답은 ⑤입니다. 삼정의 문란을 해결하기 위해 삼정이정청이 설치되었다. 제시 자료의 핵심 단서와 해당 시대의 사실에 부합합니다.</t>
  </si>
  <si>
    <t>28. (가) 사건 이후에 일어난 사실로 옳은 것은?
[이미지·도표의 핵심 내용] 3년 전 우리나라에서 전시한
어재연 장군의 수자기를 찍은
사진이야. 어재연 장군은 미군이
강화도를 침략한
(가)
당시
광성보에서 항전하였어.
맞아. 이 수자기는 그때 빼앗겼다가
많은 노력 끝에 대여 형식으로 들어와
실물을 볼 수 있었지. 안타깝게도 지금은
미국으로 다시 돌아가 언제 돌아올 수
있을지 모른다고 해.
오전 10:50
100%
◯◯◯님, 3년 전 올린 게시물에서 어떤 일이
있었는지 확인해 보세요.
3년 전
어재연 장군 수자기!
조선 군인의 결의가 느껴진다.
#강화역사박물관
공유하기</t>
  </si>
  <si>
    <t>의궤를 비롯한 외규장각 도서가 약탈당하였다.</t>
  </si>
  <si>
    <t>홍경래 등이 난을 일으켜 정주성을 점령하였다.</t>
  </si>
  <si>
    <t>종로를 비롯한 전국 각지에 척화비가 건립되었다.</t>
  </si>
  <si>
    <t>제너럴 셔먼호가 대동강 유역에서 통상을 요구하였다.</t>
  </si>
  <si>
    <t>정답은 ③입니다. 종로를 비롯한 전국 각지에 척화비가 건립되었다. 제시 자료의 핵심 단서와 해당 시대의 사실에 부합합니다.</t>
  </si>
  <si>
    <t>29. (가), (나) 조약 사이의 시기에 볼 수 있는 모습으로 가장
적절한 것은?
(가) 부산항에서 일본국 인민이 통행할 수 있는 도로 이정(里程)은
부두로부터 기산하여 조선 이법(里法)으로 동서남북 직경
10리로 정한다. 동래부는 이정 밖에 있지만 특별히 왕래할 수
있다. 일본국 인민은 마음대로 통행하며 조선 토산물과 일본국
물품을 사고팔 수 있다.
(나) 통상 지역에서 조선 이법 100리 이내, 혹은 장래 양국 관원이
서로 의논하여 정하는 경계 안에서 영국 인민은 여행증명서
없이 마음대로 돌아다닐 수 있다. 여행증명서를 지닌 영국
인민은 조선 각지를 돌아다니며 통상하거나, 각종 화물을
들여와 팔거나(단, 조선 정부가 불허한 서적·인쇄물 등은 제외),
일체 토산물을 구매할 수 있다.</t>
  </si>
  <si>
    <t>거문도를 불법으로 점거하는 영국 군인</t>
  </si>
  <si>
    <t>남연군 묘의 도굴을 시도하는 독일 상인</t>
  </si>
  <si>
    <t>부산 절영도의 조차를 요구하는 러시아 공사</t>
  </si>
  <si>
    <t>조청 상민 수륙 무역 장정을 체결하는 청 관리</t>
  </si>
  <si>
    <t>톈진 조약에 따라 조선에서 철수하는 일본 군인</t>
  </si>
  <si>
    <t>정답은 ④입니다. 조청 상민 수륙 무역 장정을 체결하는 청 관리 제시 자료의 핵심 단서와 해당 시대의 사실에 부합합니다.</t>
  </si>
  <si>
    <t>30. (가)에 대한 설명으로 옳은 것은?
[이미지·도표의 핵심 내용] 오전 11:00
100%
한국의 무형문화유산 -
(가)
史 한국사 알림이 채널
조회 수 202,408
궁중 무용 중 유일하게 사람 형상의 가면을 쓰고
추는 춤으로 5명이 중앙과 동서남북을 상징하는
5가지 색깔의 옷을 입고 춤을 춥니다. 가면의
팥죽색은 악귀를 물리치는 벽사의 의미를 담고
있습니다. 2009년 ‘유네스코 무형문화유산’으로
등재되었습니다.</t>
  </si>
  <si>
    <t>처용 설화를 바탕으로 하였다.</t>
  </si>
  <si>
    <t>종묘에서 행하는 제향 의식이다.</t>
  </si>
  <si>
    <t>부처의 영취산 설법 모습을 재현하였다.</t>
  </si>
  <si>
    <t>창과 아니리, 너름새 등으로 구성되었다.</t>
  </si>
  <si>
    <t>양반, 파계승 등을 풍자하는 내용이 담겨 있다.</t>
  </si>
  <si>
    <t>정답은 ①입니다. 처용 설화를 바탕으로 하였다. 제시 자료의 핵심 단서와 해당 시대의 사실에 부합합니다.</t>
  </si>
  <si>
    <t>31. 밑줄 그은 ‘개혁’의 내용으로 옳은 것은?
[이미지·도표의 핵심 내용] 그래서 내일부터 양력 1월
1일이 시작되고, 새로운 연호는
건양으로 정해졌다고 하네.
어제 발행된 관보를 보았는가? 지난 8월
국모 시해 사건 이후 김홍집 내각에서 추진한
개혁의 일환으로 태양력을 시행한다더니,
그에 맞추어 연호를 새로 정하라는 조칙이
내려졌군.</t>
  </si>
  <si>
    <t>양전 사업을 실시하여 지계를 발급하였다.</t>
  </si>
  <si>
    <t>군제를 개편하여 친위대와 진위대를 설치하였다.</t>
  </si>
  <si>
    <t>공사 노비법을 혁파하고 과부의 재가를 허용하였다.</t>
  </si>
  <si>
    <t>교육의 기본 방향을 제시한 교육 입국 조서를 반포하였다.</t>
  </si>
  <si>
    <t>정답은 ③입니다. 군제를 개편하여 친위대와 진위대를 설치하였다. 제시 자료의 핵심 단서와 해당 시대의 사실에 부합합니다.</t>
  </si>
  <si>
    <t>32. (가) 기구를 통해 추진된 정책으로 옳은 것은?
[이미지·도표의 핵심 내용] 이곳은 기기창 건물 중 하나인 번사창입니다. 강화도 조약 체결 이후
정부는 국내외 정세에 대응하고 개화 정책을 총괄하기 위한 기구로
(가)
을/를 설치하였습니다. 이 기구의 건의로 청에 파견한 영선사
일행에 유학생을 포함시켜 근대 문물을 배워 오도록 하였습니다. 이러한
노력의 영향으로 설치된 근대적 무기 공장이 바로 기기창이었습니다.</t>
  </si>
  <si>
    <t>대전통편을 편찬하였다.</t>
  </si>
  <si>
    <t>신문지법을 공포하였다.</t>
  </si>
  <si>
    <t>서당 규칙을 제정하였다.</t>
  </si>
  <si>
    <t>정답은 ①입니다. 별기군을 창설하였다. 제시 자료의 핵심 단서와 해당 시대의 사실에 부합합니다.</t>
  </si>
  <si>
    <t>33. (가) 신문에 대한 설명으로 옳은 것은?
[이미지·도표의 핵심 내용] 오전 11:10
100%
근대 신문 박물관
소장품
국가등록문화유산 - 배설 만사집
『배설 만사집』은
(가)
의
발행인 배설(Ernest T. Bethell,
1872~1909)이 37세의 젊은 나이로
사망하자, 그를 추도하여 전국 각지에서
보내온 만사* 259편을 모아 책으로 엮은
것이다. 만사를 쓴 사람은 총 251명인데, 박은식과 양기탁 등
(가)
의 발간에 참여했던 인사를 비롯하여 언론인·교사·
군인·유학자·종교인 등 다양하다.
*만사(輓詞): 죽은 사람을 애도하는 글</t>
  </si>
  <si>
    <t>박문국에서 발행하였다.</t>
  </si>
  <si>
    <t>브나로드 운동을 주도하였다.</t>
  </si>
  <si>
    <t>여권통문을 처음 게재하였다.</t>
  </si>
  <si>
    <t>국채 보상 운동을 지원하였다.</t>
  </si>
  <si>
    <t>순한글판으로 발행된 최초의 신문이었다.</t>
  </si>
  <si>
    <t>정답은 ④입니다. 국채 보상 운동을 지원하였다. 제시 자료의 핵심 단서와 해당 시대의 사실에 부합합니다.</t>
  </si>
  <si>
    <t>34. (가) 단체의 활동으로 옳은 것은?
[이미지·도표의 핵심 내용] 독립문 주춧돌 놓는 예식을 독립 공원 부지에서 열었다. …… 회장
안경수 씨가 연설하기를, “
(가)
이/가 처음에 시작할 때 단지
회원이 네다섯 명이더니 오늘날 회원은 수천 명이다. 조선 인민들이
나라가 독립되는 것을 좋아하기에 심지어 궁벽한 시골에 사는 인민
중에서 독립문 세우는 데 돈을 보조하는 사람들이 있으며, 외국 사람
중에서도 돈 낸 사람들이 많이 있었다. 이것을 보면 조선 사람들도
오늘부터 조선에서 모든 일을
(가)
하듯이 시작하여 모두
합심하기를 바란다.”라고 하였다.</t>
  </si>
  <si>
    <t>일제의 황무지 개간권 요구를 저지시켰다.</t>
  </si>
  <si>
    <t>대성 학교를 설립하여 민족 교육을 실시하였다.</t>
  </si>
  <si>
    <t>정답은 ③입니다. 중추원 개편을 통한 의회 설립을 추진하였다. 제시 자료의 핵심 단서와 해당 시대의 사실에 부합합니다.</t>
  </si>
  <si>
    <t>35. 밑줄 그은 ‘사업’에 대한 탐구 활동으로 가장 적절한 것은?
[이미지·도표의 핵심 내용] 화폐로 보는 한국사
백동화(白銅貨)는 전환국에서 발행한 액면가 2전
5푼의 동전이다. 당시 재정 궁핍으로 본위 화폐인 은화는
거의 주조되지 않았고, 보조 화폐인 백동화가 주로 제조
되어 사용되었다. 러일 전쟁 중에 재정 고문으로 임명된
메가타 다네타로의 주도하에 전환국을 폐지하고 백동화와 엽전을 일본
제일은행권으로 교환하는 사업을 추진하면서, 백동화의 발행이 중단되었다.</t>
  </si>
  <si>
    <t>군국기무처의 활동을 조사한다.</t>
  </si>
  <si>
    <t>당오전이 발행된 배경을 파악한다.</t>
  </si>
  <si>
    <t>삼국 간섭이 발생한 원인을 분석한다.</t>
  </si>
  <si>
    <t>대한 광복회가 결성된 목적을 살펴본다.</t>
  </si>
  <si>
    <t>제1차 한일 협약 체결의 영향을 알아본다.</t>
  </si>
  <si>
    <t>정답은 ⑤입니다. 제1차 한일 협약 체결의 영향을 알아본다. 제시 자료의 핵심 단서와 해당 시대의 사실에 부합합니다.</t>
  </si>
  <si>
    <t>36. (가) 지역에서 일어난 민족 운동에 대한 설명으로 옳은 것은?
[이미지·도표의 핵심 내용] 이 문서는 일제에 협력하는 것을
방지한다는 명분으로
(가)
의
한인들을 중앙아시아로 강제 이주
시키라는 명령서이다.
1937년에 소련 공산당 서기장 스탈린이 승인한 이 명령의
시행으로 블라디보스토크를 포함한
(가)
의 한인 10만 명
이상이 우즈베키스탄, 카자흐스탄 등지로 강제 이주당하였다.</t>
  </si>
  <si>
    <t>권업회를 조직하고 신문을 발행하였다.</t>
  </si>
  <si>
    <t>한인 자치 기구인 경학사를 설립하였다.</t>
  </si>
  <si>
    <t>유학생을 중심으로 2·8 독립 선언서를 발표하였다.</t>
  </si>
  <si>
    <t>독립군 양성을 위해 대조선 국민 군단을 결성하였다.</t>
  </si>
  <si>
    <t>서전서숙과 명동 학교를 설립하여 민족 교육을 실시하였다.</t>
  </si>
  <si>
    <t>정답은 ①입니다. 권업회를 조직하고 신문을 발행하였다. 제시 자료의 핵심 단서와 해당 시대의 사실에 부합합니다.</t>
  </si>
  <si>
    <t>37. (가) 인물의 활동으로 옳은 것은?
[이미지·도표의 핵심 내용] 신간 도서 소개
“슬프도다! 천만 뜻밖에도 일본이 승리한
이후에 가장 가깝고 친하며 어질고 약한,
같은 인종인 한국을 억눌러 강제로 조약을
맺었다.”
동
양
평
화
론
(가)
은/는 뤼순 감옥에서
사형 집행을 눈앞에 두고 온 힘을
미완의 원고, 책으로 출간
다해 동양 평화론을 집필하였다.
안타깝게도 그는 원고를 완성하지 못하고 형장의 이슬로
사라졌지만, 국가 간의 평등과 상호 협력으로 평화를
이룩하자는 그의 주장은 오늘날에도 시사점을 준다.</t>
  </si>
  <si>
    <t>타이중에서 일본 육군 대장을 저격하였다.</t>
  </si>
  <si>
    <t>샌프란시스코에서 D.W.스티븐스를 처단하였다.</t>
  </si>
  <si>
    <t>서울역에서 신임 총독의 마차에 폭탄을 투척하였다.</t>
  </si>
  <si>
    <t>정답은 ②입니다. 하얼빈에서 이토 히로부미를 사살하였다. 제시 자료의 핵심 단서와 해당 시대의 사실에 부합합니다.</t>
  </si>
  <si>
    <t>38. 밑줄 그은 ‘시기’의 사회 모습으로 가장 적절한 것은?
[이미지·도표의 핵심 내용] 개성에서 청년 두 명이 웃통을 벗고 일하다가 순사에게 발견되어
태형에 처해졌다는 신문 기사입니다. 일제가 조선 태형령을 시행한
시기에는 기사의 내용처럼 사소한 사안에도 태형이라는 가혹한 형벌이
집행되었습니다.</t>
  </si>
  <si>
    <t>육영 공원에서 외국인 교사를 초빙하였다.</t>
  </si>
  <si>
    <t>애국반이 편성되어 일상생활이 통제되었다.</t>
  </si>
  <si>
    <t>조선 형평사가 창립되어 형평 운동을 전개하였다.</t>
  </si>
  <si>
    <t>나운규가 제작한 아리랑이 단성사에서 개봉되었다.</t>
  </si>
  <si>
    <t>경복궁에서 조선 물산 공진회가 최초로 개최되었다.</t>
  </si>
  <si>
    <t>정답은 ⑤입니다. 경복궁에서 조선 물산 공진회가 최초로 개최되었다. 제시 자료의 핵심 단서와 해당 시대의 사실에 부합합니다.</t>
  </si>
  <si>
    <t>39. (가), (나)가 공포된 시기의 사이에 있었던 사실로 옳은 것은?
(가) 회사령 폐지에 관한 건
회사령은 폐지한다.
- 부칙
1. 이 영은 공포일로부터 시행한다.
2. 구령에 의하여 설립한 회사로 이 영 시행 당시 존재하는 것은
조선 민사령에 의하여 설립한 것으로 본다.
(나) 조선 총독부 농촌 진흥 위원회 규정
제1조 조선의 농산어촌 진흥에 관한 방침, 시설 및 통제에 관한
중요 사항을 심의하기 위하여 조선 총독부에 조선 총독부
농촌 진흥 위원회를 둔다.
제3조 위원장은 조선 총독부 정무총감으로 한다.</t>
  </si>
  <si>
    <t>함경도에서 방곡령이 선포되었다.</t>
  </si>
  <si>
    <t>조선 물산 장려회가 평양에서 창립되었다.</t>
  </si>
  <si>
    <t>황국 중앙 총상회의 상권 수호 운동이 전개되었다.</t>
  </si>
  <si>
    <t>국가 총동원법을 제정하여 인력과 물자를 강제 동원하였다.</t>
  </si>
  <si>
    <t>정답은 ②입니다. 조선 물산 장려회가 평양에서 창립되었다. 제시 자료의 핵심 단서와 해당 시대의 사실에 부합합니다.</t>
  </si>
  <si>
    <t>40. 다음 자료가 발표된 시기를 연표에서 옳게 고른 것은?
[이미지·도표의 핵심 내용] 대학을 세운다는 일은 극히 거창하여 여간 몇 사람의 힘으로는
도저히 성취할 바가 아니므로 금일까지 실지의 운동이 일어나지
못하였던 것이라. 그러나 일이 거창하고 어렵다고 시작을
아니하면 언제까지든지 조선 사람의 대학이라는 것은 생겨볼 수가
없다. 그러므로 이번에 조선 전도의 다수한 유지를 망라하여 민중적
운동으로 될 수 있는 대로 많은 사람의 힘을 합하여 민립 대학 한
곳을 세워 보고자 이상재, 이승훈 등의 주창으로 수일 전에 민립
대학 기성 준비회를 조직하고 집행위원을 선정하였는데, 장차 각
부·군에서 다수한 발기인의 참가를 구하여 경성에서 발기회를
열고 실행 방법을 결정할 터이다.
1895
1911
1919
1924
1942
1938
(가)
(나)
(다)
(라)
(마)
한성 사범 학교
제1차
조선 교육령
3·1
운동
경성 제국 대학
제3차
조선 교육령
조선어 학회
설립
개교
사건</t>
  </si>
  <si>
    <t>정답은 ③입니다. (다) 제시 자료의 핵심 단서와 해당 시대의 사실에 부합합니다.</t>
  </si>
  <si>
    <t>41. (가) 사건 이후에 전개된 사실로 옳은 것은?
[이미지·도표의 핵심 내용] &lt; 탐구 활동 보고서 &gt;
◯학년 ◯◯반 이름: ◯◯◯
⊙ 주제:
(가)
에 대한 국외 반응
⊙ 탐구 목적
라이징 선 석유 주식회사의 문평 공장에서 일본인 감독이
조선인 노동자를 구타한 일이 발단이 되어 일어난 일제 강점기
최대 규모의 노동 운동에 대한 국외 반응을 당시 자료를 통해
살펴본다.
⊙ 자료 및 해설
이것은 재일본노총에서
(가)
을/를 조사하기 위해
변호사를 파견한다는 당시
신문 기사이다. 기사에 보도된
일본의 조선인 노동 단체뿐
아니라 중국 지역의 여러 노동
단체도 격려와 후원을 하였다.</t>
  </si>
  <si>
    <t>황실의 지원을 받아 대한 천일 은행이 창립되었다.</t>
  </si>
  <si>
    <t>전국 단위의 조직인 조선 노농 총동맹이 조직되었다.</t>
  </si>
  <si>
    <t>고율의 소작료에 반발하여 암태도 소작 쟁의가 발생하였다.</t>
  </si>
  <si>
    <t>정답은 ②입니다. 강주룡이 을밀대 지붕에서 고공 농성을 벌였다. 제시 자료의 핵심 단서와 해당 시대의 사실에 부합합니다.</t>
  </si>
  <si>
    <t>42. (가)에 들어갈 내용으로 가장 적절한 것은?
○○ 고 한국사 교실
홈
게시판
수업 과제
사용자
성적
캘린더
▣ 조별 과제 안내
수업
보관처리된 수업
일제 강점기 사회 및 문화의 변화를 일상생활의 변동과
연관하여 보고서를 작성한 후 제목과 함께 게시판에 올려 주세요.
설정
번호
제 목
1
1조 - 소비 문화의 정점, 백화점의 탄생
2
2조 - 수학여행을 통해 본 식민지 근대 관광
3
3조 - 문화 주택과 토막집
4
4조 -
(가)</t>
  </si>
  <si>
    <t>서양식 의료의 수용, 광혜원</t>
  </si>
  <si>
    <t>근대적 우편 제도의 시작, 우정총국</t>
  </si>
  <si>
    <t>전시 통제 체제 속에서 강요된 여성복, 몸뻬</t>
  </si>
  <si>
    <t>근면, 자조, 협동을 기치로 내세운 새마을 운동</t>
  </si>
  <si>
    <t>상품 광고의 새로운 장을 연 컬러텔레비전 방송</t>
  </si>
  <si>
    <t>정답은 ③입니다. 전시 통제 체제 속에서 강요된 여성복, 몸뻬 제시 자료의 핵심 단서와 해당 시대의 사실에 부합합니다.</t>
  </si>
  <si>
    <t>43. (가) 부대에 대한 설명으로 옳은 것은?
[이미지·도표의 핵심 내용] 사진으로 보는 독립운동사
[해설] 이 사진은 충칭에서 열린 대한민국 임시 정부의
‘
(가)
총사령부 성립 전례식’ 기념 사진 중 하나이다.
사진에는 대한민국 임시 정부 주석 김구와 함께 이 부대의
총사령관인 지청천이 ‘광복 조국’이 쓰인 기를 들고 있는
모습이 보인다.
(가)
은/는 영국군의 요청으로 인도,
미얀마 전선에서 작전을 펼치는 등 활발한 활동을 전개
하였다.</t>
  </si>
  <si>
    <t>봉오동 전투에서 일본군을 크게 물리쳤다.</t>
  </si>
  <si>
    <t>미군과 연계하여 국내 진공 작전을 준비하였다.</t>
  </si>
  <si>
    <t>정답은 ④입니다. 미군과 연계하여 국내 진공 작전을 준비하였다. 제시 자료의 핵심 단서와 해당 시대의 사실에 부합합니다.</t>
  </si>
  <si>
    <t>44. 밑줄 그은 ‘시기’에 볼 수 있는 모습으로 적절하지 않은 것은?
[이미지·도표의 핵심 내용] 장행기
장행기는 지원병 형식으로 끌려가는 청년을
환송하기 위해 국민 총력 조선 연맹 지부에서
만들어 준 깃발이다. 이 장행기의 주인공은
일제가 중일 전쟁을 일으키고 침략을 확대
하던 시기에 지원병으로 끌려가 전사하였다.
장행기에는 창씨개명한 그의 일본식 이름이
적혀 있다.</t>
  </si>
  <si>
    <t>국방헌금 모금에 적극 협력하는 부호</t>
  </si>
  <si>
    <t>황국 신민 서사 암송을 강요받는 학생</t>
  </si>
  <si>
    <t>원각사에서 연극 은세계를 공연하는 배우</t>
  </si>
  <si>
    <t>내선일체에 협력하자는 논설을 쓰는 언론인</t>
  </si>
  <si>
    <t>국민 징용령에 의해 강제로 동원되는 노동자</t>
  </si>
  <si>
    <t>정답은 ③입니다. 원각사에서 연극 은세계를 공연하는 배우 제시 자료의 핵심 단서와 해당 시대의 사실에 부합합니다.</t>
  </si>
  <si>
    <t>45. 다음 안내에 따라 학생이 발표한 내용으로 가장 적절한 것은?
학생 여러분, 이번 시간에는 우리 고장의 유적과 기념물을
조사해서 발표하는 활동을 하겠습니다. 우리 고장은 금강 중류에
위치한 유서 깊은 도시입니다. 남한에서 최초로 발굴된 구석기
유적이 있어 선사 시대부터 우리 고장에 사람이 살았던 것을 알 수
있습니다. 또한 삼국이 상호 경쟁하던 시기에는 백제의 수도로서
백제 중흥을 위한 노력이 전개되었던 곳으로 백제 고분을 통해
당시의 문화를 엿볼 수 있습니다. 고려 시대에는 최승로의 건의에
따라 설치된 12목 중의 하나였고, 이후 조선 시대에도 감영이 있어
지역의 중심지 역할을 하였습니다. 그리고 근대에는 동학 농민군이
관군과 일본군에 맞서 치열한 전투를 전개하는 등 외세를 물리치기
위한 민족 운동이 펼쳐지기도 하였습니다.
그럼, 모둠별로 우리 고장의 다양한 유적과 기념물에 대해 조사한
후 알게 된 내용을 발표해 봅시다.</t>
  </si>
  <si>
    <t>갑 - 수양개 유적을 조사하여 우리 고장에 살던 구석기인들이
다양한 기법으로 석기를 제작했음을 알 수 있었습니다.</t>
  </si>
  <si>
    <t>을 - 송산리 고분군의 벽돌무덤을 조사하여 무령왕이 중국
남조, 왜 등과 활발하게 교류했음을 알 수 있었습니다.</t>
  </si>
  <si>
    <t>병 - 만인의총을 조사하여 정유재란 당시 우리 고장의 백성들이
조명 연합군과 함께 결사 항전했음을 알 수 있었습니다.</t>
  </si>
  <si>
    <t>정 - 만석보 유지비를 조사하여 우리 고장 농민들이 군수
조병갑의 수탈에 저항하여 봉기했음을 알 수 있었습니다.</t>
  </si>
  <si>
    <t>무 - 아우내 3·1 운동 독립 사적지를 조사하여 유관순이 우리
고장에서 만세 시위를 주도했음을 알 수 있었습니다.</t>
  </si>
  <si>
    <t>정답은 ②입니다. 을 - 송산리 고분군의 벽돌무덤을 조사하여 무령왕이 중국
남조, 왜 등과 활발하게 교류했음을 알 수 있었습니다. 제시 자료의 핵심 단서와 해당 시대의 사실에 부합합니다.</t>
  </si>
  <si>
    <t>46. (가) 전쟁 중에 있었던 사실로 옳은 것은?
[이미지·도표의 핵심 내용] 저는 지금 부산의 재한 유엔 기념 공원 내에 있는 유엔군 전몰장병 추모명비
앞에 와 있습니다.
(가)
에서 전사하거나 실종된 4만여 명의 이름을 새겨 넣어
추도와 기억의 공간으로 만든 이곳에서 평화의 가치를 생각해 보았으면 합니다.</t>
  </si>
  <si>
    <t>한일 기본 조약이 체결되었다.</t>
  </si>
  <si>
    <t>비상계엄이 선포된 가운데 발췌 개헌안이 통과되었다.</t>
  </si>
  <si>
    <t>정답은 ⑤입니다. 비상계엄이 선포된 가운데 발췌 개헌안이 통과되었다. 제시 자료의 핵심 단서와 해당 시대의 사실에 부합합니다.</t>
  </si>
  <si>
    <t>47. 밑줄 그은 ‘총선거’에 대한 설명으로 옳은 것은?
[이미지·도표의 핵심 내용] 공보물로 본 우리나라 선거의 역사
[해설] 이것은 유엔 한국 임시 위원단의 감시하에
우리나라 최초로 실시된 총선거에 출마한 장면
후보자의 선거 공보이다. 후보자의 사진, 약력,
선거 구호 등이 보이고, 특히 자세한 투표 안내가
눈에 띈다.</t>
  </si>
  <si>
    <t>5·16 군사 정변 이후에 실시되었다.</t>
  </si>
  <si>
    <t>제헌 국회의원을 선출하기 위해 시행되었다.</t>
  </si>
  <si>
    <t>통일 주체 국민 회의 대의원이 투표에 참여하였다.</t>
  </si>
  <si>
    <t>민의원, 참의원으로 구성된 양원제 국회가 탄생하였다.</t>
  </si>
  <si>
    <t>신한 민주당이 창당 한 달 만에 제1 야당이 되는 결과를 가져왔다.</t>
  </si>
  <si>
    <t>정답은 ②입니다. 제헌 국회의원을 선출하기 위해 시행되었다. 제시 자료의 핵심 단서와 해당 시대의 사실에 부합합니다.</t>
  </si>
  <si>
    <t>48. 다음 기사가 보도된 정부 시기의 사실로 옳은 것은?
[이미지·도표의 핵심 내용] 신문
제△△호
◯◯◯◯년 ◯◯월 ◯◯일
제24회 서울 올림픽 개회식이 열리다
제24회 서울 올림픽 개회식이
어제 잠실 올림픽 주경기장에서
성공적으로 열렸다. 개회식 마지막
행사에서는 주제곡 ‘손에 손잡고’가
울려 퍼지는 가운데 서울 올림픽
마스코트인 호돌이를 비롯하여 이전 올림픽의 마스코트들이 함께
춤추는 장면이 연출되어 동서 화합의 의미를 더했다.
12년 만에 동서 양 진영이 함께 모인 이번 대회에서는 160개국의
선수 8,000여 명이 참가하여 과거 어느 대회보다 수준 높은 경기가
펼쳐질 것으로 예상된다.</t>
  </si>
  <si>
    <t>국민 교육 헌장이 발표되었다.</t>
  </si>
  <si>
    <t>3당 합당으로 민주 자유당이 창당되었다.</t>
  </si>
  <si>
    <t>군 내부의 사조직인 하나회가 해체되었다.</t>
  </si>
  <si>
    <t>사회 정화를 명분으로 삼청 교육대가 설치되었다.</t>
  </si>
  <si>
    <t>외환 위기 극복을 위한 금 모으기 운동이 전개되었다.</t>
  </si>
  <si>
    <t>정답은 ②입니다. 3당 합당으로 민주 자유당이 창당되었다. 제시 자료의 핵심 단서와 해당 시대의 사실에 부합합니다.</t>
  </si>
  <si>
    <t>49. (가) 민주화 운동에 대한 설명으로 옳은 것은?
[이미지·도표의 핵심 내용] 하계 답사 안내
우리 문화원에서는 부산과 마산 지역의 시민과 학생들이 일으킨
(가)
의 의미를 조명하는 답사를 준비하였습니다. YH 무역
사건, 야당 총재의 국회의원직 제명 등 일련의 사건으로 당시 정부에
대한 민심 이반이 가속화하는 가운데 일어난
(가)
의 유적지를
둘러보면서 민주주의의 소중함을 되새기는 기회가 되길 바랍니다.
◈ 기간: 2024년 ◯월 ◯◯일 ~ ◯월 ◯◯일
◈ 답사 일정
•1일차: 부산대 10·16 기념관 - 국제 시장 - 부산 양서 협동조합 터
•2일차: 경남대 교내 기념석 - 서항 공원 - 창동 사거리
◈ 주요 답사지
10·16 기념관
서항 공원 내 기념물
◈ 주관: △△ 문화원</t>
  </si>
  <si>
    <t>유신 체제 붕괴의 배경이 되었다.</t>
  </si>
  <si>
    <t>시민군을 조직하여 계엄군에 대항하였다.</t>
  </si>
  <si>
    <t>시위 도중 김주열이 최루탄을 맞고 사망하였다.</t>
  </si>
  <si>
    <t>직선제 개헌을 약속한 6·29 선언을 이끌어냈다.</t>
  </si>
  <si>
    <t>대통령이 하야하여 미국으로 망명하는 결과를 가져왔다.</t>
  </si>
  <si>
    <t>정답은 ①입니다. 유신 체제 붕괴의 배경이 되었다. 제시 자료의 핵심 단서와 해당 시대의 사실에 부합합니다.</t>
  </si>
  <si>
    <t>50. 다음 연설이 있었던 정부의 통일 노력으로 옳은 것은?
[이미지·도표의 핵심 내용] 노벨 위원회가 긍정적으로 평가해 준 최근의 남북 관계에 대해 몇 말씀
드리겠습니다. 저는 지난 6월에 북한의 김정일 국방위원장과 역사적인
남북 정상 회담을 가졌습니다. …… 우리의 일관되고 성의 있는 자세와
노르웨이를 비롯한 전 세계 모든 나라의 햇볕 정책에 대한 지지는 북한의
태도를 바꾸게 만들었습니다.</t>
  </si>
  <si>
    <t>남북 기본 합의서를 교환하였다.</t>
  </si>
  <si>
    <t>남북 이산가족 고향 방문단의 교환을 최초로 실현하였다.</t>
  </si>
  <si>
    <t>정답은 ③입니다. 6·15 남북 공동 선언을 채택하였다. 제시 자료의 핵심 단서와 해당 시대의 사실에 부합합니다.</t>
  </si>
  <si>
    <t>1. (가) 시대의 생활 모습으로 옳은 것은?
[이미지·도표의 핵심 내용] 여주 흔암리 선사 유적
▣ 대표 유물
유적 소개
사유 재산과 계급이 발생한
(가)
시대의 유적인
개 관
이곳에서 발견된 탄화된
출토 유물
쌀이다. 이를 통해 한반도
체험 안내
에서
(가)
시대에
벼농사가 이루어졌음을 알
수 있다.
▣ 함께 출토된 유물
민무늬 토기
반달 돌칼</t>
  </si>
  <si>
    <t>지배층의 무덤으로 고인돌을 축조하였다.</t>
  </si>
  <si>
    <t>농경과 목축을 시작하여 식량을 생산하였다.</t>
  </si>
  <si>
    <t>호미, 쇠스랑 등의 철제 농기구를 제작하였다.</t>
  </si>
  <si>
    <t>정답은 ②입니다. 지배층의 무덤으로 고인돌을 축조하였다. 제시 자료의 핵심 단서와 해당 시대의 사실에 부합합니다.</t>
  </si>
  <si>
    <t>2. 밑줄 그은 ‘이 나라’에 대한 탐구 활동으로 가장 적절한 것은?
[이미지·도표의 핵심 내용] 함께 성장하는 한국사 수업
한 무제의 침략에 맞서 싸운 이 나라에 대해 조사한 내용을
올려주세요.
정치
경제
사회
왕 아래에 상, 대부,
중국과 한반도 남부의
사회 질서를 유지하기
장군 등의 관직을
진국 사이에서
위한 범금 8조가
두었어요.
중계 무역을 하였어요.
있었어요.</t>
  </si>
  <si>
    <t>임신서기석의 내용을 분석한다.</t>
  </si>
  <si>
    <t>칠지도에 새겨진 명문을 해석한다.</t>
  </si>
  <si>
    <t>수도 왕검성의 위치에 대한 자료를 검색한다.</t>
  </si>
  <si>
    <t>10월에 지냈던 제천 행사인 동맹을 살펴본다.</t>
  </si>
  <si>
    <t>국가의 중대사를 논의한 화백 회의에 대해 조사한다.</t>
  </si>
  <si>
    <t>정답은 ③입니다. 수도 왕검성의 위치에 대한 자료를 검색한다. 제시 자료의 핵심 단서와 해당 시대의 사실에 부합합니다.</t>
  </si>
  <si>
    <t>3. (가), (나) 사이의 시기에 있었던 사실로 옳은 것은?
[이미지·도표의 핵심 내용] (가) 겨울에 백제왕이 태자와 함께 정병 3만 명을 거느리고
고구려를 침입하여 평양성을 공격하였다. 고구려왕 사유가
힘껏 싸우며 막다가 날아오는 화살을 맞고 죽었다.
(나) 정월에 백제는 고구려의 도살성을 쳐서 빼앗았다. 3월에는
고구려가 백제의 금현성을 함락시켰다. 신라왕이 양국의
병사가 지친 틈을 타 이찬 이사부에게 명하여 병사를 내어 쳐서
두 성을 빼앗아 증축하고 갑사 1천 명을 두어 지키게 하였다.</t>
  </si>
  <si>
    <t>신라가 기벌포에서 당군을 격파하였다.</t>
  </si>
  <si>
    <t>고구려가 국내성에서 평양으로 천도하였다.</t>
  </si>
  <si>
    <t>계백이 이끈 결사대가 황산벌에서 패배하였다.</t>
  </si>
  <si>
    <t>김춘추가 당으로 건너가 군사 동맹을 체결하였다.</t>
  </si>
  <si>
    <t>정답은 ②입니다. 고구려가 국내성에서 평양으로 천도하였다. 제시 자료의 핵심 단서와 해당 시대의 사실에 부합합니다.</t>
  </si>
  <si>
    <t>4. (가)~(다) 지역에 대한 설명으로 옳지 않은 것은?
[이미지·도표의 핵심 내용] 답사 계획서
◈ 주제: 도읍지를 따라가는 ◯◯의 역사
◈ 기간: 2024년 10월 △△일 ~ △△일
◈ 답사 지역 및 일정
1일차:
(가)
풍납동 토성
2일차:
(나)
석촌동 고분군
공산성
3일차:
(다)
무령왕릉
부소산성
왕릉원
(능산리 고분군)</t>
  </si>
  <si>
    <t>(가) - 고구려에서 남하한 온조가 도읍으로 삼았다.</t>
  </si>
  <si>
    <t>(나) - 문주왕 때 천도한 곳이다.</t>
  </si>
  <si>
    <t>(나) - 중국 남조의 영향을 받은 벽돌 무덤이 있다.</t>
  </si>
  <si>
    <t>(다) - 왕궁리 오층 석탑이 있다.</t>
  </si>
  <si>
    <t>(다) - 백제 금동 대향로가 출토되었다.</t>
  </si>
  <si>
    <t>정답은 ④입니다. (다) - 왕궁리 오층 석탑이 있다. 제시 자료의 핵심 단서와 해당 시대의 사실에 부합합니다.</t>
  </si>
  <si>
    <t>5. (가) 국가에 대한 설명으로 옳은 것은?
[그림 설명] 쌍영총과 안악 3호분의 고분 벽화에 그려진 고구려 개마 무사를 소개하는 자료가 제시되어 있다.
이것은
(가)
의 쌍영총 벽화의 개마 무사 부분 모사도입니다. 안악 3호분 등
(가)
의 다른 고분 벽화에서도 개마 무사가 그려져 있어 이 국가의 군사, 무기
등의 모습을 알 수 있습니다.</t>
  </si>
  <si>
    <t>태학과 경당을 두어 인재를 양성하였다.</t>
  </si>
  <si>
    <t>국경 지역인 양계에 병마사를 파견하였다.</t>
  </si>
  <si>
    <t>정사암에서 국가의 중대한 일을 결정하였다.</t>
  </si>
  <si>
    <t>여러 가(加)들이 별도로 사출도를 주관하였다.</t>
  </si>
  <si>
    <t>정답은 ①입니다. 태학과 경당을 두어 인재를 양성하였다. 제시 자료의 핵심 단서와 해당 시대의 사실에 부합합니다.</t>
  </si>
  <si>
    <t>6. (가)에 들어갈 내용으로 가장 적절한 것은?
[이미지·도표의 핵심 내용] ◈ 강좌 주제 ◈
한
국
사
통
일
제1강: 촌락 문서에 나타난 수취 체제의 특징
제2강: 서시와 남시 설치를 통해 본 상업 발달
교
양
신
라
의
제3강:
(가)
강
좌
■일시: 2024년 10월 △△일 △△시 ~ △△시
■장소: ◯◯대학교 대강당
경
제</t>
  </si>
  <si>
    <t>상평창과 물가 조절</t>
  </si>
  <si>
    <t>은병이 화폐 유통에 미친 영향</t>
  </si>
  <si>
    <t>진대법으로 알아보는 빈민 구제</t>
  </si>
  <si>
    <t>덩이쇠 수출을 통해 본 낙랑과의 교역</t>
  </si>
  <si>
    <t>울산항을 통한 아라비아 상인들과의 교류</t>
  </si>
  <si>
    <t>정답은 ⑤입니다. 울산항을 통한 아라비아 상인들과의 교류 제시 자료의 핵심 단서와 해당 시대의 사실에 부합합니다.</t>
  </si>
  <si>
    <t>7. 밑줄 그은 ‘이 국가’에 대한 설명으로 옳은 것은?
[이미지·도표의 핵심 내용] 정혜 공주 묘지석
정혜 공주 무덤의 구조도
지린성 둔화에서 발견된 이 국가의 정혜 공주 무덤은 모줄임 천장
구조의 굴식 돌방 무덤으로 고구려 양식을 계승하고 있다. 또한
내부에서 출토된 묘지석에 ‘황상’이라는 칭호가 사용된 점을 통해
이 국가의 자주성을 확인할 수 있다.</t>
  </si>
  <si>
    <t>서경을 북진 정책의 기지로 삼았다.</t>
  </si>
  <si>
    <t>정당성의 대내상이 국정을 총괄하였다.</t>
  </si>
  <si>
    <t>관리 선발을 위해 독서삼품과를 시행하였다.</t>
  </si>
  <si>
    <t>정답은 ②입니다. 정당성의 대내상이 국정을 총괄하였다. 제시 자료의 핵심 단서와 해당 시대의 사실에 부합합니다.</t>
  </si>
  <si>
    <t>8. 교사의 질문에 대한 학생의 답변으로 옳은 것은?
[그림 설명] 진성여왕 때 유포된 참요의 원문에서 여왕과 간신들을 뜻하는 글자를 표시한 수업 화면이 제시되어 있다.
진성여왕 때 유포된 참요에서 여왕과 위홍 등 간신 때문에 나라가 망한다는 내용을 제시하고, 이 시기의 사실을 묻는다.</t>
  </si>
  <si>
    <t>김흠돌이 반란을 도모하였어요.</t>
  </si>
  <si>
    <t>김사미와 효심이 난을 일으켰어요.</t>
  </si>
  <si>
    <t>원종과 애노가 사벌주에서 봉기하였어요.</t>
  </si>
  <si>
    <t>김유신이 비담과 염종의 난을 진압하였어요.</t>
  </si>
  <si>
    <t>복신과 도침이 주류성에서 군사를 일으켰어요.</t>
  </si>
  <si>
    <t>정답은 ③입니다. 원종과 애노가 사벌주에서 봉기하였어요. 제시 자료의 핵심 단서와 해당 시대의 사실에 부합합니다.</t>
  </si>
  <si>
    <t>9. (가) 인물에 대한 설명으로 옳은 것은?
[이미지·도표의 핵심 내용] 10:40
나는 지금 경주 포석정지에 와 있어.
삼국사기에 의하면 이곳은 경애왕이
연회를 벌이다가 의 습격을
받은 곳이야.
(가)
에 대해 더 알려 줄래?
(가)
그는 공산 전투에서 고려군에
대승을 거두기도 했어.</t>
  </si>
  <si>
    <t>경주의 사심관으로 임명되었다.</t>
  </si>
  <si>
    <t>완산주를 도읍으로 삼아 나라를 세웠다.</t>
  </si>
  <si>
    <t>정답은 ④입니다. 완산주를 도읍으로 삼아 나라를 세웠다. 제시 자료의 핵심 단서와 해당 시대의 사실에 부합합니다.</t>
  </si>
  <si>
    <t>10. (가)~(다)에 대한 설명으로 옳은 것은?
[이미지·도표의 핵심 내용] 사진으로 보는 신라의 탑
(가) 경주 분황사
(나) 경주 감은사지
(다) 화순 쌍봉사
철감선사탑
모전 석탑
동 삼층 석탑</t>
  </si>
  <si>
    <t>(가) - 내부에서 무구정광대다라니경이 발견되었다.</t>
  </si>
  <si>
    <t>(가) - 1층 탑신에 당의 장수 소정방의 명으로 새긴 글이 있다.</t>
  </si>
  <si>
    <t>(나) - 자장의 건의로 건립되었다.</t>
  </si>
  <si>
    <t>(나) - 돌을 벽돌 모양으로 다듬어 쌓았다.</t>
  </si>
  <si>
    <t>(다) - 선종의 영향을 받아 만들어졌다.</t>
  </si>
  <si>
    <t>정답은 ⑤입니다. (다) - 선종의 영향을 받아 만들어졌다. 제시 자료의 핵심 단서와 해당 시대의 사실에 부합합니다.</t>
  </si>
  <si>
    <t>11. 다음 검색창에 들어갈 왕의 재위 기간에 있었던 사실로 옳은
[이미지·도표의 핵심 내용] 것은?
한국사
사료 모음
고려
시대
고려사 검색 결과
고려사
사료
목록
검색
시 기
내 용
원문 이미지
2년
처음으로 12목을 설치하다
5년
흑창을 의창으로 고치다
6년
면천된 노비가 주인을 욕하면 환천하게 하다
11년
개경에 국자감을 두다</t>
  </si>
  <si>
    <t>관학을 진흥하고자 양현고를 설치하였다.</t>
  </si>
  <si>
    <t>광덕, 준풍 등의 독자적 연호를 사용하였다.</t>
  </si>
  <si>
    <t>주전도감을 설치하여 해동통보를 발행하였다.</t>
  </si>
  <si>
    <t>정답은 ⑤입니다. 최승로의 시무 28조를 받아들여 통치 체제를 정비하였다. 제시 자료의 핵심 단서와 해당 시대의 사실에 부합합니다.</t>
  </si>
  <si>
    <t>12. (가)에 대한 고려의 대응으로 옳은 것은?
[이미지·도표의 핵심 내용] 이 자료는 초조대장경의 일부입니다.
(가)
의 침입으로 현종이 피란을
가고 개경이 함락되자 부처의 힘으로 나라를 지키려는 마음을 담아
조판하기 시작하였습니다.</t>
  </si>
  <si>
    <t>윤관을 보내 동북 9성을 개척하였다.</t>
  </si>
  <si>
    <t>화통도감을 두어 화포를 제작하였다.</t>
  </si>
  <si>
    <t>철령위 설치에 반발해 요동 정벌을 추진하였다.</t>
  </si>
  <si>
    <t>정답은 ③입니다. 광군을 조직하여 침입에 대비하였다. 제시 자료의 핵심 단서와 해당 시대의 사실에 부합합니다.</t>
  </si>
  <si>
    <t>13. (가)에 들어갈 내용으로 적절한 것은?
[이미지·도표의 핵심 내용] 한국사 대화형 인공지능
Q 그림 속 인물에 대해 알려줘.
A 숙종 대 과거에 합격하여 의종 대
까지 활동한 대표적인 고려 유학자
입니다.
Q 그의 대표적인 활동에 대해 알려줘.
A 유교 사관을 바탕으로 삼국의
역사를 기록한 삼국사기의 편찬을
총괄하였습니다.
Q 다른 행적에 대해서도 알려줘.
A
(가)</t>
  </si>
  <si>
    <t>봉사 10조를 국왕에게 올렸습니다.</t>
  </si>
  <si>
    <t>관군을 이끌고 묘청의 난을 진압하였습니다.</t>
  </si>
  <si>
    <t>만권당에서 원의 유학자들과 교유하였습니다.</t>
  </si>
  <si>
    <t>불씨잡변을 저술하여 불교를 비판하였습니다.</t>
  </si>
  <si>
    <t>9재 학당을 설립하여 유학 교육에 힘썼습니다.</t>
  </si>
  <si>
    <t>정답은 ②입니다. 관군을 이끌고 묘청의 난을 진압하였습니다. 제시 자료의 핵심 단서와 해당 시대의 사실에 부합합니다.</t>
  </si>
  <si>
    <t>14. (가)~(다)를 일어난 순서대로 옳게 나열한 것은?
[이미지·도표의 핵심 내용] (가) 왕이 먼저 나라 안의 신하들을 권유하여 개경으로 환도하게
하였다. 여러 신하들이 말하기를 “임금의 명령인데, 감히 따르지
않을 수 있겠는가?”라고 하였으므로, 임유무가 화가 나서
어떻게 해야 할지를 알지 못하였다.
(나) 조위총이 군사를 일으키자, 이의방이 이의민을 정동 대장군
지병마사로 임명하였다. 이의민이 군사를 거느리고 전투에
나섰다가 날아오는 화살에 눈을 맞았으나, 철령으로 진군하여
사방에서 북을 치고 고함을 지르면서 급습하여 크게 격파
하였다.
(다) 백관이 최우의 집에 나아가 정년도목(政年都目)을 올렸다.
최우가 청사에 앉아 그것을 받았다. 6품 이하는 당하(堂下)에서
두 번 절하고 땅에 엎드려 감히 고개를 들고 보지 못하였다.
이때부터 최우는 정방을 그의 집에 두고 백관의 인사 행정을
처리하였다.</t>
  </si>
  <si>
    <t>정답은 ④입니다. (나) - (다) - (가) 제시 자료의 핵심 단서와 해당 시대의 사실에 부합합니다.</t>
  </si>
  <si>
    <t>15. 밑줄 그은 ‘시기’의 사실로 옳은 것은?
[이미지·도표의 핵심 내용] 이 그림은 공민왕과 그의 왕비인 노국 대장
공주의 초상화야. 고려에는 노국 대장 공주
외에도 제국 대장 공주, 계국 대장 공주 등
원 출신의 왕비들이 여럿 있었어.
맞아. 충렬왕부터 공민왕에
이르는 시기의 왕들은 원의
공주들과 결혼했어.</t>
  </si>
  <si>
    <t>권문세족이 도평의사사를 장악하였다.</t>
  </si>
  <si>
    <t>왕조 교체를 예언하는 정감록이 유포되었다.</t>
  </si>
  <si>
    <t>강조가 정변을 일으켜 김치양을 제거하였다.</t>
  </si>
  <si>
    <t>김보당이 의종 복위를 주장하며 난을 일으켰다.</t>
  </si>
  <si>
    <t>국정을 총괄하는 기구로 교정도감이 설치되었다.</t>
  </si>
  <si>
    <t>정답은 ①입니다. 권문세족이 도평의사사를 장악하였다. 제시 자료의 핵심 단서와 해당 시대의 사실에 부합합니다.</t>
  </si>
  <si>
    <t>16. (가) 국가의 경제 상황으로 옳은 것은?
[이미지·도표의 핵심 내용] 이달의 책
1123년 송 사절의 한 사람으로
(가)
에 왔던 서긍이 지은
책입니다. 이 책은 서긍이 예성항을
통해 개경으로 들어와 한 달 남짓
머물며 보고 들은
(가)
의
다양한 모습을 그림을 곁들여 설명한
것입니다. 현재 남아 있는 판본들은,
그림[圖]은 없어지고 글[經]만 남아
있습니다.</t>
  </si>
  <si>
    <t>솔빈부의 말이 특산품으로 유명하였다.</t>
  </si>
  <si>
    <t>집집마다 부경이라고 불리는 창고가 있었다.</t>
  </si>
  <si>
    <t>광산을 전문적으로 경영하는 덕대가 나타났다.</t>
  </si>
  <si>
    <t>정답은 ③입니다. 서적점, 다점 등의 관영 상점을 운영하였다. 제시 자료의 핵심 단서와 해당 시대의 사실에 부합합니다.</t>
  </si>
  <si>
    <t>17. (가) 국가의 탑으로 옳은 것은?
[그림 설명] 개성 경천사 터에서 국립중앙박물관으로 옮긴 경천사지 십층 석탑을 디지털 영상으로 전시한 모습이 제시되어 있다.
이 탑은 원래 개성에 있었는데
지금은 국립 중앙 박물관에 옮겨져
새로운 영상 기법으로 전시되고
있습니다.
(가)
시대에 만들어진
이 탑은 이후 원각사지 십층 석탑에
영향을 주기도 하였습니다.</t>
  </si>
  <si>
    <t>[이미지 설명] 넓은 기단 위에 단정하게 세운 백제 양식의 오층 석탑</t>
  </si>
  <si>
    <t>[이미지 설명] 팔각형 탑신과 여러 층 지붕을 가진 월정사 팔각 구층 석탑</t>
  </si>
  <si>
    <t>[이미지 설명] 네 모서리 기둥과 중앙 탑신으로 구성된 신라 다보탑</t>
  </si>
  <si>
    <t>[이미지 설명] 목탑 구조를 돌로 구현한 익산 미륵사지 석탑</t>
  </si>
  <si>
    <t>정답은 ③입니다. [이미지 설명] 팔각형 탑신과 여러 층 지붕을 가진 월정사 팔각 구층 석탑 제시 자료의 핵심 단서와 해당 시대의 사실에 부합합니다.</t>
  </si>
  <si>
    <t>18. 밑줄 그은 ‘임금’에 대한 설명으로 옳은 것은?
[이미지·도표의 핵심 내용] 나도 들었네. 중전마마의
동생으로 임금께서 정도전을
숙청할 때 공을 세웠던 사람들
이었지.
자네 들었는가? 임금께서 민무구,
민무질에게 자결을 명하셨다더군. 몇 해
전 어린 세자를 이용해 권세를 잡으려
했다는 죄로 귀양을 보내셨었지.</t>
  </si>
  <si>
    <t>공신들에게 역분전을 지급하였다.</t>
  </si>
  <si>
    <t>주자소를 두어 계미자를 주조하였다.</t>
  </si>
  <si>
    <t>정치도감을 설치하여 개혁을 추진하였다.</t>
  </si>
  <si>
    <t>구황촬요를 간행하여 기근에 대비하였다.</t>
  </si>
  <si>
    <t>유자광의 고변을 계기로 남이를 처형하였다.</t>
  </si>
  <si>
    <t>정답은 ②입니다. 주자소를 두어 계미자를 주조하였다. 제시 자료의 핵심 단서와 해당 시대의 사실에 부합합니다.</t>
  </si>
  <si>
    <t>19. (가) 기구에 대한 설명으로 옳은 것은?
도로명으로 보는 역사 : 만리재로
이 도로명은 만리재에서 유래한 것이다.
만리재는 조선의 문신 최만리가 살았다고 하여
만리재로
Manrijae-ro
붙여진 지명이다. 세자의 스승이기도 하였던
최만리는 세종이 학문 연구, 편찬 사업 등을
수행하도록 설치한
(가)
의 부제학으로 활약하였다. 그러나
훈민정음 창제를 반대하는 상소를 올려 세종과 갈등을 빚기도 하였다.</t>
  </si>
  <si>
    <t>은대(銀臺)라고도 불렸다.</t>
  </si>
  <si>
    <t>전문 강좌인 7재를 운영하였다.</t>
  </si>
  <si>
    <t>고려의 삼사와 같은 기능을 수행하였다.</t>
  </si>
  <si>
    <t>단종 복위 운동을 계기로 세조에 의해 폐지되었다.</t>
  </si>
  <si>
    <t>대사성을 수장으로 좨주, 직강 등의 관직을 두었다.</t>
  </si>
  <si>
    <t>정답은 ④입니다. 단종 복위 운동을 계기로 세조에 의해 폐지되었다. 제시 자료의 핵심 단서와 해당 시대의 사실에 부합합니다.</t>
  </si>
  <si>
    <t>20. 밑줄 그은 ‘전하’의 재위 기간에 있었던 사실로 옳은 것은?
[이미지·도표의 핵심 내용] 전하께서 성군을 이으셨으니, 예악(禮樂)으로 태평 시절을
일으키실 때가 바로 지금이다. 장악원 소장의 의궤와 악보가 오랜
세월이 지나서 끊어지고 문드러졌다. 다행히 보존된 것 역시 모두
엉성하고 오류가 있으며 빠진 것이 많다. 이에 성현 등에게 명하여
다시 교정하게 하였다. 책이 완성되자 악학궤범이라고 이름 지었다.</t>
  </si>
  <si>
    <t>예악을 정리한 가례집람이 저술되었다.</t>
  </si>
  <si>
    <t>외교 문서를 집대성한 동문휘고가 편찬되었다.</t>
  </si>
  <si>
    <t>붕당의 폐해를 경계하기 위한 탕평비가 건립되었다.</t>
  </si>
  <si>
    <t>이조 전랑 임명을 둘러싸고 김효원과 심의겸이 대립하였다.</t>
  </si>
  <si>
    <t>정답은 ②입니다. 국가의 기본 법전인 경국대전이 완성되었다. 제시 자료의 핵심 단서와 해당 시대의 사실에 부합합니다.</t>
  </si>
  <si>
    <t>21. 밑줄 그은 ‘이 사건’이 일어난 시기를 연표에서 옳게 고른
[이미지·도표의 핵심 내용] 것은?
이곳은 최근에 개방된 효릉입니다. 조선 국왕 인종과 그의 왕비
인성왕후가 모셔져 있습니다. 인종은 즉위한 지 1년도 되지 않아
사망하였습니다. 인종의 죽음은 윤원형, 윤임 등 외척 간의 권력
다툼으로 사림이 피해를 입은 이 사건의 계기가 되었습니다.
(가)
(나)
(다)
(라)
(마)
이시애의
연산군
중종
반정
기묘
사화
선조
즉위
이괄의
난
즉위
난</t>
  </si>
  <si>
    <t>정답은 ④입니다. (라) 제시 자료의 핵심 단서와 해당 시대의 사실에 부합합니다.</t>
  </si>
  <si>
    <t>22. (가) 사절단에 대한 설명으로 옳은 것은?
[이미지·도표의 핵심 내용] 그림으로 보는 조선 사절단의 여정
『사로승구도』는 1748년 에도 막부의 요청으로 조선이
일본에 파견한
(가)
이/가 부산에서 에도에 이르는
여정을 담은 작품입니다. 일본의 명승지나 사행 중 겪은
인상적인 광경을 30장면으로 표현하였는데, 위 그림은
사절단이 에도로 들어갈 때 보았던 모습을 그린 것입니다.</t>
  </si>
  <si>
    <t>연행사라는 이름으로 보내졌다.</t>
  </si>
  <si>
    <t>암행어사의 형태로 비밀리에 파견되었다.</t>
  </si>
  <si>
    <t>민영익, 홍영식, 서광범 등이 참여하였다.</t>
  </si>
  <si>
    <t>사행을 다녀온 여정을 조천록으로 남겼다.</t>
  </si>
  <si>
    <t>관련 기록물이 세계 기록 유산에 등재되었다.</t>
  </si>
  <si>
    <t>정답은 ⑤입니다. 관련 기록물이 세계 기록 유산에 등재되었다. 제시 자료의 핵심 단서와 해당 시대의 사실에 부합합니다.</t>
  </si>
  <si>
    <t>23. (가)에 들어갈 작품으로 옳은 것은?
[그림 설명] 조선 전기의 문인 화가 강희안 특별전 안내문과 대표 작품을 고르는 전시 화면이 제시되어 있다.
기획 전시
대표 전시 작품
인재(仁齋) 강희안
특별전
(가)
조선 전기 시·그림·글씨에
모두 뛰어난 것으로 유명했던
강희안의 대표작으로 간결하고
과감한 필치가 돋보인다.
■기간 : 2024년 ◯◯월 ◯◯일 ~ ◯◯월 ◯◯일
■장소 : △△ 박물관 특별 전시실</t>
  </si>
  <si>
    <t>[이미지 설명] 눈 덮인 산과 초가가 보이는 겨울 산수화</t>
  </si>
  <si>
    <t>[이미지 설명] 달 아래 남녀가 마주 서 있는 풍속화</t>
  </si>
  <si>
    <t>[이미지 설명] 안개 낀 산과 계곡을 먹으로 묘사한 산수화</t>
  </si>
  <si>
    <t>[이미지 설명] 나무 아래 바위에 앉아 물을 바라보는 선비를 그린 강희안의 고사관수도</t>
  </si>
  <si>
    <t>[이미지 설명] 겹겹의 산봉우리를 청록색으로 묘사한 금강산 그림</t>
  </si>
  <si>
    <t>정답은 ④입니다. [이미지 설명] 나무 아래 바위에 앉아 물을 바라보는 선비를 그린 강희안의 고사관수도 제시 자료의 핵심 단서와 해당 시대의 사실에 부합합니다.</t>
  </si>
  <si>
    <t>24. 밑줄 그은 ‘전란’ 중에 있었던 사실로 옳은 것은?
[이미지·도표의 핵심 내용] 초대합니다
창작 뮤지컬
비운의 의순 공주, 애숙
삼전도에서의 굴욕적인 항복으로
전란은 끝났습니다. 이후 조선의 공주를
부인으로 삼겠다는 청 섭정왕의 요구로
조선 국왕의 양녀가 되어 원치 않은
결혼을 해야 했던 의순 공주 이애숙.
그녀의 굴곡진 삶을 한 편의 뮤지컬로
선보입니다.
•일시: 2024년 월 일 시
•장소: 의정부 △△ 문화회관 대극장</t>
  </si>
  <si>
    <t>조헌이 금산에서 의병을 이끌고 활약하였다.</t>
  </si>
  <si>
    <t>신립이 탄금대에서 배수의 진을 치고 전투를 벌였다.</t>
  </si>
  <si>
    <t>정답은 ③입니다. 김준룡이 광교산 전투에서 승리하였다. 제시 자료의 핵심 단서와 해당 시대의 사실에 부합합니다.</t>
  </si>
  <si>
    <t>25. 밑줄 그은 ‘이 법’에 대한 설명으로 옳은 것은?
[이미지·도표의 핵심 내용] 이원익은 방납의 폐단을 없애고자
선혜청을 두고 이 법을 실시할 것을
주장했습니다.
방납의 폐단을 개혁하고자 한 인물
이이
유성룡
김육
이원익
화면을 누르면 설명을 들을 수 있습니다.</t>
  </si>
  <si>
    <t>양반에게도 군포를 거두었다.</t>
  </si>
  <si>
    <t>토지 1결당 쌀 2두의 결작을 부과하였다.</t>
  </si>
  <si>
    <t>부족한 재정 보충을 위해 선무군관포를 징수하였다.</t>
  </si>
  <si>
    <t>관청에 물품을 조달하는 공인이 등장하는 배경이 되었다.</t>
  </si>
  <si>
    <t>정답은 ⑤입니다. 관청에 물품을 조달하는 공인이 등장하는 배경이 되었다. 제시 자료의 핵심 단서와 해당 시대의 사실에 부합합니다.</t>
  </si>
  <si>
    <t>26. (가) 인물에 대한 설명으로 옳은 것은?
[이미지·도표의 핵심 내용] 오전 11:00
100%
메타버스로 만나는 조선의 인물
기축봉사를 올려 명에 대한 의리를 강조한 나는 희빈 장씨의 소생을
원자로 정한 데에 반대하다가 이곳 제주도로 유배되었습니다.
(가)
귤림 서원
학생 1
학생 2</t>
  </si>
  <si>
    <t>지전설을 주장한 의산문답을 집필하였다.</t>
  </si>
  <si>
    <t>역대 명필을 연구하여 추사체를 창안하였다.</t>
  </si>
  <si>
    <t>양반의 허례와 무능을 풍자한 양반전을 지었다.</t>
  </si>
  <si>
    <t>정답은 ①입니다. 기해 예송에서 기년설을 주장하였다. 제시 자료의 핵심 단서와 해당 시대의 사실에 부합합니다.</t>
  </si>
  <si>
    <t>27. 다음 자료에 나타난 시기의 경제 상황으로 옳지 않은 것은?
비변사의 계사에, “현재 시전의 병폐로 서울과 지방의 백성이
원망하는 바는 오로지 도고(都庫)에 있습니다. 시중 시세를 조종
하여 홀로 이익을 취하니 그 폐단은 한이 없습니다. 한성부에서
엄히 금하도록 하되 그 가운데 매우 심하게 폐단을 빚는
3강(한강·용산강·서강)의 시목전(柴木廛)·염해전(鹽醢廛)과 같은
무리는 그 주모자를 색출하여 형조로 송치해서 엄한 형벌로 다스려
후일을 징계하도록 분부하는 것이 어떻겠습니까?” 하니 윤허한다고
답하였다.</t>
  </si>
  <si>
    <t>금속 화폐인 건원중보가 주조되었다.</t>
  </si>
  <si>
    <t>담배와 면화 등의 상품 작물이 재배되었다.</t>
  </si>
  <si>
    <t>보부상이 장시를 돌아다니며 상업 활동을 하였다.</t>
  </si>
  <si>
    <t>모내기법의 확대로 벼와 보리의 이모작이 성행하였다.</t>
  </si>
  <si>
    <t>정답은 ①입니다. 금속 화폐인 건원중보가 주조되었다. 제시 자료의 핵심 단서와 해당 시대의 사실에 부합합니다.</t>
  </si>
  <si>
    <t>28. (가) 왕에 대한 설명으로 옳은 것은?
[이미지·도표의 핵심 내용] 가상 현실 버스에 오신 여러분 환영합니다. 지금 창문 스크린으로
보고 계신 것은 무예도보통지에 실린 무예 동작입니다.
(가)
의
명으로 이덕무, 박제가, 백동수 등이 편찬한 무예도보통지에는 기존의
무예신보에 마상 무예가 추가되어 총 24개의 무예가 실려있습니다.
이 책은 장용영의 훈련 교재로 사용되었습니다.</t>
  </si>
  <si>
    <t>백두산정계비를 세워 청과의 국경을 정하였다.</t>
  </si>
  <si>
    <t>삼군부를 부활시켜 군사 업무를 담당하게 하였다.</t>
  </si>
  <si>
    <t>통치 체제를 정비하기 위해 속대전을 편찬하였다.</t>
  </si>
  <si>
    <t>규장각에 검서관을 두어 서얼 출신 학자들을 기용하였다.</t>
  </si>
  <si>
    <t>한양을 기준으로 역법을 정리한 칠정산 내편을 제작하였다.</t>
  </si>
  <si>
    <t>정답은 ④입니다. 규장각에 검서관을 두어 서얼 출신 학자들을 기용하였다. 제시 자료의 핵심 단서와 해당 시대의 사실에 부합합니다.</t>
  </si>
  <si>
    <t>29. (가)~(라)에 들어갈 내용으로 옳은 것을 &lt;보기&gt;에서 고른
[이미지·도표의 핵심 내용] 것은?
개항기 신문 알아보기
- 모둠별로 제시된 신문에 대해 조사한 내용을 올려주세요.
史
...
...
...
...
1모둠
2모둠
3모둠
4모둠
한성순보
독립신문
황성신문
대한매일신보
(가)
(나)
(다)
(라)
&lt;보 기&gt;
ㄱ. (가) - 정부에서 발행한 순 한문 신문이었어요.
ㄴ. (나) - 서재필의 주도로 창간되었어요.
ㄷ. (다) - 일장기를 삭제한 손기정 사진이 실렸어요.
ㄹ. (라) - 상업 광고가 처음으로 게재되었어요.</t>
  </si>
  <si>
    <t>정답은 ①입니다. ㄱ, ㄴ 제시 자료의 핵심 단서와 해당 시대의 사실에 부합합니다.</t>
  </si>
  <si>
    <t>30. (가), (나) 체결 사이의 시기에 있었던 사실로 옳은 것은?
[이미지·도표의 핵심 내용] (가) 제6 칙 이후 조선국 항구에 거주하는 일본 인민은 양미(糧米)와
잡곡을 수출, 수입할 수 있다.
제7 칙 일본국 정부에 속한 모든 선박은 항세를 납부하지
않는다.
(나) 제9관 입항하거나 출항하는 각 화물이 해관을 통과할 때는
응당 본 조약에 첨부된 세칙(稅則)에 따라 관세를
납부해야 한다.
제37관 조선국에서 가뭄과 홍수, 전쟁 등의 일로 인해 국내에
양식이 결핍할 것을 우려하여 일시 쌀 수출을 금지하려고
할 때에는 1개월 전에 지방관이 일본 영사관에게
통지하여 미리 그 기간을 항구에 있는 일본 상인들에게
전달하여 일률적으로 준수하는 데 편리하게 한다.</t>
  </si>
  <si>
    <t>조미 수호 통상 조약이 체결되었다.</t>
  </si>
  <si>
    <t>영국이 거문도를 불법적으로 점령하였다.</t>
  </si>
  <si>
    <t>청과 대등한 입장에서 한청 통상 조약이 맺어졌다.</t>
  </si>
  <si>
    <t>정답은 ①입니다. 조미 수호 통상 조약이 체결되었다. 제시 자료의 핵심 단서와 해당 시대의 사실에 부합합니다.</t>
  </si>
  <si>
    <t>31. 밑줄 그은 ‘사건’ 이후에 전개된 사실로 옳은 것은?
[이미지·도표의 핵심 내용] 조선왕 전하께
…… 9월 말에 평양의 대동강에서 좌초한 미국 상선에 승선한
사람들이 살해당했고 배가 불살라졌다는 고통스럽고 놀랄 만한
사건이 있었다고 들었습니다. 본 총병은 본국 수사제독의
위임으로 파견되어 상세히 조사하라는 명을 받았습니다. 과연
이러한 일이 있었는지, 사실인지 아닌지, 생존자가 몇 사람인지
등을 귀국에서 신속히 조사해 분명히 답해주시길 부탁드립니다.
- 미국 군함 와추세트(Wachusett) 수사총병 슈펠트(Shufeldt) -</t>
  </si>
  <si>
    <t>홍경래가 난을 일으켰다.</t>
  </si>
  <si>
    <t>임술 농민 봉기가 일어났다.</t>
  </si>
  <si>
    <t>어재연이 광성보 전투에서 전사하였다.</t>
  </si>
  <si>
    <t>청의 요청으로 나선 정벌에 조총 부대를 파견하였다.</t>
  </si>
  <si>
    <t>정답은 ④입니다. 어재연이 광성보 전투에서 전사하였다. 제시 자료의 핵심 단서와 해당 시대의 사실에 부합합니다.</t>
  </si>
  <si>
    <t>32. (가) 시기에 있었던 사실로 옳은 것은?
[이미지·도표의 핵심 내용] 며칠 전 내무대신으로
그래서 지금
단발령이
공포되었다네.
일본으로
망명했던
박영효가
임명되어 총리대신
전국에서
반대 상소가
김홍집과 함께
새로운 정부를
주도한다더군.
폐하께서는
이미 단발을
하셨다는군.
빗발치고
귀국
했다네.
있다네.
(가)</t>
  </si>
  <si>
    <t>과거제가 폐지되었다.</t>
  </si>
  <si>
    <t>호포제가 실시되었다.</t>
  </si>
  <si>
    <t>5군영이 2영으로 통합되었다.</t>
  </si>
  <si>
    <t>교육 입국 조서가 반포되었다.</t>
  </si>
  <si>
    <t>정답은 ⑤입니다. 교육 입국 조서가 반포되었다. 제시 자료의 핵심 단서와 해당 시대의 사실에 부합합니다.</t>
  </si>
  <si>
    <t>33. (가)에 들어갈 내용으로 옳은 것은?
[이미지·도표의 핵심 내용] 답사 계획서
•주제: 동학 농민군의 발자취를 따라서
•기간: 2024년 월 일 ~ 일
•답사 장소
지역
장소
설명
호남 창의 대장소(大將所)를 설치
부안
하고 4대 강령을 발표하였다.
백산
장성
(가)
황룡 전적
농민군이 관군과 일본군을 상대로
공주
격전을 벌이다 패배하였다.
우금치 전적</t>
  </si>
  <si>
    <t>농민군이 정부와 화약을 맺었다.</t>
  </si>
  <si>
    <t>홍계훈의 관군을 상대로 농민군이 승리하였다.</t>
  </si>
  <si>
    <t>피신해 있던 농민군의 지도자 전봉준이 체포되었다.</t>
  </si>
  <si>
    <t>농민들이 조병갑의 탐학에 맞서 만석보를 파괴하였다.</t>
  </si>
  <si>
    <t>정답은 ③입니다. 홍계훈의 관군을 상대로 농민군이 승리하였다. 제시 자료의 핵심 단서와 해당 시대의 사실에 부합합니다.</t>
  </si>
  <si>
    <t>34. 밑줄 그은 ‘이 시기’의 의병 활동에 대한 설명으로 옳은 것은?
[이미지·도표의 핵심 내용] 이곳 지리산 연곡사에는 의병장 고광순의 순절비가 있습니다. 그는 지리산을
중심으로 장기 항전을 계획하다가 일본군의 토벌 작전으로 순국하였습니다.
고종의 강제 퇴위와 군대의 강제 해산으로 의병 활동이 고조된 이 시기에는
고광순을 비롯하여 각계각층의 사람들이 국권 회복을 위해 활동했습니다.</t>
  </si>
  <si>
    <t>한중 연합 전선을 형성하였다.</t>
  </si>
  <si>
    <t>고경명 등이 의병장으로 활약하였다.</t>
  </si>
  <si>
    <t>봉오동 전투에서 일본군을 격퇴하였다.</t>
  </si>
  <si>
    <t>정답은 ①입니다. 13도 창의군을 결성하였다. 제시 자료의 핵심 단서와 해당 시대의 사실에 부합합니다.</t>
  </si>
  <si>
    <t>35. 밑줄 그은 ‘개혁’의 내용으로 옳은 것은?
[이미지·도표의 핵심 내용] 덕수궁 내에 있는 정관헌은 전통 건축 양식에 근대적 요소를 결합한 것으로
평가받고 있습니다. 고종이 황제로 즉위한 후 구본신참을 바탕으로 개혁을
추진할 때 건립되었습니다.</t>
  </si>
  <si>
    <t>신식 군대인 별기군을 창설하였다.</t>
  </si>
  <si>
    <t>근대 교육 기관인 육영 공원을 설립하였다.</t>
  </si>
  <si>
    <t>지계아문을 설치하여 토지 소유자에게 지계를 발급하였다.</t>
  </si>
  <si>
    <t>정답은 ⑤입니다. 지계아문을 설치하여 토지 소유자에게 지계를 발급하였다. 제시 자료의 핵심 단서와 해당 시대의 사실에 부합합니다.</t>
  </si>
  <si>
    <t>36. (가) 운동에 대한 설명으로 옳은 것은?
[이미지·도표의 핵심 내용] 언론 보도로 본 만세 기념일
3월 1일에 배화 여학교 학생
일동은 학교 동산에 올라가서 우리
독립 선언 기념을 경축하기 위하여
만세를 부르고, 배재 학교 생도
일동은 3월 1일에 일제히 결석하고
3월 2일에 등교하여 갑자기 그
학교 마당에서 만세를 불렀으니
…… 저와 같은 불미한 행동을
허락한 까닭으로 그 학교 교장들은
파직하고 심하면 그 학교를 폐쇄할
지경에 이르겠다더라.
[해설] 이 자료는 신한민보 1920년 4월 20일자에 실린 기사이다.
민족 최대의 독립 운동이었던
(가)
의 1주년 무렵 배화
여학교와 배재 학교 학생들이 만세 운동을 전개하여 학교가 폐쇄될
위기에 처했다는 내용이 담겨 있다.</t>
  </si>
  <si>
    <t>순종의 인산일을 기회로 삼아 추진되었다.</t>
  </si>
  <si>
    <t>성진회와 각 학교 독서회에 의해 전국적으로 확산되었다.</t>
  </si>
  <si>
    <t>정답은 ④입니다. 대한민국 임시 정부 수립의 계기가 되었다. 제시 자료의 핵심 단서와 해당 시대의 사실에 부합합니다.</t>
  </si>
  <si>
    <t>37. (가) 부대에 대한 설명으로 옳은 것은?
[이미지·도표의 핵심 내용] 이달의 독립운동가
노은(蘆隱) 김규식
•생몰년 : 1882~1931
•생애 및 활동
경기도 구리에서 태어났다. 대한 제국 군인
출신으로 의병 활동에 참여하다가 일본군에게
체포되어 복역하였다. 1920년 청산리 전투에서
김좌진, 이범석 등이 이끈
(가)
의 지도부로
활약하였다. 이후 러시아, 만주 일대에서 독립
운동을 계속하다가 1931년에 순국하였다. 1963년 건국훈장 독립장이
추서되었다.</t>
  </si>
  <si>
    <t>미국과 연계하여 국내 진공 작전을 계획하였다.</t>
  </si>
  <si>
    <t>중국 팔로군과 함께 호가장 전투에서 활약하였다.</t>
  </si>
  <si>
    <t>중광단을 중심으로 조직되어 항일 독립 전쟁에 참여하였다.</t>
  </si>
  <si>
    <t>정답은 ⑤입니다. 중광단을 중심으로 조직되어 항일 독립 전쟁에 참여하였다. 제시 자료의 핵심 단서와 해당 시대의 사실에 부합합니다.</t>
  </si>
  <si>
    <t>38. 밑줄 그은 ‘이 지역’을 지도에서 옳게 찾은 것은?
[이미지·도표의 핵심 내용] 100%
100%
100%
여기 눈에 띄는 주소
표지판이 하나 있습니다.
‘세울스카야 2A’. 그 뜻은
‘서울 거리 2A번지’입니다.
왜 이런 주소가 있을까요?
사실 이 지역에는 신한촌
등 한인 집단 거주지가
있었습니다. 그러나 이곳에
살던 한인들은 1937년에
중앙아시아로 강제 이주를
당하였습니다.
세월이 흘러 현재는
신한촌의 역사를 기억하기
위한 조형물이 세워져
있습니다. 점차 잊히는
이들의 역사, 우리의 관심이
필요한 때입니다.
3/3
2/3
1/3
(가) 남만주
(나) 연해주
(라) 하와이
(마) 멕시코
(다) 일본</t>
  </si>
  <si>
    <t>39. (가)에 들어갈 내용으로 적절한 것은?
[이미지·도표의 핵심 내용] 자료로 보는 한국 영화
이 자료는 일제 강점기에 발행된
극장 홍보지로, 심훈이 감독한 무성 영화
「먼동이 틀 때」를 소개한 것이다. 이 영화는
나운규의 「아리랑」에 이어 한국 영화 초기
명작으로 평가받기도 한다. 이외에도
심훈은 다수의 시나리오와 영화 평론을
집필하였으며,
(가)</t>
  </si>
  <si>
    <t>별 헤는 밤, 참회록 등의 시를 남겼다.</t>
  </si>
  <si>
    <t>국문 연구소의 연구위원으로 활동하였다.</t>
  </si>
  <si>
    <t>근대극 형식을 도입한 토월회를 조직하였다.</t>
  </si>
  <si>
    <t>실천적인 유교 정신을 강조하는 유교구신론을 저술하였다.</t>
  </si>
  <si>
    <t>브나로드 운동을 소재로 한 소설 상록수를 신문에 연재하였다.</t>
  </si>
  <si>
    <t>정답은 ⑤입니다. 브나로드 운동을 소재로 한 소설 상록수를 신문에 연재하였다. 제시 자료의 핵심 단서와 해당 시대의 사실에 부합합니다.</t>
  </si>
  <si>
    <t>40. (가)에 들어갈 내용으로 가장 적절한 것은?
[이미지·도표의 핵심 내용] 탐구 활동 계획서
1. 주제:
(가)
2. 조사 방법: 문헌 조사, 인터넷 검색 등
3. 참고 자료
•자료 1
경성 우편국을 끼고 돌아서면 요지경
같은 진고개다. …… 미쓰코시에 들어가니
아래층은 음식과 과자를 팔고, 2층으로
미쓰코시 백화점
가니 거기는 일본 옷감뿐이더라.
경성 지점
- 『별건곤』 -
•자료 2
경성부 내의 토막민 수가 1,583호이고
인구가 5,000여 명에 달한다고 한다. ……
토막민 자체에 대한 사회적 책임으로 보아
중대한 사회 문제라고 아니할 수 없는 것이다.
토막집과 토막민
- 『동아일보』 -</t>
  </si>
  <si>
    <t>개화 정책의 추진과 한계</t>
  </si>
  <si>
    <t>식민지 근대 도시의 이중성</t>
  </si>
  <si>
    <t>형평 운동의 전개 과정과 반발</t>
  </si>
  <si>
    <t>경제 개발 5개년 계획의 시행 결과</t>
  </si>
  <si>
    <t>상품 화폐 경제의 발달과 신분제의 동요</t>
  </si>
  <si>
    <t>정답은 ②입니다. 식민지 근대 도시의 이중성 제시 자료의 핵심 단서와 해당 시대의 사실에 부합합니다.</t>
  </si>
  <si>
    <t>41. 밑줄 그은 ‘시기’에 볼 수 있는 사회 모습으로 가장 적절한
[이미지·도표의 핵심 내용] 것은?
이것은 한 제과업체의 캐러멜 광고로 탱크와 전투기 그림을 활용하여
“캐러멜도 싸우고 있다!”라는 문구를 담고 있습니다. 중일 전쟁 이후 일제가
국가 총동원법을 시행한 시기에 제작된 이 광고는 당시 군국주의 문화가
일상에까지 스며들어 있었음을 잘 보여 줍니다.</t>
  </si>
  <si>
    <t>헌병 경찰에게 끌려가 태형을 당하는 농민</t>
  </si>
  <si>
    <t>원산 총파업에 연대 지원금을 보내는 외국 노동자</t>
  </si>
  <si>
    <t>안창남의 고국 방문 비행을 환영하기 위해 상경하는 청년</t>
  </si>
  <si>
    <t>정답은 ①입니다. 몸뻬 착용을 권장하는 애국반 반장 제시 자료의 핵심 단서와 해당 시대의 사실에 부합합니다.</t>
  </si>
  <si>
    <t>42. ㉠~㉤에 대한 설명으로 옳지 않은 것은?
[이미지·도표의 핵심 내용] 단재 신채호 연보
1880년 충청도 회덕에서 출생
1898년 성균관에 입학
1907년 ㉠ 신민회 활동에 참여하고
대한매일신보 필진으로 근무
1919년 상하이로 가서 ㉡ 대한민국 임시 정부
수립에 참여
1923년 ㉢ 「조선 혁명 선언」 작성
1927년 무정부주의 동방 연맹 창립 대회에 참가
1928년 타이완 지룽에서 체포됨
1931년 ㉣ 『조선상고사』가 조선일보에 연재됨
1936년 ㉤ 뤼순 감옥에서 사망</t>
  </si>
  <si>
    <t>㉠ - 광주 학생 항일 운동에 진상 조사단을 파견하였다.</t>
  </si>
  <si>
    <t>㉡ - 이륭양행에 교통국을 설치하여 국내와 연락을 취하였다.</t>
  </si>
  <si>
    <t>㉢ - 의열단이 활동 지침으로 삼았다.</t>
  </si>
  <si>
    <t>㉣ - 역사를 아와 비아의 투쟁으로 정의하였다.</t>
  </si>
  <si>
    <t>㉤ - 안중근 의사가 순국한 곳이다.</t>
  </si>
  <si>
    <t>정답은 ①입니다. ㉠ - 광주 학생 항일 운동에 진상 조사단을 파견하였다. 제시 자료의 핵심 단서와 해당 시대의 사실에 부합합니다.</t>
  </si>
  <si>
    <t>43. (가) 사건에 대한 설명으로 가장 적절한 것은?
[이미지·도표의 핵심 내용] 이것은 냉전과 분단의 상징물인 독일 베를린 장벽의 일부로,
(가)
을/를 기념하는 이 공원에 기증되었습니다. 이곳 제주도에서 일어난
(가)
은/는 남한만의 단독 선거에 반대하는 무장대와 이를 진압하는
토벌대 간의 무력 충돌, 그 뒤 토벌대의 진압 과정에서 수많은 제주도민이
희생된 사건으로, 6·25 전쟁이 끝나고 나서야 종결되었습니다.</t>
  </si>
  <si>
    <t>허정 과도 정부가 구성되는 결과를 가져왔다.</t>
  </si>
  <si>
    <t>국가 보위 비상 대책 위원회가 설치되는 배경이 되었다.</t>
  </si>
  <si>
    <t>장기 독재를 비판하는 3·1 민주 구국 선언을 발표하였다.</t>
  </si>
  <si>
    <t>민주화를 위한 개헌 청원 100만인 서명 운동을 전개하였다.</t>
  </si>
  <si>
    <t>정부 차원에서 진상 조사 보고서를 발간하고 공식 사과하였다.</t>
  </si>
  <si>
    <t>정답은 ⑤입니다. 정부 차원에서 진상 조사 보고서를 발간하고 공식 사과하였다. 제시 자료의 핵심 단서와 해당 시대의 사실에 부합합니다.</t>
  </si>
  <si>
    <t>44. 교사의 질문에 대한 학생의 대답으로 적절하지 않은 것은?
[이미지·도표의 핵심 내용] 이것은 그의 84세 생일을 위해 기획된 LP 음반의 재킷으로, ‘제84회 탄신
기념’이라고 적혀 있습니다. 음반에는 ‘애국가’, ‘만수무강하시리’, ‘우남 행진곡’
등이 수록되어 있습니다. 그러나 그는 다음 해에 일어난 4·19 혁명으로
하야했습니다. 그가 대통령으로 재임하던 시기에 있었던 사실을 말해볼까요?</t>
  </si>
  <si>
    <t>경부 고속 도로가 개통되었어요.</t>
  </si>
  <si>
    <t>진보당의 당수였던 조봉암이 처형되었어요.</t>
  </si>
  <si>
    <t>반민족 행위 특별 조사 위원회가 해체되었어요.</t>
  </si>
  <si>
    <t>유상 매수, 유상 분배 원칙의 농지 개혁법이 제정되었어요.</t>
  </si>
  <si>
    <t>정답은 ①입니다. 경부 고속 도로가 개통되었어요. 제시 자료의 핵심 단서와 해당 시대의 사실에 부합합니다.</t>
  </si>
  <si>
    <t>45. 밑줄 그은 ‘당시 헌법’이 시행된 시기에 볼 수 있는 모습으로
[이미지·도표의 핵심 내용] 가장 적절한 것은?
자료는 당시 헌법의 유지 여부를 묻는 국민 투표를 앞두고 찬성을
독려하는 홍보문의 일부이다. 이 투표의 실시 결과 당시 헌법을
유지하는 것으로 결정되었다. 3개월 뒤 이 헌법을 부정, 반대하는
주장이나 보도를 일체 금지하고 위반자는 영장 없이 체포한다는
내용을 핵심으로 한 대통령 긴급 조치 제9호가 선포되었다.</t>
  </si>
  <si>
    <t>국민 방위군에 소집되는 청년</t>
  </si>
  <si>
    <t>개성 공단 착공식에 참석하는 기업인</t>
  </si>
  <si>
    <t>미소 공동 위원회의 재개를 요구하는 시민</t>
  </si>
  <si>
    <t>남북 기본 합의서 채택 소식을 보도하는 기자</t>
  </si>
  <si>
    <t>통일 주체 국민 회의 대의원 명단을 점검하는 공무원</t>
  </si>
  <si>
    <t>정답은 ⑤입니다. 통일 주체 국민 회의 대의원 명단을 점검하는 공무원 제시 자료의 핵심 단서와 해당 시대의 사실에 부합합니다.</t>
  </si>
  <si>
    <t>46. (가) 민주화 운동에 대한 설명으로 적절한 것은?
[이미지·도표의 핵심 내용] 그때 고등학생이었던 저는 호헌
철폐가 무슨 뜻인지 잘 몰랐어요.
다만 1 9 8 0 년 5 월의 경험과
전두환이라는 인물을 통해 당시
우리나라가 독재 국가라고 인식
하고 있었습니다. 그래서 시위에
참여했어요.
당시 민주 헌법 쟁취 국민 운동 본부가
지정했던 국민 평화 대행진 구호가
‘동장에서 대통령까지 내 손으로’였어요.
이 구호가 담긴 현수막을 만들면 감옥에
갈 수도 있었지만, 스프레이와 천을
사다가 밤에 건물 옥상에서 이 글귀를
현수막에다가 적었어요.
참여자의 구술로 살펴보는 지역별
(가)
수도권
강원도
전라도
경상도
충청도</t>
  </si>
  <si>
    <t>굴욕적인 한일 국교 정상화에 반대하였다.</t>
  </si>
  <si>
    <t>5년 단임의 대통령 직선제 개헌을 이끌어냈다.</t>
  </si>
  <si>
    <t>시위 과정에서 시민군이 자발적으로 조직되었다.</t>
  </si>
  <si>
    <t>3선 개헌 반대 범국민 투쟁 위원회를 결성하였다.</t>
  </si>
  <si>
    <t>대통령 중심제에서 의원 내각제로 바뀌는 계기가 되었다.</t>
  </si>
  <si>
    <t>정답은 ②입니다. 5년 단임의 대통령 직선제 개헌을 이끌어냈다. 제시 자료의 핵심 단서와 해당 시대의 사실에 부합합니다.</t>
  </si>
  <si>
    <t>47. (가)~(라)를 일어난 순서대로 옳게 나열한 것은?</t>
  </si>
  <si>
    <t>정답은 ①입니다. (가) - (나) - (다) - (라) 제시 자료의 핵심 단서와 해당 시대의 사실에 부합합니다.</t>
  </si>
  <si>
    <t>48. ㉠, ㉡ 왕에 대한 설명으로 옳은 것을 &lt;보기&gt;에서 고른 것은?
&lt;보 기&gt;
ㄱ. ㉠ - 병부를 처음으로 설치하였다.
ㄴ. ㉠ - 전국에 9주 5소경을 설치하였다.
ㄷ. ㉡ - 6조 직계제를 시행하였다.
ㄹ. ㉡ - 초계문신제를 실시하였다.</t>
  </si>
  <si>
    <t>정답은 ③입니다. ㄴ, ㄷ 제시 자료의 핵심 단서와 해당 시대의 사실에 부합합니다.</t>
  </si>
  <si>
    <t>49. 다음 뉴스가 보도된 정부 시기의 사실로 옳은 것은?
[이미지·도표의 핵심 내용] 문교부가 중고등학생의 교복과 두발을 자율화하겠다고 발표한 데
이어, 오늘부터 야간 통행 금지 해제가 본격 적용되었습니다. 시민들은
새벽 거리를 활보하며 37년 만에 되찾은 24시간의 자유를 만끽하게
되었습니다.</t>
  </si>
  <si>
    <t>보도 지침으로 언론이 통제되었다.</t>
  </si>
  <si>
    <t>삼풍 백화점 붕괴 사고가 일어났다.</t>
  </si>
  <si>
    <t>양성 평등의 실현을 위해 호주제가 폐지되었다.</t>
  </si>
  <si>
    <t>사회 통합을 위한 다문화 가족 지원법이 시행되었다.</t>
  </si>
  <si>
    <t>정답은 ②입니다. 보도 지침으로 언론이 통제되었다. 제시 자료의 핵심 단서와 해당 시대의 사실에 부합합니다.</t>
  </si>
  <si>
    <t>50. (가) 지역을 지도에서 옳게 찾은 것은?
[이미지·도표의 핵심 내용] 의 명소
(가)
구독
(가)
천연 보호구역 우포늪이 있는 의 자연과 역사를 소개하는 채널입니다.
홈
동영상
재생목록
커뮤니티
채널
정보
업로드한 동영상
정렬 기준
4:17
7:15
6:05
화왕산성 아래
교동과 송현동 고분군
만옥정 공원에서 둘러본
신라 진흥왕 척경비
술정리에서 바라본
동 삼층 석탑
조회수 1,209회
조회수 212회
조회수 721회
㉠
충주
㉤
강화
㉡
안동
㉣
전주
㉢
창녕</t>
  </si>
  <si>
    <t>㉠</t>
  </si>
  <si>
    <t>㉡</t>
  </si>
  <si>
    <t>㉢</t>
  </si>
  <si>
    <t>㉣</t>
  </si>
  <si>
    <t>㉤</t>
  </si>
  <si>
    <t>정답은 ③입니다. ㉢ 제시 자료의 핵심 단서와 해당 시대의 사실에 부합합니다.</t>
  </si>
  <si>
    <t>1. (가) 시대의 생활 모습으로 옳은 것은? [자료 설명] 부여 송국리 유적에서 비파형 동검과 민무늬 토기가 출토되었고, 사유 재산과 계급이 나타난 시대이다. [1점]</t>
  </si>
  <si>
    <t>소를 이용한 깊이갈기가 일반화되었다.</t>
  </si>
  <si>
    <t>반달 돌칼을 사용하여 벼를 수확하였다.</t>
  </si>
  <si>
    <t>비파형 동검과 민무늬 토기는 청동기 시대의 대표 유물이다. 청동기 시대에는 반달 돌칼로 벼 이삭을 수확하였다.</t>
  </si>
  <si>
    <t>2. (가), (나) 사이의 시기에 있었던 사실로 옳은 것은? (가) 연개소문이 영류왕을 죽이고 보장왕을 세웠다. (나) 검모잠이 안승을 왕으로 추대하여 고구려 부흥 운동을 전개하였다. [3점]</t>
  </si>
  <si>
    <t>관구검이 이끄는 군대가 환도성을 함락하였다.</t>
  </si>
  <si>
    <t>연개소문의 정변은 642년, 고구려 부흥 운동은 670년 무렵이다. 김춘추의 나당 군사 동맹은 648년으로 두 사건 사이에 해당한다.</t>
  </si>
  <si>
    <t>3. (가) 나라에 대한 설명으로 옳은 것은? [그림 설명] 고령을 중심으로 성장한 나라의 시조 이진아시왕 표준 영정이 전시되어 있다. [2점]</t>
  </si>
  <si>
    <t>진흥왕 때 신라에 복속되었다.</t>
  </si>
  <si>
    <t>집사부를 비롯한 14부를 설치하였다.</t>
  </si>
  <si>
    <t>지방 장관으로 욕살, 처려근지 등을 두었다.</t>
  </si>
  <si>
    <t>왕족인 부여씨와 8성 귀족이 지배층을 이루었다.</t>
  </si>
  <si>
    <t>고령을 중심으로 성장한 나라는 대가야이다. 대가야는 562년 신라 진흥왕 때 정복되었다.</t>
  </si>
  <si>
    <t>4. (가), (나) 나라에 대한 설명으로 옳은 것은? (가) 소금과 해산물이 풍부하고, 사람이 죽으면 가매장한 뒤 뼈를 추려 가족 공동 무덤에 안치하였다. (나) 신지·읍차가 다스리고 철을 생산하며 5월과 10월에 제천 행사를 열었다. [2점]</t>
  </si>
  <si>
    <t>(가)는 영고라는 제천 행사를 열었다.</t>
  </si>
  <si>
    <t>(가)는 사회 질서를 위해 범금 8조를 두었다.</t>
  </si>
  <si>
    <t>(나)에는 신성 지역인 소도가 존재하였다.</t>
  </si>
  <si>
    <t>(나)는 제가 회의에서 국가 중대사를 결정하였다.</t>
  </si>
  <si>
    <t>(가), (나)는 도둑질한 자에게 12배로 배상하게 하였다.</t>
  </si>
  <si>
    <t>(가)는 옥저, (나)는 삼한이다. 삼한에는 제사장 천군과 신성 지역 소도가 있었다.</t>
  </si>
  <si>
    <t>5. 밑줄 그은 ‘왕’에 대한 설명으로 옳은 것은? [자료] 이 왕은 고구려의 침입을 물리치고, 박사 고흥에게 역사서 『서기』를 편찬하게 하였다. [2점]</t>
  </si>
  <si>
    <t>평양성을 공격하여 고국원왕을 전사시켰다.</t>
  </si>
  <si>
    <t>동진에서 온 마라난타를 통해 불교를 수용하였다.</t>
  </si>
  <si>
    <t>고흥에게 『서기』를 편찬하게 한 왕은 백제 근초고왕이다. 근초고왕은 평양성을 공격하여 고구려 고국원왕을 전사시켰다.</t>
  </si>
  <si>
    <t>6. 다음 특별전에 전시될 문화유산으로 가장 적절한 것은? [전시 설명] ‘영락’ 연호가 새겨진 고구려 광개토 대왕릉비를 디지털로 재현하는 전시이다. [2점]</t>
  </si>
  <si>
    <t>[이미지 설명] 글자가 희미하게 새겨진 길쭉한 돌비 조각</t>
  </si>
  <si>
    <t>[이미지 설명] 뿔처럼 솟은 장식이 있는 백제 무령왕릉 석수</t>
  </si>
  <si>
    <t>[이미지 설명] 갑옷을 입은 인물 형상의 토제 조각</t>
  </si>
  <si>
    <t>[이미지 설명] 네 다리와 손잡이가 달린 청동 솥 모양 그릇</t>
  </si>
  <si>
    <t>[이미지 설명] 뚜껑이 있는 둥근 청동 그릇인 호우명 그릇</t>
  </si>
  <si>
    <t>호우명 그릇은 광개토 대왕의 연호 ‘영락’이 새겨진 고구려계 유물이다.</t>
  </si>
  <si>
    <t>7. 밑줄 그은 ‘시기’에 있었던 사실로 옳은 것은? [자료 설명] 보령 성주사지 낭혜화상탑비에는 신라 말 승려 무염의 생애가 기록되어 있으며 최치원이 비문을 지었다. [3점]</t>
  </si>
  <si>
    <t>김흠돌 등 진골 세력이 숙청되었다.</t>
  </si>
  <si>
    <t>거칠부가 왕명으로 『국사』를 편찬하였다.</t>
  </si>
  <si>
    <t>낭혜화상 무염과 최치원은 신라 하대의 인물이다. 김헌창의 난은 822년 신라 하대에 일어났다.</t>
  </si>
  <si>
    <t>8. (가) 국가에 대한 설명으로 옳지 않은 것은? [자료 설명] (가)의 5경에서 사찰 유적이 발견되고 영광탑과 이불병좌상 등 불교 문화유산이 전해진다. [2점]</t>
  </si>
  <si>
    <t>교육 기관으로 주자감을 설립하였다.</t>
  </si>
  <si>
    <t>감찰 업무를 담당하는 중정대가 있었다.</t>
  </si>
  <si>
    <t>인안, 대흥 등 독자적인 연호를 사용하였다.</t>
  </si>
  <si>
    <t>거란도, 영주도 등을 통해 주변국과 교역하였다.</t>
  </si>
  <si>
    <t>내신좌평, 내두좌평 등 6좌평의 관제를 마련하였다.</t>
  </si>
  <si>
    <t>(가)는 발해이다. 6좌평 제도는 백제의 관제이므로 발해에 대한 설명이 아니다.</t>
  </si>
  <si>
    <t>9. (가) 제도를 시행한 국가에 대한 설명으로 옳은 것은? [자료] 진흥왕 때 귀족 자제 중 덕행 있는 자를 뽑아 화랑 또는 국선이라 부르고 교육하였다. [1점]</t>
  </si>
  <si>
    <t>유랑민을 구휼하는 흑창을 설치하였다.</t>
  </si>
  <si>
    <t>정사암 회의에서 국가 중대사를 결정하였다.</t>
  </si>
  <si>
    <t>도병마사에서 변경의 군사 문제를 논의하였다.</t>
  </si>
  <si>
    <t>화랑도와 골품제는 신라의 제도이다. 신라는 골품에 따라 관등 승진과 혼인·복식 등 생활을 제한하였다.</t>
  </si>
  <si>
    <t>10. (가) 인물에 대한 설명으로 옳은 것은? [자료 설명] 양주 대모산성에서 태봉의 연호 ‘정개’가 적힌 목간이 발견되었으며, 이 나라를 세운 인물은 신라 왕족 출신으로 알려졌다. [3점]</t>
  </si>
  <si>
    <t>지방 12목에 지방관을 처음 파견하였다.</t>
  </si>
  <si>
    <t>교정도감을 설치하여 폐정을 개혁하였다.</t>
  </si>
  <si>
    <t>오월에 사신을 보내 검교태보의 직을 받았다.</t>
  </si>
  <si>
    <t>태봉을 세운 궁예는 광평성 등 여러 관서를 설치해 통치 체제를 정비하였다.</t>
  </si>
  <si>
    <t>11. (가) 왕에 대한 설명으로 옳은 것은? [답사 보고서] 안동 태사묘는 고창 전투에서 승리한 뒤 고창군을 안동부로 승격시킨 왕을 기리는 사당이다. [2점]</t>
  </si>
  <si>
    <t>한양을 남경으로 승격시켰다.</t>
  </si>
  <si>
    <t>쌍기의 건의를 받아들여 과거제를 실시하였다.</t>
  </si>
  <si>
    <t>최승지와 보문각을 두어 학문 연구를 장려하였다.</t>
  </si>
  <si>
    <t>『정계』와 『계백료서』를 지어 관리의 규범을 제시하였다.</t>
  </si>
  <si>
    <t>고창 전투에서 후백제를 물리친 왕은 고려 태조 왕건이다. 태조는 『정계』와 『계백료서』를 지어 후대 왕과 관리가 지킬 규범을 남겼다.</t>
  </si>
  <si>
    <t>12. 다음 상황이 나타난 국가의 경제 모습으로 옳은 것은? [자료] 무주에서 장마·가뭄 피해를 수령이 호부에 보고하고, 삼사가 조세 감면 여부를 조사하였다. [2점]</t>
  </si>
  <si>
    <t>고추와 담배 등이 상품 작물로 재배되었다.</t>
  </si>
  <si>
    <t>삼남 지방의 농법을 소개한 농서가 보급되었다.</t>
  </si>
  <si>
    <t>호부와 삼사는 고려의 중앙 관청이다. 고려의 벽란도에는 송·아라비아 상인 등이 왕래하였다.</t>
  </si>
  <si>
    <t>13. 다음 검색창에 제시된 왕의 재위 시기에 있었던 사실로 옳은 것은? [검색 결과] 이자겸의 셋째 딸을 왕비로 맞고, 척준경을 귀양 보냈으며, 금에 사대하는 표문을 올리고 김부식에게 『삼국사기』 편찬을 명하였다. [2점]</t>
  </si>
  <si>
    <t>동북 9성이 여진에 반환되었다.</t>
  </si>
  <si>
    <t>국자감이 성균관으로 개칭되었다.</t>
  </si>
  <si>
    <t>묘청 등이 서경 천도 운동을 일으켰다.</t>
  </si>
  <si>
    <t>광덕, 준풍 등의 독자적인 연호가 사용되었다.</t>
  </si>
  <si>
    <t>자료의 왕은 고려 인종이다. 인종 때 묘청이 서경 천도와 금 정벌을 주장하다가 난을 일으켰다.</t>
  </si>
  <si>
    <t>14. 다음 사건에 대한 탐구 활동으로 가장 적절한 것은? [자료] 망이 등이 홍경원을 불태우고 승려를 죽인 뒤 관군에 맞섰다. [1점]</t>
  </si>
  <si>
    <t>안동도호부가 설치된 경위를 알아본다.</t>
  </si>
  <si>
    <t>특수 행정 구역인 소에 대한 차별을 조사한다.</t>
  </si>
  <si>
    <t>신라 말 호족 세력이 성장하게 된 계기를 살펴본다.</t>
  </si>
  <si>
    <t>통청 운동을 통해 청요직 진출을 요구한 인물을 검색한다.</t>
  </si>
  <si>
    <t>경기 지역에 한해 과전이 지급된 영향를 파악한다.</t>
  </si>
  <si>
    <t>망이·망소이의 난은 공주 명학소에서 일어났다. 향·부곡·소 주민은 일반 군현 주민보다 차별을 받았다.</t>
  </si>
  <si>
    <t>15. (가) 군사 조직에 대한 설명으로 옳은 것은? [자료 설명] 항파두리성은 고려가 몽골과 강화한 뒤 제주로 옮겨 끝까지 항쟁한 세력이 주둔한 곳이다. [2점]</t>
  </si>
  <si>
    <t>거란의 침입에 대비하여 설치되었다.</t>
  </si>
  <si>
    <t>최씨 무신 정권의 군사적 기반이었다.</t>
  </si>
  <si>
    <t>원 간섭기에 친원 세력을 제거하기 위해 조직되었다.</t>
  </si>
  <si>
    <t>신기군·신보군·항마군으로 편성되었다.</t>
  </si>
  <si>
    <t>최영의 지휘 아래 홍산에서 왜구를 격퇴하였다.</t>
  </si>
  <si>
    <t>항파두리성에서 항쟁한 세력은 삼별초이다. 삼별초는 최씨 무신 정권의 사병적 군사 기반이었다.</t>
  </si>
  <si>
    <t>16. 다음 검색창에 제시된 역사서에 대한 설명으로 옳은 것은? [자료] 고려 후기 이승휴가 중국과 우리 역사를 칠언시·오언시로 서술한 『제왕운기』이다. [3점]</t>
  </si>
  <si>
    <t>불교사를 중심으로 민간 설화를 담았다.</t>
  </si>
  <si>
    <t>단군의 고조선 건국 이야기가 수록되었다.</t>
  </si>
  <si>
    <t>왕명에 의해 고승들의 전기가 기록되었다.</t>
  </si>
  <si>
    <t>본기와 열전 등 기전체 형식으로 서술되었다.</t>
  </si>
  <si>
    <t>『제왕운기』는 이승휴가 쓴 역사서로 단군의 고조선 건국 이야기를 수록하여 민족사의 자주성을 강조하였다.</t>
  </si>
  <si>
    <t>17. (가) 왕의 재위 시기에 있었던 사실로 옳은 것은? [대화] 기철 세력을 숙청하고 쌍성총관부를 수복한 왕이 죽은 뒤 어린 왕이 즉위하고 원과의 관계 회복이 논의되었다. [2점]</t>
  </si>
  <si>
    <t>대각국사 의천이 천태종을 개창하였다.</t>
  </si>
  <si>
    <t>신돈을 중심으로 전민변정 사업이 추진되었다.</t>
  </si>
  <si>
    <t>최충헌이 문헌공도를 설립하여 유학 교육에 힘썼다.</t>
  </si>
  <si>
    <t>이규보가 고구려 계승 의식을 강조한 『동명왕편』을 지었다.</t>
  </si>
  <si>
    <t>기철 숙청과 쌍성총관부 수복은 공민왕의 개혁이다. 공민왕은 신돈을 등용해 전민변정도감을 설치하였다.</t>
  </si>
  <si>
    <t>18. (가)에 대한 고려의 대응으로 옳은 것은? [전시 설명] 최무선이 나세·심덕부와 함께 화포를 사용하여 진포에서 (가)를 물리쳤다. [2점]</t>
  </si>
  <si>
    <t>경성과 경원에 무역소를 설치하였다.</t>
  </si>
  <si>
    <t>박위를 파견하여 쓰시마섬을 토벌하였다.</t>
  </si>
  <si>
    <t>어영청을 중심으로 북벌을 준비하였다.</t>
  </si>
  <si>
    <t>대장도감을 설치하여 팔만대장경판을 제작하였다.</t>
  </si>
  <si>
    <t>진포에서 화포로 격퇴한 적은 왜구이다. 고려는 박위를 보내 쓰시마섬을 토벌하였다.</t>
  </si>
  <si>
    <t>19. (가)~(마)에 대한 설명으로 옳지 않은 것은? (가) 조선왕조실록, (나) 직지심체요절, (다) 조선왕조의궤, (라) 동의보감, (마) 일성록. [3점]</t>
  </si>
  <si>
    <t>(가)는 사초와 시정기 등을 종합하여 편찬하였다.</t>
  </si>
  <si>
    <t>(나)는 청주 흥덕사에서 금속 활자로 간행되었다.</t>
  </si>
  <si>
    <t>(다)는 병인양요 때 일부가 프랑스군에게 약탈되었다.</t>
  </si>
  <si>
    <t>(라)는 허준이 우리나라와 중국의 의서를 망라하여 집대성하였다.</t>
  </si>
  <si>
    <t>(마)는 국왕의 비서 기관에서 발행한 판본이다.</t>
  </si>
  <si>
    <t>일성록은 정조의 일기에서 시작되어 규장각 관원이 작성한 국정 기록이다. 비서 기관이 발행한 판본이라는 설명은 옳지 않다.</t>
  </si>
  <si>
    <t>20. (가) 인물에 대한 설명으로 옳은 것은? [자료] 이성계를 도와 조선 건국을 주도한 인물이 쓴 『조선경국전』의 일부로, 재상의 역할을 강조하였다. [2점]</t>
  </si>
  <si>
    <t>『불씨잡변』을 지어 불교를 비판하였다.</t>
  </si>
  <si>
    <t>계유정난을 계기로 정계에서 축출되었다.</t>
  </si>
  <si>
    <t>일본에 다녀와서 『해동제국기』를 편찬하였다.</t>
  </si>
  <si>
    <t>성리학 개념을 도식으로 설명한 『성학십도』를 지었다.</t>
  </si>
  <si>
    <t>『조선경국전』을 쓴 인물은 정도전이다. 정도전은 『불씨잡변』에서 불교를 비판하였다.</t>
  </si>
  <si>
    <t>21. (가) 왕의 업적으로 옳은 것은? [자료 설명] 왕비의 명복을 빌기 위해 수양대군에게 『석보상절』을 편찬하게 하고, 그 내용을 한글 노래로 옮겨 『월인천강지곡』을 지은 왕이다. [2점]</t>
  </si>
  <si>
    <t>수도 방어를 위해 금위영을 설치하였다.</t>
  </si>
  <si>
    <t>음악 이론을 집대성한 『악학궤범』을 완성하였다.</t>
  </si>
  <si>
    <t>한양을 기준으로 한 역법서 『칠정산』을 간행하였다.</t>
  </si>
  <si>
    <t>역대 문물 제도를 정리한 『동국통감』을 편찬하였다.</t>
  </si>
  <si>
    <t>현직 관리에게만 수조지를 지급하는 직전법을 실시하였다.</t>
  </si>
  <si>
    <t>『월인천강지곡』을 지은 왕은 세종이다. 세종 때 우리 실정에 맞는 역법서 『칠정산』이 편찬되었다.</t>
  </si>
  <si>
    <t>22. (가) 국가에 대한 조선의 정책으로 옳은 것은? [그림 설명] 숙종 때 임진왜란에 원군을 보낸 나라의 황제를 기리기 위해 창덕궁에 대보단을 세웠다. [2점]</t>
  </si>
  <si>
    <t>하정사, 천추사 등 사절단을 보냈다.</t>
  </si>
  <si>
    <t>백두산정계비를 세워 국경을 확정하였다.</t>
  </si>
  <si>
    <t>공녀를 보내기 위해 결혼도감을 설치하였다.</t>
  </si>
  <si>
    <t>대보단에서 제사를 지낸 대상은 명 황제이다. 조선은 명에 하정사·천추사·성절사 등을 파견하였다.</t>
  </si>
  <si>
    <t>23. (가)에 들어갈 내용으로 가장 적절한 것은? [기획안] 성종 때 성장한 사림과 대립하고, 조의제문을 구실로 무오사화를 일으킨 뒤 폭정으로 반정에 의해 폐위된 왕의 정치 혼란을 다룬다. [2점]</t>
  </si>
  <si>
    <t>이괄의 난이 일어나 공주로 피란하다</t>
  </si>
  <si>
    <t>단종의 복위를 꾀한 성삼문 등을 처형하다</t>
  </si>
  <si>
    <t>영창 대군을 죽이고 인목 대비를 유폐하다</t>
  </si>
  <si>
    <t>위훈 삭제를 주장한 조광조 일파를 제거하다</t>
  </si>
  <si>
    <t>폐비 윤씨 사건을 빌미로 신하들을 숙청하다</t>
  </si>
  <si>
    <t>연산군은 무오사화와 갑자사화를 일으켰다. 갑자사화는 생모 폐비 윤씨 사건을 빌미로 많은 신하를 숙청한 사건이다.</t>
  </si>
  <si>
    <t>24. (가)~(마)에서 있었던 사실로 옳은 것은? [답사 설명] 강화산성, 북한산성, 서울 한양도성, 남한산성, 수원 화성을 차례로 답사한다. [1점]</t>
  </si>
  <si>
    <t>(가)에서 정봉수가 후금의 침입에 맞서 싸웠다.</t>
  </si>
  <si>
    <t>(나)에서 김준룡이 근왕병을 이끌고 저항하였다.</t>
  </si>
  <si>
    <t>(다)에서 시립 아악원이 처음으로 설립되었다.</t>
  </si>
  <si>
    <t>(라)에서 병자호란 때 인조가 피란하여 항전하였다.</t>
  </si>
  <si>
    <t>(마)에서 임진왜란 때 권율이 일본군을 크게 물리쳤다.</t>
  </si>
  <si>
    <t>남한산성은 병자호란 때 인조가 피란하여 청군에 맞서 항전한 곳이다.</t>
  </si>
  <si>
    <t>25. (가) 기구에 대한 설명으로 옳은 것은? [자료] 서울에 사는 지방 유력 집안 출신 관리들의 모임으로, 지방 풍속을 바로잡는다는 명분 아래 향리를 통제하였다. [3점]</t>
  </si>
  <si>
    <t>사헌부·사간원과 함께 3사로 불렸다.</t>
  </si>
  <si>
    <t>소속 관원을 은대 학사라고도 칭하였다.</t>
  </si>
  <si>
    <t>서얼 출신 학자들이 검서관에 등용되었다.</t>
  </si>
  <si>
    <t>관할 유향소 임원의 임명권을 행사하였다.</t>
  </si>
  <si>
    <t>대사성 이하 제주·직강 등의 관직을 두었다.</t>
  </si>
  <si>
    <t>자료의 기구는 경재소이다. 경재소는 중앙의 지방 출신 관리들이 구성해 유향소를 통제하고 임원 임명에 영향력을 행사하였다.</t>
  </si>
  <si>
    <t>26. (가) 인물의 작품으로 옳은 것은? [자료 설명] 겸재라는 호를 사용하고 진경 산수화를 발전시킨 정선이 그린 청원 삼부연폭포가 소개되어 있다. [1점]</t>
  </si>
  <si>
    <t>[이미지 설명] 비 온 뒤 인왕산의 거대한 바위 봉우리를 짙은 먹으로 표현한 『인왕제색도』</t>
  </si>
  <si>
    <t>[이미지 설명] 수양버들과 강가 정자를 부드러운 먹선으로 그린 산수화</t>
  </si>
  <si>
    <t>[이미지 설명] 달밤에 남녀가 마주 선 모습을 그린 풍속화</t>
  </si>
  <si>
    <t>[이미지 설명] 푸른 산봉우리와 바위·나무를 세밀하게 그린 산수화</t>
  </si>
  <si>
    <t>[이미지 설명] 여러 인물이 모여 일하거나 노는 모습을 그린 풍속화</t>
  </si>
  <si>
    <t>정선의 대표작은 『인왕제색도』이다. 정선은 실제 우리 산천을 그린 진경 산수화를 발전시켰다.</t>
  </si>
  <si>
    <t>27. (가) 왕의 재위 시기에 있었던 사실로 옳은 것은? [그림 설명] 군복을 입은 유일한 현존 어진으로, 강화도 선원전에 봉안되었고 임술 농민 봉기가 일어난 왕의 초상이다. [2점]</t>
  </si>
  <si>
    <t>유지층 등이 처형된 신해박해가 일어났다.</t>
  </si>
  <si>
    <t>자료의 왕은 철종이다. 임술 농민 봉기 뒤 박규수의 건의로 삼정이정청을 설치하여 삼정 문란을 수습하려 하였다.</t>
  </si>
  <si>
    <t>28. 다음 자료를 활용한 탐구 주제로 가장 적절한 것은? [자료] 서북 지역을 제외한 6도에서 선무군관을 뽑아 평상시 군역 대신 베 1필을 내게 하였다. [2점]</t>
  </si>
  <si>
    <t>토산물을 쌀·동전 등으로 납부하게 한 원인</t>
  </si>
  <si>
    <t>균역법 실시로 인한 세입 감소분의 보충 방안</t>
  </si>
  <si>
    <t>시전 상인의 특권을 축소한 신해통공 단행 배경</t>
  </si>
  <si>
    <t>전세를 풍흉에 따라 9등급으로 차등 부과한 이유</t>
  </si>
  <si>
    <t>설점수세제를 시행하여 민간 광산 개발을 허용한 목적</t>
  </si>
  <si>
    <t>선무군관포는 영조가 균역법 시행으로 줄어든 군포 수입을 보충하기 위해 마련한 재정 대책이다.</t>
  </si>
  <si>
    <t>29. 다음 자료에 나타난 사건에 대한 설명으로 옳은 것은? [자료] 연회를 열어 대신을 살해하고 일본군의 도움으로 궁궐과 관청을 잠시 장악한 사건이다. [2점]</t>
  </si>
  <si>
    <t>청군의 개입으로 3일 만에 실패하였다.</t>
  </si>
  <si>
    <t>전개 과정에서 홍범 14조가 반포되었다.</t>
  </si>
  <si>
    <t>통리기무아문이 설치되는 계기가 되었다.</t>
  </si>
  <si>
    <t>조일 통상 장정이 체결되는 결과를 초래하였다.</t>
  </si>
  <si>
    <t>구식 군인 차별 대우가 발단이 되어 일어났다.</t>
  </si>
  <si>
    <t>자료는 1884년 갑신정변이다. 급진 개화파의 정변은 청군이 개입하면서 3일 만에 실패하였다.</t>
  </si>
  <si>
    <t>30. 밑줄 그은 ‘이 시기’에 볼 수 있는 모습으로 적절하지 않은 것은? [자료 설명] 사노비였던 인물의 후손이 여러 세대를 거치며 유학 직역을 얻었고, 구향과 신향 사이 향전이 발생하였다. [1점]</t>
  </si>
  <si>
    <t>빈민을 구휼하는 제위보의 관리</t>
  </si>
  <si>
    <t>시사에서 시를 낭송하는 중인</t>
  </si>
  <si>
    <t>세책가에서 『홍길동전』을 빌리는 부녀자</t>
  </si>
  <si>
    <t>송파장에서 산대놀이 공연을 하는 광대</t>
  </si>
  <si>
    <t>신분 질서 동요, 상평통보 유통, 세책가와 장시 발달은 조선 후기의 모습이다. 제위보는 고려의 구휼 기관이다.</t>
  </si>
  <si>
    <t>31. (가), (나) 사이의 시기에 있었던 사실로 옳은 것은? (가) 고부에서 농민들이 군수 조병갑의 횡포에 맞서 봉기하였다. (나) 농민군이 전주성을 점령하였다. [2점]</t>
  </si>
  <si>
    <t>집강소가 호남 지역에 처음 설치되었다.</t>
  </si>
  <si>
    <t>일본이 군대를 동원하여 경복궁을 점령하였다.</t>
  </si>
  <si>
    <t>농민군이 황룡촌 전투에서 관군에 승리하였다.</t>
  </si>
  <si>
    <t>우금치에서 농민군이 관군과 일본군에 맞서 싸웠다.</t>
  </si>
  <si>
    <t>고부 농민 봉기 뒤 전주성 점령 이전에 농민군은 황룡촌 전투에서 관군을 물리쳤다.</t>
  </si>
  <si>
    <t>32. 다음 상황의 배경으로 가장 적절한 것은? [신문] 시전 상인들이 외국 상인의 서울 철수를 요구하며 외아문 앞에서 연좌시위를 하였다. [3점]</t>
  </si>
  <si>
    <t>일제가 황무지 개간권을 요구하였다.</t>
  </si>
  <si>
    <t>조청 상민 수륙 무역 장정이 체결되었다.</t>
  </si>
  <si>
    <t>메가타의 주도로 화폐 정리 사업이 시행되었다.</t>
  </si>
  <si>
    <t>회사 설립을 허가제로 하는 회사령이 공포되었다.</t>
  </si>
  <si>
    <t>1882년 조청 상민 수륙 무역 장정으로 청 상인의 내지 통상과 서울 상업 활동이 허용되어 조선 상인이 큰 피해를 입었다.</t>
  </si>
  <si>
    <t>33. (가) 운동에 대한 설명으로 옳은 것은? [자료] 양기탁이 일본 차관을 갚기 위한 의연금을 횡령했다는 혐의로 재판을 받은 사건이다. [2점]</t>
  </si>
  <si>
    <t>대한매일신보의 지원을 받아 확산되었다.</t>
  </si>
  <si>
    <t>조선 민립 대학 기성회에서 모금 활동을 주도하였다.</t>
  </si>
  <si>
    <t>일본·프랑스 등의 노동 단체에서 격려 전문을 받았다.</t>
  </si>
  <si>
    <t>양기탁이 주도한 운동은 국채 보상 운동이다. 대한매일신보가 의연금 모금과 운동 확산을 적극 지원하였다.</t>
  </si>
  <si>
    <t>34. (가) 조약에 대한 설명으로 옳은 것은? [사진 설명] 워싱턴의 옛 주미 대한제국 공사관은 이 조약으로 대한제국의 외교권이 박탈되면서 기능을 상실하였다. [1점]</t>
  </si>
  <si>
    <t>러일 전쟁 중에 체결되었다.</t>
  </si>
  <si>
    <t>통감부가 설치되는 결과를 초래하였다.</t>
  </si>
  <si>
    <t>스티븐스가 외교 고문으로 파견되는 배경이 되었다.</t>
  </si>
  <si>
    <t>외교권을 박탈한 조약은 1905년 을사늑약이다. 이후 통감부가 설치되어 일제가 대한제국의 외교와 내정을 통제하였다.</t>
  </si>
  <si>
    <t>35. 다음 가상 대화가 이루어진 시기 이후에 볼 수 있는 모습으로 가장 적절한 것은? [대화] 한성 전기 회사가 개통한 전차에 어린아이가 치여 시민들이 전차를 전복시켰다는 소식을 이야기한다. [2점]</t>
  </si>
  <si>
    <t>척화비를 세우기 위해 돌을 다듬는 석공</t>
  </si>
  <si>
    <t>거문도를 불법 점령하고 있는 영국 군인</t>
  </si>
  <si>
    <t>연무공원에서 일본과 조약을 체결하는 관리</t>
  </si>
  <si>
    <t>보빙사의 일원으로 미국에 파견되는 역관</t>
  </si>
  <si>
    <t>경부선 철도 개통식을 취재하는 신문 기자</t>
  </si>
  <si>
    <t>서울 전차는 1899년에 운행을 시작하였다. 경부선은 1905년에 개통되어 그 이후의 모습에 해당한다.</t>
  </si>
  <si>
    <t>36. (가) 지역에서 있었던 민족 운동에 대한 설명으로 옳은 것은? [자료 설명] 신흥강습소 구성원이 만든 『신흥학우보』를 통해 독립운동을 연구한다. [2점]</t>
  </si>
  <si>
    <t>한인 자치 기구인 경학사를 조직하였다.</t>
  </si>
  <si>
    <t>대조선 국민군단을 조직하여 군사 훈련을 실시하였다.</t>
  </si>
  <si>
    <t>대한 광복군 정부를 수립하여 무장 투쟁을 준비하였다.</t>
  </si>
  <si>
    <t>독립군 비행사 양성을 위해 한인 비행 학교를 설립하였다.</t>
  </si>
  <si>
    <t>신흥강습소와 경학사는 서간도 독립운동과 관련된다. 경학사는 이회영·이상룡 등이 조직한 한인 자치 기구이다.</t>
  </si>
  <si>
    <t>37. 밑줄 그은 ‘시기’에 시행된 일제의 정책으로 옳은 것은? [사진 설명] 보통학교 교원이 제복과 칼을 착용하고, 헌병이 일반 경찰 업무를 맡아 태형을 집행한 시기이다. [1점]</t>
  </si>
  <si>
    <t>국가 총동원법을 공포하였다.</t>
  </si>
  <si>
    <t>산미 증식 계획을 시행하였다.</t>
  </si>
  <si>
    <t>토지 조사 사업을 실시하였다.</t>
  </si>
  <si>
    <t>조선 사상범 예방 구금령을 제정하였다.</t>
  </si>
  <si>
    <t>제복·칼 착용 교원과 헌병 경찰은 1910년대 무단 통치의 모습이다. 이 시기에 토지 조사 사업이 실시되었다.</t>
  </si>
  <si>
    <t>38. (가) 단체에 대한 설명으로 옳은 것은? [자료] 5월 1일을 ‘어린이의 날’로 정하고 어린이의 권리와 존중을 알리는 인쇄물을 배포한 소년 운동 단체이다. [2점]</t>
  </si>
  <si>
    <t>한글 맞춤법 통일안을 제정하였다.</t>
  </si>
  <si>
    <t>기관지로 『진단학보』를 발행하였다.</t>
  </si>
  <si>
    <t>오산 학교를 설립하여 인재를 양성하였다.</t>
  </si>
  <si>
    <t>김기전, 방정환 등이 주축이 되어 활동하였다.</t>
  </si>
  <si>
    <t>여성 교육의 중요성을 강조한 여권통문을 발표하였다.</t>
  </si>
  <si>
    <t>어린이날 제정과 소년 운동은 천도교 소년회와 관련되며 방정환·김기전 등이 주도하였다.</t>
  </si>
  <si>
    <t>39. 밑줄 그은 ‘시기’에 볼 수 있는 모습으로 가장 적절한 것은? [영상 설명] 일제가 일본 방직업에 원료를 공급하려고 한반도 북부에서 면양 장려 사업을 확대하였다. [2점]</t>
  </si>
  <si>
    <t>근우회 창립 총회에 참여하는 학생</t>
  </si>
  <si>
    <t>원각사에서 연극 『은세계』를 공연하는 배우</t>
  </si>
  <si>
    <t>혁명적 농민 조합을 결성하여 일제에 저항하는 농민</t>
  </si>
  <si>
    <t>면양 장려 사업은 1930년대 전시 경제 체제와 관련된다. 1930년대에는 혁명적 농민 조합 운동이 전개되었다.</t>
  </si>
  <si>
    <t>40. 밑줄 그은 ‘사건’에 대한 설명으로 옳은 것은? [신문] 1929년 신간회가 광주의 학생 충돌 사건을 조사하기 위해 간부를 특파하고 학생 석방을 요구하였다. [2점]</t>
  </si>
  <si>
    <t>순종의 인산일을 계기로 일어났다.</t>
  </si>
  <si>
    <t>조선어 학회가 해산되는 결과를 가져왔다.</t>
  </si>
  <si>
    <t>정우회 선언 발표에 영향을 주었다.</t>
  </si>
  <si>
    <t>전국적인 시위와 동맹 휴학으로 확산되었다.</t>
  </si>
  <si>
    <t>일제가 이른바 문화 통치를 실시하는 계기가 되었다.</t>
  </si>
  <si>
    <t>1929년 광주 학생 항일 운동은 전국 각지의 학생 시위와 동맹 휴학으로 확산되었다.</t>
  </si>
  <si>
    <t>41. (가)~(마)에 들어갈 내용으로 적절하지 않은 것은? [탐구 안내] 일제 강점기의 가요·영화·방송·소비·잡지를 통해 대중문화를 조사한다. [3점]</t>
  </si>
  <si>
    <t>(가) ‘아침 이슬’이 건전 가요에서 금지곡으로 지정되다</t>
  </si>
  <si>
    <t>(나) 친일 영화가 징병제를 미화하다</t>
  </si>
  <si>
    <t>(다) 경성 방송국에서 라디오 방송을 송출하다</t>
  </si>
  <si>
    <t>(라) 미쓰코시 백화점을 통해 자본주의 소비문화가 확산되다</t>
  </si>
  <si>
    <t>(마) 『신여성』 등이 여성의 권리와 신생활을 소개하다</t>
  </si>
  <si>
    <t>‘아침 이슬’은 1970년대 유신 체제 아래 금지곡으로 지정된 현대 대중가요이다. 일제 강점기 대중문화 사례가 아니다.</t>
  </si>
  <si>
    <t>42. (가) 단체의 활동으로 옳은 것은? [자료 설명] 유진만은 김구가 상하이에서 조직한 이 단체의 단원으로 조선 총독 암살을 준비하다 체포되었다. [2점]</t>
  </si>
  <si>
    <t>일제가 조작한 105인 사건으로 와해되었다.</t>
  </si>
  <si>
    <t>단원 이봉길이 홍커우 공원 의거를 실행하였다.</t>
  </si>
  <si>
    <t>신채호가 작성한 조선 혁명 선언을 지침으로 삼았다.</t>
  </si>
  <si>
    <t>군사 훈련을 위해 조선 혁명 간부 학교를 설립하였다.</t>
  </si>
  <si>
    <t>김구가 조직한 단체는 한인 애국단이다. 한인 애국단원 이봉길은 1932년 상하이 홍커우 공원에서 의거하였다.</t>
  </si>
  <si>
    <t>43. (가) 부대에 대한 설명으로 옳은 것은? [자료] 1938년 우한에서 김원봉을 대장으로 창설되었고 뒤에 한국 광복군 제1지대로 편입되었다. [3점]</t>
  </si>
  <si>
    <t>간도 참변 이후 조직을 정비하고 자유시로 이동하였다.</t>
  </si>
  <si>
    <t>쌍성보·대전자령 전투 등에서 일본군을 크게 물리쳤다.</t>
  </si>
  <si>
    <t>조선 민족 전선 연맹 산하의 군사 조직으로 결성되었다.</t>
  </si>
  <si>
    <t>홍범도 부대와 연합하여 청산리에서 일본군과 교전하였다.</t>
  </si>
  <si>
    <t>자료의 부대는 조선 의용대이다. 조선 의용대는 조선 민족 전선 연맹의 군사 조직으로 창설되었다.</t>
  </si>
  <si>
    <t>44. 밑줄 그은 ‘운동’에 대한 설명으로 옳은 것은? [대화] ‘조선 사람 조선 것’이라는 구호 아래 조선 물산의 생산과 소비를 장려한 운동이다. [2점]</t>
  </si>
  <si>
    <t>조선 노동 총동맹을 중심으로 전개되었다.</t>
  </si>
  <si>
    <t>보국안민과 제폭구민을 구호로 사용하였다.</t>
  </si>
  <si>
    <t>조선 관세령 폐지 등을 배경으로 확산되었다.</t>
  </si>
  <si>
    <t>황국 중앙 총상회가 설립되는 결과를 가져왔다.</t>
  </si>
  <si>
    <t>일본 제일은행권 화폐가 유통되는 계기가 되었다.</t>
  </si>
  <si>
    <t>물산 장려 운동은 일본 상품의 유입 확대와 조선 관세령 폐지 움직임을 배경으로 확산되었다.</t>
  </si>
  <si>
    <t>45. 교사의 질문에 대한 학생의 답변으로 가장 적절한 것은? [지도 설명] 1930년대 말 일본군이 목포와 여수 일대에 대규모 군사 방어 시설을 설치한 시기의 사실을 묻는다. [1점]</t>
  </si>
  <si>
    <t>고종의 밀지를 받아 독립 의군부가 결성되었어요.</t>
  </si>
  <si>
    <t>만주 군벌과 일제가 미쓰야 협정을 체결하였어요.</t>
  </si>
  <si>
    <t>여자 정신 근로령으로 여성들이 강제 동원되었어요.</t>
  </si>
  <si>
    <t>상하이에서 대동단결 선언이 발표되었어요.</t>
  </si>
  <si>
    <t>독립운동의 방향을 논의하는 국민 대표 회의가 개최되었어요.</t>
  </si>
  <si>
    <t>1930년대 말 이후 일제는 전시 총동원 체제를 강화하였다. 1944년 여자 정신 근로령으로 여성도 강제 동원하였다.</t>
  </si>
  <si>
    <t>46. 다음 상황이 나타난 시기를 연표에서 옳게 고른 것은? [자료] 미소 공동 위원회 재개를 촉진하기 위해 김규식과 여운형이 좌우 합작 예비 회담을 추진하였다. [2점]</t>
  </si>
  <si>
    <t>8·15 광복 이전</t>
  </si>
  <si>
    <t>모스크바 3국 외상 회의 이후부터 5·10 총선거 이전</t>
  </si>
  <si>
    <t>5·10 총선거 이후부터 대한민국 정부 수립 이전</t>
  </si>
  <si>
    <t>대한민국 정부 수립 이후부터 6·25 전쟁 이전</t>
  </si>
  <si>
    <t>6·25 전쟁 이후부터 한미 상호 방위 조약 이전</t>
  </si>
  <si>
    <t>좌우 합작 운동은 1946년에 전개되었다. 모스크바 3국 외상 회의 이후이며 1948년 5·10 총선거 이전이다.</t>
  </si>
  <si>
    <t>47. (가)에 들어갈 주제로 가장 적절한 것은? [강좌] 제헌 헌법으로 민주 공화국과 국민 주권을 재천명하고 경자유전 원칙을 둔 한국 현대사를 다룬다. [2점]</t>
  </si>
  <si>
    <t>양원제 국회와 내각 책임제 정부를 구성하다</t>
  </si>
  <si>
    <t>반민족 행위자를 처벌할 수 있는 근거를 마련하다</t>
  </si>
  <si>
    <t>국민의 직접 선거로 5년 단임제 대통령을 선출하다</t>
  </si>
  <si>
    <t>초대 대통령의 중임 제한을 철폐해 장기 집권 체제를 강화하다</t>
  </si>
  <si>
    <t>긴급 조치로 대통령이 국민의 기본권을 제한할 수 있게 하다</t>
  </si>
  <si>
    <t>제헌 헌법은 부칙에 반민족 행위 처벌의 근거를 두었고, 이를 바탕으로 반민족행위처벌법이 제정되었다.</t>
  </si>
  <si>
    <t>48. 다음 자료에 나타난 민주화 운동에 대한 설명으로 옳은 것은? [자료] 계엄군이 공수 부대를 투입해 학생과 시민을 무차별 진압하자 시민들이 저항하였다. [1점]</t>
  </si>
  <si>
    <t>4·13 호헌 조치 철폐를 요구하였다.</t>
  </si>
  <si>
    <t>시위 도중 김주열의 최루탄 피격 시신이 발견되었다.</t>
  </si>
  <si>
    <t>직선제 개헌을 약속한 6·29 민주화 선언을 이끌어 냈다.</t>
  </si>
  <si>
    <t>국민의 요구에 굴복해 대통령이 하야하는 결과를 가져왔다.</t>
  </si>
  <si>
    <t>자료는 1980년 5·18 민주화 운동이다. 광주 시민들은 시민군을 조직하여 계엄군에 맞섰다.</t>
  </si>
  <si>
    <t>49. (가) 정부 시기에 볼 수 있는 모습으로 가장 적절한 것은? [자료 설명] 통일 주체 국민 회의가 대통령을 선출하도록 헌법을 개정한 정부의 홍보물이다. [2점]</t>
  </si>
  <si>
    <t>거리에서 장발과 미니스커트를 단속하는 경찰</t>
  </si>
  <si>
    <t>교복 자율화 조치로 사복을 입고 등교하는 학생</t>
  </si>
  <si>
    <t>금융 실명제에 따라 신분증 제시를 요구하는 은행원</t>
  </si>
  <si>
    <t>칠레와 자유 무역 협정 비준을 보도하는 기자</t>
  </si>
  <si>
    <t>전국 민주 노동조합 총연맹 창립 대회에 참가하는 노동자</t>
  </si>
  <si>
    <t>통일 주체 국민 회의와 대통령 간선제는 박정희의 유신 체제이다. 이 시기 장발과 미니스커트 단속이 이루어졌다.</t>
  </si>
  <si>
    <t>50. (가), (나) 사이의 시기에 있었던 사실로 옳은 것은? (가) 2007년 10·4 남북 정상 선언. (나) 2018년 한반도의 평화와 번영, 통일을 위한 판문점 선언. [3점]</t>
  </si>
  <si>
    <t>개성 공업 지구 조성이 합의되었다.</t>
  </si>
  <si>
    <t>남북한이 국제 연합에 동시에 가입하였다.</t>
  </si>
  <si>
    <t>남북 이산가족 고향 방문단 교환이 처음 실현되었다.</t>
  </si>
  <si>
    <t>평창 동계 올림픽 개막식에서 남북 선수단이 공동 입장하였다.</t>
  </si>
  <si>
    <t>평창 동계 올림픽은 2018년 2월 열렸고, 판문점 선언은 같은 해 4월 발표되었다. 따라서 두 사건 사이에 해당한다.</t>
  </si>
  <si>
    <t>1. (가) 시대의 생활 모습으로 가장 적절한 것은? [그림·자료 설명] 서울 암사동 유적은 1925년 을축년 대홍수 뒤 드러났으며, 간석기와 빗살무늬 토기 및 집터가 발굴되었다.</t>
  </si>
  <si>
    <t>목책과 환호 등 방어 시설을 갖추었다.</t>
  </si>
  <si>
    <t>거푸집을 이용하여 세형 동검을 제작하였다.</t>
  </si>
  <si>
    <t>간석기·빗살무늬 토기·움집은 신석기 시대의 대표 유물과 주거 형태이다. 신석기 시대에는 농경과 목축이 시작되었다.</t>
  </si>
  <si>
    <t>2. 밑줄 그은 ‘이 나라’에 대한 설명으로 옳은 것은? [사진·자료 설명] 강화 참성단은 단군 왕검이 하늘에 제사를 올리던 제단으로 전하며, 이 나라의 건국을 기념하는 개천절 행사와 전국 체육 대회 성화 채화가 이루어진다.</t>
  </si>
  <si>
    <t>여러 가(加)들이 사출도를 다스렸다.</t>
  </si>
  <si>
    <t>동맹이라는 제천 행사를 개최하였다.</t>
  </si>
  <si>
    <t>민며느리제라는 혼인 풍습이 있었다.</t>
  </si>
  <si>
    <t>왕 아래 상·대부·장군 등의 관직을 두었다.</t>
  </si>
  <si>
    <t>단군 왕검의 건국 설화와 개천절은 고조선과 관련된다. 고조선에는 왕 아래 상·대부·장군 등의 관직이 있었다.</t>
  </si>
  <si>
    <t>3. (가) 국가에서 볼 수 있는 모습으로 가장 적절한 것은? [모형 설명] 돌을 계단처럼 7단으로 쌓은 높이 약 13m의 장군총 모형으로, 고구려 왕릉으로 추정된다.</t>
  </si>
  <si>
    <t>녹과전을 지급받는 관리</t>
  </si>
  <si>
    <t>경당에서 수련하는 청년</t>
  </si>
  <si>
    <t>팔만대장경판을 만드는 장인</t>
  </si>
  <si>
    <t>지방의 22담로에 파견되는 왕족</t>
  </si>
  <si>
    <t>황룡사 구층 목탑의 축조를 건의하는 승려</t>
  </si>
  <si>
    <t>장군총은 고구려의 계단식 돌무지무덤이다. 고구려는 지방에 경당을 두어 청소년에게 경전과 무술을 가르쳤다.</t>
  </si>
  <si>
    <t>4. (가), (나) 사이의 시기에 있었던 사실로 옳은 것은? (가) 백제 성왕이 가야와 함께 관산성을 공격하다가 신라군에게 전사하였다. (나) 백제 장군 윤충이 신라의 대야성을 함락하고 김품석 등을 죽였다.</t>
  </si>
  <si>
    <t>백제가 국호를 남부여로 고쳤다.</t>
  </si>
  <si>
    <t>진흥왕이 대가야를 공격하여 복속시켰다.</t>
  </si>
  <si>
    <t>신라가 한강 하류를 차지하여 신주를 설치하였다.</t>
  </si>
  <si>
    <t>관산성 전투는 554년, 대야성 함락은 642년이다. 신라의 대가야 정복은 562년으로 두 사건 사이에 해당한다.</t>
  </si>
  <si>
    <t>5. (가) 국가에 대한 설명으로 옳은 것은? [벽화 설명] (가)의 능산리 고분군 동하총에는 사신도와 연꽃·구름무늬 벽화가 있고, 송산리 6호분과 함께 고분 벽화 연구 자료로 평가된다.</t>
  </si>
  <si>
    <t>일길찬·사찬 등의 관등이 있었다.</t>
  </si>
  <si>
    <t>지방 장관으로 욕살·처려근지 등이 있었다.</t>
  </si>
  <si>
    <t>특산물로 단궁·과하마·반어피가 유명하였다.</t>
  </si>
  <si>
    <t>능산리 고분군과 송산리 고분군은 백제 문화유산이다. 백제는 부여씨 왕족과 8성 귀족이 지배층을 이루었다.</t>
  </si>
  <si>
    <t>6. 밑줄 그은 ‘이 왕’에 대한 설명으로 옳은 것은? [게시물 설명] 삼국 통일의 위업을 달성한 왕이 부처의 힘으로 왜구를 막고자 절을 짓기 시작했으며, 죽은 뒤 감은사라 이름 붙이고 대왕암에 장사 지냈다고 한다.</t>
  </si>
  <si>
    <t>건원이라는 독자적 연호를 사용하였다.</t>
  </si>
  <si>
    <t>거칠부에게 명하여 국사를 편찬하였다.</t>
  </si>
  <si>
    <t>지방관을 감찰하고자 외사정을 파견하였다.</t>
  </si>
  <si>
    <t>감은사와 대왕암은 문무왕과 관련된다. 문무왕은 지방관 감찰을 위해 외사정을 파견하였다.</t>
  </si>
  <si>
    <t>7. (가) 국가에 대한 설명으로 옳은 것은? [지도 설명] 5경을 중심으로 신라·당·일본 및 주변 국가와 교역하는 교통로가 표시되어 있고, 소그드 문화와 청동 낙타상 등 서역 문화 요소가 확인된다.</t>
  </si>
  <si>
    <t>왜에 칠지도를 만들어 보냈다.</t>
  </si>
  <si>
    <t>제사장인 천군과 신성 지역인 소도가 존재하였다.</t>
  </si>
  <si>
    <t>5경과 주변국 교통로는 발해를 가리킨다. 발해는 문적원을 두어 서적과 문서 업무를 담당하게 하였다.</t>
  </si>
  <si>
    <t>8. (가) 종파에 대한 설명으로 가장 적절한 것은? [불상 설명] 보림사의 철조 비로자나불 좌상은 헌안왕 2년 무주 장사현의 관리와 주민이 조성한 철불로, 이러한 철불은 승탑과 함께 9세기부터 크게 유행하였다.</t>
  </si>
  <si>
    <t>하늘에 제사 지내는 초제를 거행하였다.</t>
  </si>
  <si>
    <t>참선과 수행을 통한 깨달음을 강조하였다.</t>
  </si>
  <si>
    <t>시경·서경·역경 등을 주요 경전으로 삼았다.</t>
  </si>
  <si>
    <t>신선 사상을 기반으로 불로장생을 추구하였다.</t>
  </si>
  <si>
    <t>인내천 사상을 내세워 인간 평등을 주장하였다.</t>
  </si>
  <si>
    <t>9세기 지방 호족의 성장과 함께 선종이 확산되었고, 선종은 참선 수행과 개인의 깨달음을 중시하였다.</t>
  </si>
  <si>
    <t>9. (가)에 들어갈 내용으로 가장 적절한 것은? [다큐멘터리 기획안] 신라인 장보고가 당으로 건너가 무령군 소장이 되고, (가), 청해진을 설치해 동아시아 무역을 주도하고 왕위 쟁탈전에 휘말리는 장면으로 구성된다.</t>
  </si>
  <si>
    <t>화왕계를 지어 국왕에게 바치다</t>
  </si>
  <si>
    <t>산둥반도에 적산 법화원을 창건하다</t>
  </si>
  <si>
    <t>외교 문서인 청방인문표를 작성하다</t>
  </si>
  <si>
    <t>격황소서를 지어 세상에 이름을 떨치다</t>
  </si>
  <si>
    <t>구법순례기인 왕오천축국전을 저술하다</t>
  </si>
  <si>
    <t>장보고는 산둥반도에 적산 법화원을 세우고 청해진을 기반으로 해상 무역을 장악하였다.</t>
  </si>
  <si>
    <t>10. 다음 가상 대화 이후에 있었던 사실로 옳은 것은? [대화 설명] 신라가 고려에 항복하고 경순왕이 고려 왕에게 정승공으로 임명되었다는 소식을 나눈다.</t>
  </si>
  <si>
    <t>왕건이 일리천에서 신검의 군대를 물리쳤다.</t>
  </si>
  <si>
    <t>견훤이 고창 전투에서 고려군에게 패배하였다.</t>
  </si>
  <si>
    <t>신라의 항복은 935년이고, 왕건은 이듬해인 936년 일리천 전투에서 신검을 격파하여 후삼국을 통일하였다.</t>
  </si>
  <si>
    <t>11. 밑줄 그은 ‘이 왕’이 추진한 정책으로 옳은 것은? [웹 수업 설명] 호족 세력을 숙청하고 왕권을 강화했으며, 노비안검법을 실시하고 빈민 구제를 위한 제도를 설치한 왕이다.</t>
  </si>
  <si>
    <t>폐정 개혁을 목표로 정치도감을 설치하였다.</t>
  </si>
  <si>
    <t>광덕·준풍이라는 독자적 연호를 사용하였다.</t>
  </si>
  <si>
    <t>예의상정소에서 상정고금예문을 편찬하였다.</t>
  </si>
  <si>
    <t>전국에 12목을 설치하고 지방관을 파견하였다.</t>
  </si>
  <si>
    <t>관리에게 등급에 따라 전지와 시지를 지급하였다.</t>
  </si>
  <si>
    <t>노비안검법과 과거제를 시행한 광종은 광덕·준풍이라는 독자적 연호를 사용하였다.</t>
  </si>
  <si>
    <t>12. (가), (나) 사이의 시기에 있었던 사실로 옳은 것은? (가) 고려가 거란 사신을 유배 보내고 낙타를 만부교 아래에 매어 굶겨 죽였다. (나) 거란군 침입 소식에 왕이 나주로 피란하고 하공진 등을 보내 화친을 청했다.</t>
  </si>
  <si>
    <t>묘청이 천도 운동을 전개하였다.</t>
  </si>
  <si>
    <t>강감찬이 흥화진 전투에서 승리하였다.</t>
  </si>
  <si>
    <t>서희의 활약으로 강동 6주를 획득하였다.</t>
  </si>
  <si>
    <t>최우가 강화도로 도읍을 옮겼다.</t>
  </si>
  <si>
    <t>윤관이 별무반을 이끌고 동북 9성을 개척하였다.</t>
  </si>
  <si>
    <t>(가)는 태조 때의 만부교 사건, (나)는 현종 때의 거란 2차 침입이다. 그 사이 성종 때 서희가 외교 담판으로 강동 6주를 확보하였다.</t>
  </si>
  <si>
    <t>13. (가) 국가의 문화유산으로 적절하지 않은 것은? [발표 설명] 고려 시대 문화유산 기념품으로 영주 부석사 소조여래좌상, 청자 상감운학문 매병, 금동 관음보살 좌상 등이 제시되었다.</t>
  </si>
  <si>
    <t>[이미지 설명] 말 위에 탄 무사를 빚은 신라 도기 기마 인물형 명기</t>
  </si>
  <si>
    <t>[이미지 설명] 연꽃 모양 받침과 투각 구형 뚜껑을 갖춘 고려 청자 향로</t>
  </si>
  <si>
    <t>[이미지 설명] 길쭉한 병 몸체와 가는 주구가 있는 고려 청동 정병</t>
  </si>
  <si>
    <t>[이미지 설명] 자개로 꽃무늬를 장식한 고려 나전칠기 경함</t>
  </si>
  <si>
    <t>[이미지 설명] 대리석으로 만든 다층 구조의 개성 경천사지 십층 석탑</t>
  </si>
  <si>
    <t>도기 기마 인물형 명기는 신라 문화유산이다. 나머지는 고려 시대를 대표하는 청자·금속 공예·나전칠기·석탑이다.</t>
  </si>
  <si>
    <t>14. (가)~(다)를 일어난 순서대로 옳게 나열한 것은? (가) 김보당이 정중부·이의방을 토벌하고 의종을 복위하려 하였다. (나) 최충헌이 희종과 함께 봉사 10조를 올렸다. (다) 개경 환도 뒤 삼별초가 반란을 일으켜 승화후 온을 왕으로 세우고 진도로 옮겼다.</t>
  </si>
  <si>
    <t>김보당의 난(1173) → 최충헌 집권과 봉사 10조(1196 전후) → 삼별초의 항쟁(1270) 순이다.</t>
  </si>
  <si>
    <t>15. 다음 자료에 나타난 시기의 사회 모습으로 적절한 것은? [자료 설명] 7재를 설치하고 문무 교육의 명칭을 정하였으며, 왕이 문학만 숭상하고 무사를 차별하면 불화가 생길 것을 우려하였다.</t>
  </si>
  <si>
    <t>사창절목에 따라 사창제가 시행되었다.</t>
  </si>
  <si>
    <t>병자에게 약을 지급하는 혜민국이 설치되었다.</t>
  </si>
  <si>
    <t>국산 약재와 치료 방법을 정리한 향약집성방이 간행되었다.</t>
  </si>
  <si>
    <t>7재는 고려 예종 때 국자감에 설치되었다. 예종 때 서민 의료 기관인 혜민국도 설치되었다.</t>
  </si>
  <si>
    <t>16. (가) 인물에 대한 설명으로 옳은 것은? [비문 설명] 복익보국공신의 시호를 받은 승려로 정혜결사를 조직하고 권수정혜결사문을 지었으며, 송광사 길상사를 조계산 수선사로 바꾸었다.</t>
  </si>
  <si>
    <t>법화 신앙에 중점을 둔 백련 결사를 이끌었다.</t>
  </si>
  <si>
    <t>돈오점수를 바탕으로 꾸준한 수행을 강조하였다.</t>
  </si>
  <si>
    <t>송려들의 전기를 기록한 해동고승전을 저술하였다.</t>
  </si>
  <si>
    <t>성상융회를 제창하여 교종 내부의 대립을 해소하고자 하였다.</t>
  </si>
  <si>
    <t>수선사 결사를 이끈 지눌은 돈오점수와 정혜쌍수를 강조하였다.</t>
  </si>
  <si>
    <t>17. 밑줄 그은 ‘이 시기’에 볼 수 있는 모습으로 가장 적절한 것은? [대화 설명] 권문세족이 도평의사사를 장악하고 대농장을 경영했으며, 많은 여성이 공녀로 끌려가고 지배층 사이에 변발과 호복이 유행한 원 간섭기이다.</t>
  </si>
  <si>
    <t>농상집요를 소개하는 관리</t>
  </si>
  <si>
    <t>흑창에서 곡식을 빌리는 농민</t>
  </si>
  <si>
    <t>사섬서에서 저화를 발행하는 장인</t>
  </si>
  <si>
    <t>선혜청에서 공가를 받는 상인</t>
  </si>
  <si>
    <t>원 간섭기에는 이암 등이 원의 농서인 농상집요를 소개하였다. 나머지는 고려 초기 또는 조선 시대의 모습이다.</t>
  </si>
  <si>
    <t>18. ㉠~㉣에 대한 설명으로 옳은 것을 &lt;보기&gt;에서 고른 것은? [도식 설명] 고려 중앙 관제에서 당의 영향을 받은 기구, 송의 영향을 받은 중추원·삼사, 독자적 기구인 도병마사·식목도감이 제시된다. ㄱ. ㉠-좌·우사정이 6부를 나누어 관할했다. ㄴ. ㉡-군사 기밀과 왕명 출납을 담당했다. ㄷ. ㉢-5품 이하 관리 임명에 서경권을 행사했다. ㄹ. ㉣-재추를 중심으로 국방·군사 문제를 논의했다.</t>
  </si>
  <si>
    <t>중추원은 군사 기밀과 왕명 출납을 맡았고, 도병마사는 재추가 모여 국방과 군사 문제를 논의한 고려의 독자적 기구였다.</t>
  </si>
  <si>
    <t>19. (가)에 해당하는 문화유산으로 옳은 것은? [기사 설명] 조선 왕실 신위 49위를 보수 공사 뒤 원래 자리로 다시 모시는 환안제가 155년 만에 재현되었다.</t>
  </si>
  <si>
    <t>[이미지 설명] 긴 월대 위에 붉은 기둥의 건물이 길게 이어진 종묘 정전</t>
  </si>
  <si>
    <t>[이미지 설명] 연못 위에 세워진 육각형 누각인 경복궁 향원정</t>
  </si>
  <si>
    <t>[이미지 설명] 연못가에 세워진 단층 목조 누각</t>
  </si>
  <si>
    <t>[이미지 설명] 산기슭에 자리한 다포식 목조 전각</t>
  </si>
  <si>
    <t>[이미지 설명] 원형 지붕이 층층이 올라간 대한제국기의 황궁우</t>
  </si>
  <si>
    <t>조선 왕과 왕비의 신위를 모신 대표 건물은 종묘 정전이다. 긴 정전 건물과 월대가 특징이다.</t>
  </si>
  <si>
    <t>20. (가) 왕의 재위 시기에 있었던 사실로 옳은 것은? [초상 설명] 무관 오자치의 초상화로, (가) 왕이 호패법을 시행해 지방 세력 통제를 강화하자 이시애가 난을 일으켰고 오자치가 이를 평정해 적개공신이 되었다.</t>
  </si>
  <si>
    <t>간경도감이 설치되었다.</t>
  </si>
  <si>
    <t>조선경국전이 편찬되었다.</t>
  </si>
  <si>
    <t>훈민정음해례본이 제작되었다.</t>
  </si>
  <si>
    <t>이시애의 난은 세조 때 일어났다. 세조는 불경 간행을 위해 간경도감을 설치하였다.</t>
  </si>
  <si>
    <t>21. 밑줄 그은 ‘이 전란’ 이후에 있었던 사실로 옳은 것은? [보고서 설명] 강화 교섭 결렬 뒤 일본이 다시 침입한 정유재란 당시의 전투 보고서로, 명군과 조선 수군의 전황 및 삼도수군통제사 이순신의 서명이 남아 있다.</t>
  </si>
  <si>
    <t>신숙주가 일본에 다녀와 해동제국기를 저술하였다.</t>
  </si>
  <si>
    <t>나세 등이 화포로 진포에서 왜구를 격퇴하였다.</t>
  </si>
  <si>
    <t>포로 송환을 목적으로 회답겸쇄환사가 일본에 파견되었다.</t>
  </si>
  <si>
    <t>조선 정부의 파병에 반발하여 사르후 전투가 일어났다.</t>
  </si>
  <si>
    <t>국방 문제를 논의하기 위한 임시 기구로 비변사가 설치되었다.</t>
  </si>
  <si>
    <t>임진왜란과 정유재란 이후 조선은 일본과 국교를 회복하면서 포로 송환을 위해 회답겸쇄환사를 파견하였다.</t>
  </si>
  <si>
    <t>22. (가) 시기에 있었던 사실로 옳은 것은? [대화 설명] 앞 장면은 기해예송에서 자의대비의 복상 기간을 논의한 상황이고, 뒤 장면은 목호룡의 고변으로 정국이 혼란해진 신임사화이다. (가)는 두 사건 사이이다.</t>
  </si>
  <si>
    <t>인조반정으로 북인 세력이 몰락하였다.</t>
  </si>
  <si>
    <t>기축옥사로 이발 등 동인 세력이 축출되었다.</t>
  </si>
  <si>
    <t>양재역 벽서 사건으로 이언적 등이 화를 입었다.</t>
  </si>
  <si>
    <t>인현 왕후가 폐위되고 남인이 권력을 차지하였다.</t>
  </si>
  <si>
    <t>붕당의 폐해를 경계하기 위해 탕평비가 건립되었다.</t>
  </si>
  <si>
    <t>기해예송은 1659년, 신임사화는 1721~1722년이다. 인현 왕후 폐위와 남인의 집권은 1689년 기사환국 때 일어났다.</t>
  </si>
  <si>
    <t>23. (가) 인물에 대한 설명으로 옳은 것은? [그림 설명] 도산서원도에는 서원의 배치와 주변 산세가 나타나며, 도산서원은 상덕사에서 (가)의 위패를 모시고 학문과 덕을 기린다.</t>
  </si>
  <si>
    <t>명에 대한 의리를 내세운 기축봉사를 올렸다.</t>
  </si>
  <si>
    <t>동호문답을 통해 다양한 개혁 방안을 제시하였다.</t>
  </si>
  <si>
    <t>예안 향약을 시행하여 향촌의 교화를 위해 노력하였다.</t>
  </si>
  <si>
    <t>예학을 조선의 현실에 맞게 정리한 가례집람을 저술하였다.</t>
  </si>
  <si>
    <t>도산서원은 퇴계 이황을 배향한다. 이황은 예안 향약을 시행해 향촌 교화를 추구하였다.</t>
  </si>
  <si>
    <t>24. (가) 왕이 추진한 정책으로 옳은 것은? [고문서 설명] 장용영 절목의 문제점을 중앙에 보고하도록 한 전령으로, 장용영은 (가)가 조직한 친위 부대이며 서울의 내영과 수원 화성의 외영으로 운영되었다.</t>
  </si>
  <si>
    <t>호포제를 시행하여 양반에게도 군포를 징수하였다.</t>
  </si>
  <si>
    <t>문신을 재교육하기 위한 초계문신제를 실시하였다.</t>
  </si>
  <si>
    <t>삼정의 문란을 시정하고자 삼정이정청을 설치하였다.</t>
  </si>
  <si>
    <t>장용영은 정조의 친위 부대이다. 정조는 규장각을 육성하고 초계문신제를 실시하였다.</t>
  </si>
  <si>
    <t>25. (가) 사건에 대한 설명으로 옳은 것은? [영상 설명] 제천 배론성지는 순조 1년(1801)에 일어난 (가) 당시 형성된 교우촌에서 시작되었고, 황사영이 교회 재건과 신앙의 자유를 호소하는 백서를 작성하였다.</t>
  </si>
  <si>
    <t>정부의 요청으로 출병한 청군이 진압하였다.</t>
  </si>
  <si>
    <t>사태의 수습을 위해 박규수가 안핵사로 파견되었다.</t>
  </si>
  <si>
    <t>이필제가 영해 지역에서 난을 일으키는 계기가 되었다.</t>
  </si>
  <si>
    <t>전개 과정에서 이승훈·정약용 등이 연루되어 처벌되었다.</t>
  </si>
  <si>
    <t>1801년 신유박해 때 황사영 백서 사건이 일어났고, 이승훈과 정약용 등 천주교 관련 인물들이 처벌되었다.</t>
  </si>
  <si>
    <t>26. 밑줄 그은 ‘이 시기’에 볼 수 있는 모습으로 적절하지 않은 것은? [공연 설명] 전국의 탈춤 공연을 소개하며, 서민 교육 확대와 함께 탈춤이 성장하고 지배층 풍자와 해학이 유행한 조선 후기이다.</t>
  </si>
  <si>
    <t>판소리 홍보를 구경하는 농민</t>
  </si>
  <si>
    <t>옹기 시세를 매기는 중인</t>
  </si>
  <si>
    <t>계미자는 태종 때인 1403년에 주조되었다. 판소리·세책가·민화 등은 조선 후기 서민 문화의 모습이다.</t>
  </si>
  <si>
    <t>27. 밑줄 그은 ‘이 시기’의 경제 상황으로 옳은 것은? [지도 설명] 수선총도에 종루의 시전과 도성 안 이현, 남대문 밖 칠패장 같은 난전이 표시되어 시장 발달과 시전 상인·난전 상인의 갈등을 보여 준다.</t>
  </si>
  <si>
    <t>백성에게 정전이 지급되었다.</t>
  </si>
  <si>
    <t>초량 왜관을 통해 일본과 교역하였다.</t>
  </si>
  <si>
    <t>주전도감에서 해동통보가 발행되었다.</t>
  </si>
  <si>
    <t>시장을 관리하기 위한 동시전이 설치되었다.</t>
  </si>
  <si>
    <t>조선 후기 부산 초량 왜관을 통해 일본과 교역하였다. 시전과 난전의 발달도 조선 후기 상업 성장과 관련된다.</t>
  </si>
  <si>
    <t>28. 다음 자료에 대한 탐구 활동으로 가장 적절한 것은? [문서 설명] 조선 정부가 영국인 스트리플링을 인천 해관 초대 세무사로 임명한다는 문서이며, 통리교섭통상사무아문 협판 뮐렌도르프가 왕명을 받아 발송하였다.</t>
  </si>
  <si>
    <t>한일 의정서의 체결 과정을 파악한다.</t>
  </si>
  <si>
    <t>미쓰야 협정이 끼친 영향을 조사한다.</t>
  </si>
  <si>
    <t>강화도 조약이 체결된 계기를 알아본다.</t>
  </si>
  <si>
    <t>조미 수호 통상 조약의 내용을 분석한다.</t>
  </si>
  <si>
    <t>헤이그 특사가 파견되는 원인을 살펴본다.</t>
  </si>
  <si>
    <t>인천 해관 설치는 개항 뒤 조미 수호 통상 조약과 서양식 해관 제도의 도입에 관련된다.</t>
  </si>
  <si>
    <t>29. (가)~(마)에 들어갈 내용으로 적절하지 않은 것은? [다큐멘터리 기획안] 개항 전후 인물 1회 박규수, 2회 이만손, 3회 김홍집, 4회 유길준, 5회 박성춘의 활동을 소개한다.</t>
  </si>
  <si>
    <t>(가) 박규수 - 북학 사상을 바탕으로 통상 개화론을 주장하다</t>
  </si>
  <si>
    <t>(나) 이만손 - 영남 만인소를 주도해 개항과 통상에 반대하다</t>
  </si>
  <si>
    <t>(다) 김홍집 - 보빙사로 미국에 다녀와 개화 정책을 추진하다</t>
  </si>
  <si>
    <t>(라) 유길준 - 서유견문을 집필하여 서양 근대 문명을 소개하다</t>
  </si>
  <si>
    <t>(마) 박성춘 - 백정 출신으로 관민 공동회에서 연설하다</t>
  </si>
  <si>
    <t>보빙사는 민영익 등이 미국에 파견된 사절단이다. 김홍집은 일본에 수신사로 다녀오고 조선책략을 들여왔다.</t>
  </si>
  <si>
    <t>30. 밑줄 그은 ‘개혁’의 내용으로 옳은 것은? [광고 설명] 1900년 파리 만국 박람회의 한국관을 소개하며, 고종이 황제 즉위 후 구본신참을 내세워 추진한 광무개혁을 설명한다.</t>
  </si>
  <si>
    <t>지계아문을 설치하여 지계를 발급하였다.</t>
  </si>
  <si>
    <t>건양이라는 독자적인 연호를 제정하였다.</t>
  </si>
  <si>
    <t>박문국을 설치하고 한성순보를 발행하였다.</t>
  </si>
  <si>
    <t>근대식 무기 제조 공장인 기기창을 설립하였다.</t>
  </si>
  <si>
    <t>개혁의 방향을 제시한 홍범 14조를 반포하였다.</t>
  </si>
  <si>
    <t>광무개혁은 양전 사업을 실시하고 지계아문을 설치하여 토지 소유권 문서인 지계를 발급하였다.</t>
  </si>
  <si>
    <t>31. (가)에 대한 탐구 활동으로 가장 적절한 것은? [사진 설명] 전북 정읍 고부면의 이름 없는 이들을 위한 위령탑으로, 전봉준 등이 고부 군수 조병갑의 횡포에 맞서 사발통문을 작성하고 (가)에 참여한 이들의 넋을 기린다.</t>
  </si>
  <si>
    <t>삼국 간섭의 결과를 알아본다.</t>
  </si>
  <si>
    <t>척화비가 건립된 계기를 조사한다.</t>
  </si>
  <si>
    <t>전주 화약이 체결되는 과정을 살펴본다.</t>
  </si>
  <si>
    <t>영국이 거문도를 점령한 목적을 분석한다.</t>
  </si>
  <si>
    <t>외규장각 도서가 약탈된 배경을 찾아본다.</t>
  </si>
  <si>
    <t>고부 농민 봉기는 동학 농민 운동의 출발점이다. 동학 농민군은 전주성을 점령한 뒤 정부와 전주 화약을 체결하였다.</t>
  </si>
  <si>
    <t>32. 다음 가상 대화 이후에 전개된 사실로 옳은 것은? [대화 설명] 군대 해산 명령 뒤 시위대 대대장 박승환이 자결하자 서울 시가전이 벌어지고 지방 부대원들이 의병에 합류하였다.</t>
  </si>
  <si>
    <t>최익현이 태인에서 의병을 일으켰다.</t>
  </si>
  <si>
    <t>일본이 독도를 불법적으로 편입하였다.</t>
  </si>
  <si>
    <t>스티븐스가 외교 고문으로 부임하였다.</t>
  </si>
  <si>
    <t>13도 창의군이 서울 진공 작전을 전개하였다.</t>
  </si>
  <si>
    <t>유인석이 이끄는 부대가 충주성을 점령하였다.</t>
  </si>
  <si>
    <t>1907년 군대 해산 뒤 해산 군인이 의병에 합류하면서 정미의병이 확대되었고, 1908년 13도 창의군의 서울 진공 작전으로 이어졌다.</t>
  </si>
  <si>
    <t>33. 밑줄 그은 ‘이곳’에서 있었던 민족 운동으로 옳은 것은? [연속 사진 설명] 1903년 한인 노동 이민자들이 사탕수수 농장에서 일했고, 1910년 국권 피탈 뒤에도 한인 사회를 중심으로 활동한 하와이 지역이다.</t>
  </si>
  <si>
    <t>권업신문을 발간하여 민족 의식을 고취하였다.</t>
  </si>
  <si>
    <t>유학생을 중심으로 2·8 독립 선언을 발표하였다.</t>
  </si>
  <si>
    <t>신한 청년당이 파리 강화 회의에 대표를 파견하였다.</t>
  </si>
  <si>
    <t>대조선 국민군단을 결성하고 군사 훈련을 실시하였다.</t>
  </si>
  <si>
    <t>하와이에서는 박용만이 대조선 국민군단을 조직하여 군사 훈련을 실시하였다.</t>
  </si>
  <si>
    <t>34. 다음 기사가 보도된 시기에 볼 수 있는 모습으로 가장 적절한 것은? [기사 설명] 시모노세키와 부산을 잇는 정기 연락선이 취항하고, 1905년 개통된 경부선과 연계해 한성-부산 교통망이 구축되었다.</t>
  </si>
  <si>
    <t>대한매일신보를 읽고 있는 청년</t>
  </si>
  <si>
    <t>경성 제국 대학에 입학하는 학생</t>
  </si>
  <si>
    <t>원각사에서 은세계 공연을 보는 여성</t>
  </si>
  <si>
    <t>통리기무아문에서 개화 정책을 논의하는 관리</t>
  </si>
  <si>
    <t>어린이날 기념 행사에 참여하는 천도교 소년회 회원</t>
  </si>
  <si>
    <t>경부선이 개통된 1905년 무렵 대한매일신보가 발행되고 있었다. 나머지는 시기가 더 이르거나 늦다.</t>
  </si>
  <si>
    <t>35. 다음 상황이 나타난 시기를 연표에서 옳게 고른 것은? [자료 설명] 러시아 회사가 압록강 용암포 삼림 회사의 편리를 위해 조차와 전신 가설을 요구했고, 일본·영국·미국 공사가 용암포 개방을 압박하였다. 연표는 신미양요-(가)-갑신정변-(나)-청일 전쟁-(다)-아관 파천-(라)-러일 전쟁-(마)-국권 피탈 순이다.</t>
  </si>
  <si>
    <t>용암포 사건은 러일 전쟁 직전인 1903~1904년에 전개되었으므로 아관 파천과 러일 전쟁 사이인 (라)에 해당한다.</t>
  </si>
  <si>
    <t>36. (가) 운동에 대한 설명으로 옳은 것은? [판결문 설명] 학생이 독립 선언서를 탑골 공원과 종로 일대에 배포하고 시위에 참여하여 독립 만세를 외쳤다는 내용으로, (가)는 3·1 운동이다.</t>
  </si>
  <si>
    <t>통감부의 탄압과 방해로 중단되었다.</t>
  </si>
  <si>
    <t>순종의 인산일을 계기로 삼아 추진되었다.</t>
  </si>
  <si>
    <t>전개 과정에서 일제가 제암리 학살 등을 자행하였다.</t>
  </si>
  <si>
    <t>3·1 운동 당시 일제는 화성 제암리에서 주민을 학살하는 등 무력 탄압을 자행하였다.</t>
  </si>
  <si>
    <t>37. (가)에 대한 설명으로 옳은 것은? [전시 설명] 백산 상회가 국권 피탈 뒤 주식회사로 개편되어 (가)의 연통제 조직을 통해 독립운동 자금을 조달하고 독립신문을 국내에 배포하였다.</t>
  </si>
  <si>
    <t>영은문이 있던 자리에 독립문을 건립하였다.</t>
  </si>
  <si>
    <t>조선 충북에 국권 반환 요구서를 제출하려 하였다.</t>
  </si>
  <si>
    <t>연통제와 독립 공채는 대한민국 임시 정부의 활동이다. 백산 상회는 임시 정부 자금 조달에 기여하였다.</t>
  </si>
  <si>
    <t>38. 밑줄 그은 ‘이 단체’에 대한 설명으로 옳은 것은? [챗봇 설명] 독립운동가 박재혁은 김원봉이 조직한 단체의 일원으로, 고서상으로 위장해 부산 경찰서장에게 폭탄을 던졌다.</t>
  </si>
  <si>
    <t>원산 노동자 총파업을 지원하였다.</t>
  </si>
  <si>
    <t>신흥 강습소를 세워 독립군을 양성하였다.</t>
  </si>
  <si>
    <t>김익상·김상옥 등이 단원으로 활동하였다.</t>
  </si>
  <si>
    <t>상덕태상회를 통하여 군자금을 모집하였다.</t>
  </si>
  <si>
    <t>도쿄에서 일어난 이봉창 의거를 계획하였다.</t>
  </si>
  <si>
    <t>김원봉이 조직한 의열단에는 김익상·김상옥·박재혁 등이 참여해 일제 주요 기관을 공격하였다.</t>
  </si>
  <si>
    <t>39. (가) 인물에 대한 설명으로 옳은 것은? [책 설명] 조선사회경제사에서 사적 유물론을 바탕으로 한국사도 원시 씨족 사회·노예 국가·봉건 사회의 보편적 발전 법칙을 거쳤다고 주장한 학자이다.</t>
  </si>
  <si>
    <t>조선불교유신론을 주장하였다.</t>
  </si>
  <si>
    <t>조선사편수회에 들어가 조선사 편찬에 참여하였다.</t>
  </si>
  <si>
    <t>진단학회를 설립하여 실증주의 사학을 발전시켰다.</t>
  </si>
  <si>
    <t>민족을 역사 서술의 중심에 둔 독사신론을 집필하였다.</t>
  </si>
  <si>
    <t>백남운은 사회경제사학을 연구하여 한국사의 보편적 발전을 주장하고 식민 사학의 정체성론을 비판하였다.</t>
  </si>
  <si>
    <t>40. (가)에 들어갈 내용으로 적절하지 않은 것은? [웹 드라마 기획안] 식민지 조선인의 삶을 다루며 ‘단성사에서 아리랑을 상영하다’, ‘몸뻬와 새로운 일상복’, ‘목포의 눈물, 나라 잃은 설움을 노래하다’ 다음 회차 내용을 고른다.</t>
  </si>
  <si>
    <t>잡지 신여성에서 여권 신장을 주장하다</t>
  </si>
  <si>
    <t>조선 형평사, 사회적 차별 철폐를 외치다</t>
  </si>
  <si>
    <t>소설 상록수, 브나로드 운동을 널리 알리다</t>
  </si>
  <si>
    <t>경성 방직 주식회사, 광목 태극성을 광고하다</t>
  </si>
  <si>
    <t>새마을 운동, 근면·자조·협동을 기치로 내세우다</t>
  </si>
  <si>
    <t>새마을 운동은 1970년대에 시작되어 일제 강점기와 관련이 없다.</t>
  </si>
  <si>
    <t>41. (가)~(마)에 들어갈 내용으로 적절하지 않은 것은? [과제 설명] 독립운동가 가족의 삶을 지역별로 조사한다. 1묘-만주, 2묘-일본, 3묘-연해주, 4묘-중앙아시아, 5묘-미국이 제시된다.</t>
  </si>
  <si>
    <t>(가) 만주 - 일본군의 보복으로 간도 참변이 일어나다</t>
  </si>
  <si>
    <t>(나) 일본 - 관동 대지진 당시 자경단에게 학살당하다</t>
  </si>
  <si>
    <t>(다) 연해주 - 애니깽 농장에서 고된 노동에 시달리다</t>
  </si>
  <si>
    <t>(라) 중앙아시아 - 소련 당국에 의해 강제로 이주되어 오다</t>
  </si>
  <si>
    <t>(마) 미국 - 교민들을 중심으로 흥사단이 창립되다</t>
  </si>
  <si>
    <t>애니깽 농장은 멕시코의 에네켄 농장을 가리킨다. 연해주와 연결한 설명은 잘못이다.</t>
  </si>
  <si>
    <t>42. (가) 부대에 대한 설명으로 옳은 것은? [인물 설명] 오광선은 만주 사변 뒤 지청천이 총사령관을 맡은 (가)에 참여해 대전자령 전투 승리에 기여하였다.</t>
  </si>
  <si>
    <t>봉오동 전투에서 일본군을 크게 격파하였다.</t>
  </si>
  <si>
    <t>중국 의용군과 연합하여 영릉가 전투에서 승리하였다.</t>
  </si>
  <si>
    <t>한국 독립당의 군사 조직으로 북만주 지역에서 활약하였다.</t>
  </si>
  <si>
    <t>지청천이 지휘한 한국독립군은 한국 독립당의 군사 조직으로 북만주에서 활동하고 대전자령 전투에서 승리하였다.</t>
  </si>
  <si>
    <t>43. 밑줄 그은 ‘시기’에 있었던 사실로 옳은 것은? [자료 설명] 조선어학회가 조선말 큰사전 편찬을 위해 방언 자료를 모았으나, 국가 총동원법 시행 뒤 일제가 한글 연구를 민족 운동으로 간주해 회원을 투옥하고 원고를 압수하였다.</t>
  </si>
  <si>
    <t>조선 태형령이 반포되었다.</t>
  </si>
  <si>
    <t>조선 노동 총동맹이 결성되었다.</t>
  </si>
  <si>
    <t>황국 신민 서사 암송이 강요되었다.</t>
  </si>
  <si>
    <t>조선 민립 대학 기성회가 창립되었다.</t>
  </si>
  <si>
    <t>국가 총동원법이 시행된 전시 동원 체제에서 일제는 황국 신민 서사 암송과 신사 참배를 강요하였다.</t>
  </si>
  <si>
    <t>44. (가) 사건에 대한 설명으로 가장 적절한 것은? [방송 설명] 남한만의 단독 선거에 반대하는 무장대와 진압 정부군의 충돌로 수많은 제주도민이 희생된 사건의 기록물이 유네스코 세계 기록 유산에 등재되었다.</t>
  </si>
  <si>
    <t>대통령이 하야하는 결과를 이끌어냈다.</t>
  </si>
  <si>
    <t>호헌 철폐와 독재 타도 등의 구호를 내세웠다.</t>
  </si>
  <si>
    <t>통일 주체 국민 회의가 구성되는 배경이 되었다.</t>
  </si>
  <si>
    <t>6·3 시위의 전개와 비상계엄이 선포되는 계기가 되었다.</t>
  </si>
  <si>
    <t>진상 규명과 희생자 명예 회복에 관한 특별법이 제정되었다.</t>
  </si>
  <si>
    <t>45. 밑줄 그은 ‘이 전쟁’ 중에 있었던 사실로 옳은 것은? [사진 설명] 6·25 전쟁 때 임시 수도 부산의 천막 교실에서 학생들이 공부하는 모습이다.</t>
  </si>
  <si>
    <t>반민족 행위 특별 조사 위원회가 구성되었다.</t>
  </si>
  <si>
    <t>삼청 교육대가 설치되었다.</t>
  </si>
  <si>
    <t>국가 보위 비상 대책 위원회가 구성되었다.</t>
  </si>
  <si>
    <t>한미 상호 방위 조약은 6·25 전쟁 정전 직후인 1953년에 체결되었다.</t>
  </si>
  <si>
    <t>46. (가)에 들어갈 민주화 운동에 대한 설명으로 옳은 것은? [영상 설명] 2·28 민주 운동은 이승만 정권의 선거 방해에 맞선 학생 운동으로, 대전 3·8 민주의거와 마산 3·15 의거를 거쳐 (가)의 도화선이 되었다.</t>
  </si>
  <si>
    <t>시민군이 조직되어 계엄군에 저항하였다.</t>
  </si>
  <si>
    <t>야당 총재의 국회의원 제명으로 촉발되었다.</t>
  </si>
  <si>
    <t>2·28 민주 운동과 3·15 의거는 4·19 혁명으로 이어졌고, 이승만 하야 뒤 허정 과도 정부가 출범하였다.</t>
  </si>
  <si>
    <t>47. 교사의 질문에 대한 학생의 답변으로 가장 적절한 것은? [선언문 설명] 종교계와 재야 인사들이 명동 성당에서 독재 정권을 비판하며 발표한 3·1 민주 구국 선언 이후에 있었던 사실을 묻는다.</t>
  </si>
  <si>
    <t>국회 별관에서 3선 개헌안이 통과되었다.</t>
  </si>
  <si>
    <t>YH 무역 노동자들이 야당 당사에서 농성하였다.</t>
  </si>
  <si>
    <t>최고 통치 기구인 국가 재건 최고 회의가 구성되었다.</t>
  </si>
  <si>
    <t>3·1 민주 구국 선언은 1976년에 발표되었고, 이후 1979년 YH 무역 노동자 농성 사건이 일어났다.</t>
  </si>
  <si>
    <t>48. 다음 기사가 보도된 정부 시기의 경제 상황으로 적절한 것은? [기사 설명] 정부가 IMF 구제 금융을 당초 일정보다 앞당겨 모두 갚아 3년 8개월 만에 조기 상환했다는 기사이다.</t>
  </si>
  <si>
    <t>경제기획원이 발족하였다.</t>
  </si>
  <si>
    <t>제4차 경제 개발 5개년 계획이 추진되었다.</t>
  </si>
  <si>
    <t>대통령 직속 자문 기구로 노사정 위원회가 출범하였다.</t>
  </si>
  <si>
    <t>IMF 구제 금융 조기 상환은 김대중 정부 시기이다. 이 시기 노사정 위원회가 출범하였다.</t>
  </si>
  <si>
    <t>49. 다음 연설문을 발표한 정부 시기의 통일 노력으로 옳은 것은? [연설 설명] 6·15 남북 공동 선언을 계승·발전시킨 ‘평화 번영 정책’을 추진한다고 밝힌 참여 정부의 연설이다.</t>
  </si>
  <si>
    <t>남북한이 국제 연합(UN)에 동시 가입하였다.</t>
  </si>
  <si>
    <t>평화 통일 외교 정책에 관한 6·23 특별 성명을 발표하였다.</t>
  </si>
  <si>
    <t>남북 간 경제 교류 활성화를 위한 개성 공단 착공식을 열었다.</t>
  </si>
  <si>
    <t>참여 정부는 평화 번영 정책을 추진했고, 2003년 개성 공단 착공식이 열렸다.</t>
  </si>
  <si>
    <t>50. ㉠~㉤에 대한 설명으로 적절하지 않은 것은? [정리 글] 신라의 독서삼품과, 고려의 과거제, 조선의 문과·무과·잡과, 조선 중기의 현량과, 개항 이후의 선거조례를 관리 선발 방식의 흐름으로 설명한다.</t>
  </si>
  <si>
    <t>㉠ 독서삼품과 - 원성왕 재위 시기에 시행되었다.</t>
  </si>
  <si>
    <t>㉡ 과거제 - 쌍기의 건의를 수용하여 실시하였다.</t>
  </si>
  <si>
    <t>㉢ 문과·무과·잡과 - 초시·복시·전시 등의 단계로 운영되었다.</t>
  </si>
  <si>
    <t>㉣ 현량과 - 중종 때 조광조를 비롯한 사람들이 실시를 주장하였다.</t>
  </si>
  <si>
    <t>㉤ 선거조례 - 대한 제국 수립 이후 개혁의 일환으로 처음 단행되었다.</t>
  </si>
  <si>
    <t>선거조례는 갑오개혁 때 과거제를 폐지하고 근대적 관리 임용을 위해 제정되었다. 대한제국 수립 이후 처음 시행된 제도가 아니다.</t>
  </si>
  <si>
    <t>1. (가) 시대의 생활 모습으로 가장 적절한 것은?
[이미지·도표의 핵심 내용] 초대의 글
△△ 역사 동아리 사진전
사유 재산과 계급이 발생한
송국리
송국리
(가)
시대의 생활 모습을
잘 보여주는 부여 송국리 유적이
발굴 50주년을 맞이하였습니다.
우리 동아리에서는 이를 기념하여
사진전을 개최합니다. 송국리형
토기, 비파형 동검 등 이 유적에서
출토된 대표적인 유물들을 사진
으로 만나보세요!
■기간: 2025년 ◯◯월 ◯◯일~◯◯월 ◯◯일
■장소: 본관 2층 동아리실</t>
  </si>
  <si>
    <t>주먹도끼 등 뗀석기를 처음 제작하였다.</t>
  </si>
  <si>
    <t>소를 이용한 깊이갈이가 널리 보급되었다.</t>
  </si>
  <si>
    <t>주로 강가의 동굴이나 막집에 거주하였다.</t>
  </si>
  <si>
    <t>가락바퀴를 이용하여 실을 뽑기 시작하였다.</t>
  </si>
  <si>
    <t>정답은 ④입니다. 많은 인력을 동원하여 고인돌을 축조하였다. 제시 자료의 핵심 단서와 해당 시대의 사실에 부합합니다.</t>
  </si>
  <si>
    <t>2. (가), (나) 사이의 시기에 있었던 사실로 옳은 것은?
(가) 진승과 항우가 군사를 일으켜 천하가 혼란해지자, 연(燕)·제(齊)·
조(趙)의 백성이 괴로움을 견디다 못해 점차 준왕에게 망명해
왔다. 준왕은 이들을 서쪽 지역에 거주하게 하였다.
(나) 좌장군이 패수상군을 격파하고 왕검성에 이르러 그 성의 서북
방면을 포위하였다. 누선장군도 좌장군과 합세하여 성의 남쪽에
주둔하였다. 우거왕이 끝까지 성을 굳게 지키니, 수개월이
지나도 함락시킬 수 없었다.</t>
  </si>
  <si>
    <t>위만이 왕위를 찬탈하였다.</t>
  </si>
  <si>
    <t>이사부가 우산국을 복속시켰다.</t>
  </si>
  <si>
    <t>온조가 위례성에 도읍을 정하였다.</t>
  </si>
  <si>
    <t>관구검이 환도성을 침략하여 함락하였다.</t>
  </si>
  <si>
    <t>미천왕이 서안평을 공격하여 영토를 넓혔다.</t>
  </si>
  <si>
    <t>정답은 ①입니다. 위만이 왕위를 찬탈하였다. 제시 자료의 핵심 단서와 해당 시대의 사실에 부합합니다.</t>
  </si>
  <si>
    <t>3. (가) 국가의 문화유산으로 옳은 것은?
[그림 설명] 금관총 금관 사진과 함께, 신라 금관 6점을 한자리에 모은 특별전 개최 기사가 제시되어 있다.
신문
제△△호
2025년 ◯◯월 ◯◯일
금관 특별전 개최
올해 가을 아시아 태평양 경제 협력체(APEC)
정상 회의를 맞이하여 특별한 문화 행사가 경주에서
열린다. 금관총 금관, 황남대총 금관 등 현재까지
발견된
(가)
의 금관 6점이 최초로 한자리에
모이는 ‘금관 특별전’은 세계 각국에 우리 문화의
우수성을 알리는 계기가 될 것으로 기대된다.
▲ 금관총 금관</t>
  </si>
  <si>
    <t>[이미지 설명] 용이 받치고 연꽃·산봉우리·봉황 장식이 결합된 백제 금동 대향로</t>
  </si>
  <si>
    <t>[이미지 설명] 큰 광배 안에 서 있는 금동 여래 입상(금동 연가 7년명 여래 입상)</t>
  </si>
  <si>
    <t>[이미지 설명] 철판 조각을 이어 몸통을 감싸도록 만든 고대 판갑옷</t>
  </si>
  <si>
    <t>[이미지 설명] 벽돌을 층층이 쌓아 만든 높고 가는 다층 전탑</t>
  </si>
  <si>
    <t>[이미지 설명] 말다래에 흰 천마를 그린 천마총 장니 천마도</t>
  </si>
  <si>
    <t>정답은 ⑤입니다. [이미지 설명] 말다래에 흰 천마를 그린 천마총 장니 천마도 제시 자료의 핵심 단서와 해당 시대의 사실에 부합합니다.</t>
  </si>
  <si>
    <t>4. (가) 나라에 대한 설명으로 옳은 것은?
[이미지·도표의 핵심 내용] 국가유산청은
(가)
의 중심지였던 경상북도 고령군을 한국의
다섯 번째 고도로 지정하였습니다. 고령에는 궁성지, 지산동 고분군,
방어성인 주산성 등
(가)
의 문화유산들이 보존되어 있어 이와
같이 지정되었습니다.
경북 고령군, 다섯 번째 고도(古都)로 지정</t>
  </si>
  <si>
    <t>신라 진흥왕에 의해 복속되었다.</t>
  </si>
  <si>
    <t>광평성 등의 정치 기구를 마련하였다.</t>
  </si>
  <si>
    <t>화백 회의를 통해 국정을 운영하였다.</t>
  </si>
  <si>
    <t>박, 석, 김의 3성이 교대로 왕위를 계승하였다.</t>
  </si>
  <si>
    <t>정답은 ①입니다. 신라 진흥왕에 의해 복속되었다. 제시 자료의 핵심 단서와 해당 시대의 사실에 부합합니다.</t>
  </si>
  <si>
    <t>5. 밑줄 그은 ‘그 나라’의 경제 상황으로 가장 적절한 것은?
[이미지·도표의 핵심 내용] 그 나라는 관(官)을 세움에 9등이 있다. 첫 번째는 토졸이라 하며,
1품에 비견된다. 옛 이름은 대대로이며, 국정을 모두 맡는다. 3년마다
교대하는데, 직에 걸맞은 자가 있으면 연한에 구애받지 않는다. ……
또 여러 큰 성에는 녹살(욕살)을 두는데, 도독에 비견된다. 여러 성에는
처려근지를 두는데, 자사에 비견된다. 또한 도사라 이르기도 한다.
- 『한원』 -</t>
  </si>
  <si>
    <t>수도에 동시전이 설치되었다.</t>
  </si>
  <si>
    <t>솔빈부의 말이 특산품으로 수출되었다.</t>
  </si>
  <si>
    <t>곡물을 대여하고 이자를 받은 내용을 좌관대식기에 남겼다.</t>
  </si>
  <si>
    <t>정답은 ②입니다. 집집마다 부경이라는 창고가 있었다. 제시 자료의 핵심 단서와 해당 시대의 사실에 부합합니다.</t>
  </si>
  <si>
    <t>6. (가)에 들어갈 내용으로 가장 적절한 것은?
[이미지·도표의 핵심 내용] 혜공왕이 피살되어
무열왕계 직계 자손의 왕위 계승이
끊긴 이후, 진골 귀족들의 왕위 다툼이
양길 등 스스로
성주 또는 장군이라
칭하는 호족 세력이
치열하게 전개되던 시기에 일어났던
일을 말해 볼까요?
성장하였어요.
(가)</t>
  </si>
  <si>
    <t>김흠돌의 난이 진압되었어요.</t>
  </si>
  <si>
    <t>만적이 개경에서 봉기를 도모하였어요.</t>
  </si>
  <si>
    <t>관료전이 지급되고 녹읍이 폐지되었어요.</t>
  </si>
  <si>
    <t>김헌창이 웅천주에서 반란을 일으켰어요.</t>
  </si>
  <si>
    <t>이차돈의 순교를 계기로 불교가 공인되었어요.</t>
  </si>
  <si>
    <t>정답은 ④입니다. 김헌창이 웅천주에서 반란을 일으켰어요. 제시 자료의 핵심 단서와 해당 시대의 사실에 부합합니다.</t>
  </si>
  <si>
    <t>7. 다음 자료에 나타난 상황 이후에 있었던 사실로 옳은 것은?
[이미지·도표의 핵심 내용] 당(唐)이 광주사마 장손사를 보내 수(隋) 병사의 해골을 묻은 곳에
와서 제사를 지내고, 당시에 [고구려가] 세운 경관(京觀)*을 허물었다.
봄 2월에 왕이 많은 사람을 동원하여 동북의 부여성에서 동남의
바다에 이르기까지 천 리 남짓에 걸쳐 장성을 쌓았다.
- 『삼국사기』 -
*경관: 승전을 기념하기 위해 적의 유해를 한곳에 모아 만든 무덤</t>
  </si>
  <si>
    <t>고구려가 신라에 침입한 왜를 물리쳤다.</t>
  </si>
  <si>
    <t>김무력이 관산성에서 백제군을 격파하였다.</t>
  </si>
  <si>
    <t>백제가 평양성을 공격하여 고구려 왕이 전사하였다.</t>
  </si>
  <si>
    <t>정답은 ④입니다. 연개소문이 정변을 일으켜 권력을 장악하였다. 제시 자료의 핵심 단서와 해당 시대의 사실에 부합합니다.</t>
  </si>
  <si>
    <t>8. 다음 자료에 나타난 국가에 대한 설명으로 옳은 것은?
○ 조영이 죽으니, 시호를 고왕이라 하였다. 아들 무예가 왕위에 올라
영토를 크게 개척하니, 동북의 모든 오랑캐들이 두려워하여
신하가 되었다. 또 연호를 인안(仁安)으로 고쳤다.
○ 무예가 죽자, 시호를 무왕이라 하였다. 아들 흠무가 왕위에 올라
연호를 대흥(大興)으로 고쳤다.
○ 인수가 왕위에 올라 연호를 건흥(建興)으로 고치니, 그의 4대조
야발은 조영의 아우이다. 인수는 바다 북쪽의 여러 부(部)를 토벌
하고 영역을 크게 넓힌 공이 있다.</t>
  </si>
  <si>
    <t>골품에 따라 관등 승진을 제한하였다.</t>
  </si>
  <si>
    <t>내신좌평 등 6좌평의 관제를 정비하였다.</t>
  </si>
  <si>
    <t>상수리 제도를 통해 지방 세력을 견제하였다.</t>
  </si>
  <si>
    <t>정답은 ②입니다. 주자감을 설치하여 인재를 양성하였다. 제시 자료의 핵심 단서와 해당 시대의 사실에 부합합니다.</t>
  </si>
  <si>
    <t>9. (가) 지역에 대한 탐구 활동으로 가장 적절한 것은?
[이미지·도표의 핵심 내용] 오전 10:40
100%
史
VUY_^YS\]ghcfm
유네스코 세계유산 등재 10주년
백제역사유적지구
백제역사유적지구는 웅진 천도 이후의 백제 문화를 대표
하는 8개 유적으로 구성되어 있습니다.
공주•공산성
•송산리 고분군
(가)
•관북리 유적 및 부소산성
•정림사지
•능산리 고분군
•나성
익산•왕궁리 유적
•미륵사지
♥
809
VUY_^YS\]ghcfm백제역사유적지구 세계유산
등재 10주년 .. 더보기
♡</t>
  </si>
  <si>
    <t>정약전이 자산어보를 저술한 곳을 알아본다.</t>
  </si>
  <si>
    <t>비담과 염종이 반란을 일으킨 곳을 찾아본다.</t>
  </si>
  <si>
    <t>성왕이 새로운 도읍지로 정한 곳을 검색한다.</t>
  </si>
  <si>
    <t>윤충이 의자왕의 명을 받아 함락시킨 곳을 확인한다.</t>
  </si>
  <si>
    <t>신립이 배수의 진을 치고 왜군과 맞선 곳을 답사한다.</t>
  </si>
  <si>
    <t>정답은 ③입니다. 성왕이 새로운 도읍지로 정한 곳을 검색한다. 제시 자료의 핵심 단서와 해당 시대의 사실에 부합합니다.</t>
  </si>
  <si>
    <t>10. (가), (나) 사이의 시기에 있었던 사실로 옳은 것은?
(가) 견훤이 신라의 수도로 들어갔다. 포석정에서 연회를 벌이고
있던 신라 왕은 적의 병사들이 이르렀다는 말을 듣고 부인과
함께 달아나 성의 남쪽에 있는 별궁에 숨었다. 견훤은 신라 왕을
찾아내고 핍박하여 자결하게 하였다.
(나) 견훤이 고창군을 포위하자 유금필이 왕에게 아뢰기를, “싸워
보지도 않고 먼저 패배를 걱정하는 것은 어째서입니까? 신은
군대를 진격해 서둘러 공격하기를 바랍니다.”라고 하니 왕이
허락하였다.</t>
  </si>
  <si>
    <t>안승이 보덕국의 왕으로 책봉되었다.</t>
  </si>
  <si>
    <t>흑치상지가 임존성에서 군사를 일으켰다.</t>
  </si>
  <si>
    <t>최치원이 왕에게 시무 10여 조를 건의하였다.</t>
  </si>
  <si>
    <t>왕건이 일리천 전투에서 신검에게 승리하였다.</t>
  </si>
  <si>
    <t>정답은 ①입니다. 신숭겸이 공산 전투에서 전사하였다. 제시 자료의 핵심 단서와 해당 시대의 사실에 부합합니다.</t>
  </si>
  <si>
    <t>11. (가) 왕에 대한 설명으로 옳은 것은?
[이미지·도표의 핵심 내용] 사료로 만나는 한국사
교서를 내려 말하기를, “태학조교 송승연과 나주목
(羅州牧)의 경학박사 전보인이 [학생들을] 이끌어 잘
도와서, 학문을 널리 닦으라는 공자의 뜻에 합치된다.
가르침에 게으르지 않아서 내가 학문을 권장하는 뜻에
들어맞으니 마땅히 그들을 발탁하여 특별하고 두터운
총애를 보이도록 하라.”라고 하였다.
[해설] 위 사료는
(가)
이/가 유학 교육에 공이 있는 태학조교와
나주목의 경학박사를 치하하는 『고려사』의 기록이다. 중앙뿐 아니라
지방의 교육도 장려했던
(가)
은/는 처음으로 12목을 설치하고
지방관에 이어 경학박사와 의학박사를 파견하였다.</t>
  </si>
  <si>
    <t>신돈을 중심으로 전민변정 사업을 추진하였다.</t>
  </si>
  <si>
    <t>청연각과 보문각을 두어 학문 연구를 장려하였다.</t>
  </si>
  <si>
    <t>12. (가)의 침입에 대한 고려의 대응으로 옳은 것은?
[이미지·도표의 핵심 내용] 이곳은 전라남도 진도의 용장성 유적으로, 삼별초가 조성한 궁궐의 터가 남아
있습니다. 고려 정부가
(가)
와/과 강화를 맺자, 이에 반발한 삼별초는
왕족인 승화후 온을 왕으로 삼고 이곳으로 내려와 궁궐과 성을 쌓아 항쟁을
계속하였습니다. 단기간 사용되었음에도 왕궁과 외성이 있고, 여러 개의 성문과
치(雉) 등 다양한 시설이 확인된다고 합니다.</t>
  </si>
  <si>
    <t>상비군으로 구성된 훈련도감을 설치하였다.</t>
  </si>
  <si>
    <t>박위로 하여금 쓰시마섬을 정벌하게 하였다.</t>
  </si>
  <si>
    <t>서희를 파견하여 소손녕과 외교 담판을 벌였다.</t>
  </si>
  <si>
    <t>대장도감을 설치하여 팔만대장경을 간행하였다.</t>
  </si>
  <si>
    <t>정답은 ⑤입니다. 대장도감을 설치하여 팔만대장경을 간행하였다. 제시 자료의 핵심 단서와 해당 시대의 사실에 부합합니다.</t>
  </si>
  <si>
    <t>13. (가)에 들어갈 내용으로 가장 적절한 것은?
[이미지·도표의 핵심 내용] 이 초상화 속 인물은 고려의 학자인 문헌공
최충으로, 해동공자라고 불리기도 하였습니다.
거란의 침입으로 개경이 함락되어 서적들이
소실되자 역사서 편찬을 위한 수찬관에 임명
되었습니다. 유학을 보급하고 인재 양성에 힘쓴
그는
(가)</t>
  </si>
  <si>
    <t>불씨잡변을 지어 불교를 비판하였습니다.</t>
  </si>
  <si>
    <t>만권당에서 원의 학자들과 교유하였습니다.</t>
  </si>
  <si>
    <t>지공거 출신으로 9재 학당을 설립하였습니다.</t>
  </si>
  <si>
    <t>입학도설을 저술하여 성리학의 기본 원리를 해설하였습니다.</t>
  </si>
  <si>
    <t>성균관의 대사성이 되어 정몽주 등을 학관으로 천거하였습니다.</t>
  </si>
  <si>
    <t>정답은 ③입니다. 지공거 출신으로 9재 학당을 설립하였습니다. 제시 자료의 핵심 단서와 해당 시대의 사실에 부합합니다.</t>
  </si>
  <si>
    <t>14. 다음 상황이 나타난 시기를 연표에서 옳게 고른 것은?
[이미지·도표의 핵심 내용] 서경 반란군이 검교첨사 최경을 개경으로 보내 표문을 올려
이르기를, “폐하께서 음양의 지극한 말을 믿으시고 도참의 비설을
고찰하시어 대화궁을 창건하시니 천제(天帝)의 도읍을 본떠 만드신
것입니다. …… 인심은 두려운 것이며 군중의 분노는 막기 어려우니
만약 폐하께서 수레를 타고 임하신다면 병란은 그칠 것입니다.”라고
하였다. 표문이 도착하니 모두 말하기를, “신하가 감히 군주를
부르다니 그 사자(使者)를 베는 것이 옳습니다.”라고 하였다.
918
1009
1126
1170
1392
1356
(가)
(나)
(다)
(라)
(마)
고려
건국
강조의
이자겸의
무신
정변
쌍성총관부
고려
멸망
정변
난
탈환</t>
  </si>
  <si>
    <t>15. 교사의 질문에 대한 학생의 답변으로 가장 적절한 것은?
[이미지·도표의 핵심 내용] 자료는 ‘이생규장전’의 일부입니다. 이 작품은 홍건적의 침입으로 왕이
피란하고 백성이 고통을 겪는 등 전란의 참혹했던 상황을 역사적 배경으로
하고 있습니다. 이 상황 이후에 전개된 역사적 사실에 대해 말해 볼까요?
[문학으로 만나는 한국사]
신축년에 홍건적이 개경을 점거하자
임금은 복주(福州)로 피란하였다. 적들은
집을 불태워 없애버렸으며, 사람을 죽이고
가축을 잡아먹었다. 부부와 친척끼리도
서로 보호하지 못했고 동서로 달아나 숨어서
제각기 살길을 찾았다. 이생은 가족들을
데리고 외진 산골로 숨었는데, 한 도적이
칼을 빼어들고 뒤를 쫓아왔다. 이생은 달아나
목숨을 건졌지만, 그의 아내 최랑은 도적에게
사로잡혔다.</t>
  </si>
  <si>
    <t>김사미가 운문을 거점으로 봉기하였어요.</t>
  </si>
  <si>
    <t>강감찬이 흥화진 전투에서 승리하였어요.</t>
  </si>
  <si>
    <t>후주 출신 쌍기가 과거제 도입을 건의하였어요.</t>
  </si>
  <si>
    <t>최충헌이 교정도감을 두어 국정을 총괄하였어요.</t>
  </si>
  <si>
    <t>이성계가 위화도에서 회군하여 정권을 장악하였어요.</t>
  </si>
  <si>
    <t>정답은 ⑤입니다. 이성계가 위화도에서 회군하여 정권을 장악하였어요. 제시 자료의 핵심 단서와 해당 시대의 사실에 부합합니다.</t>
  </si>
  <si>
    <t>16. 다음 상황이 나타난 국가의 경제 모습으로 옳은 것은?
○ 동소(銅所)·철소(鐵所)·자기소(瓷器所)·지소(紙所)·묵소(墨所)
등 여러 소에서 별공으로 바치는 물건들을 너무 과중하게 징수하여
장인들이 고통스러워 도망하고 있다.
○ 왕이 명령하기를, “이제 처음으로 화폐를 주조하는 법을 제정
하였으니, 주조한 돈 1만 5천 관(貫)을 여러 관리와 군인들에게
나누어 주어 이를 통용의 시초로 삼고 전문(錢文)은 해동통보라
하여라.”라고 하였다.</t>
  </si>
  <si>
    <t>재정 문제를 해결하기 위한 당백전이 발행되었다.</t>
  </si>
  <si>
    <t>계해약조가 체결되어 세견선의 입항이 허가되었다.</t>
  </si>
  <si>
    <t>정답은 ⑤입니다. 예성강 하구의 벽란도가 국제 무역항으로 번성하였다. 제시 자료의 핵심 단서와 해당 시대의 사실에 부합합니다.</t>
  </si>
  <si>
    <t>17. (가)에 들어갈 내용으로 가장 적절한 것은?
[이미지·도표의 핵심 내용] 2025년 한국사 교양 강좌
고려의 과학 기술
우리 학회에서는 고려의 과학 기술에 대해 알아보는
교양 강좌를 마련하였습니다. 관심 있는 분들의 많은
참여를 바랍니다.
■강의 주제
[제1강]  수시력의 도입과 최성지의 활동
[제2강]
(가)
[제3강]  화통도감의 설치와 화약 무기의 개발
[제4강]  고려 청자의 발달과 상감 기법의 활용
■ 일시: 2025년 8월 매주 수요일 오후 7시
■ 장소: 대학교 인문대학 대강의실
■ 주최: △△ 학회</t>
  </si>
  <si>
    <t>의약학의 발전과 향약집성방의 편찬</t>
  </si>
  <si>
    <t>100리 척의 사용과 동국지도의 제작</t>
  </si>
  <si>
    <t>기하학적 원리와 경주 석굴암의 조성</t>
  </si>
  <si>
    <t>금속활자 기술과 직지심체요절의 간행</t>
  </si>
  <si>
    <t>농업 기술의 발달과 임원경제지의 저술</t>
  </si>
  <si>
    <t>정답은 ④입니다. 금속활자 기술과 직지심체요절의 간행 제시 자료의 핵심 단서와 해당 시대의 사실에 부합합니다.</t>
  </si>
  <si>
    <t>18. (가) 국가의 문화유산으로 옳은 것은?
[그림 설명] 논산 관촉사의 거대한 석조 미륵보살 입상인 은진 미륵을 소개하는 메타버스 전시 화면이 제시되어 있다.
은진 미륵이라고도 불리는 거대한 이
불상은
(가)
시대 초기에 만들어진
것으로, 논산 관촉사에 가면 볼 수 있어.
역사적, 예술적 가치가 재평가되어 보물에서
국보로 변경되었다고 해. 이번에는 탑을
만나러 가볼까?</t>
  </si>
  <si>
    <t>[이미지 설명] 목조건축을 본떠 지붕과 탑신을 여러 층으로 쌓은 석탑</t>
  </si>
  <si>
    <t>[이미지 설명] 넓은 기단 위에 단정한 비례로 세운 오층 석탑</t>
  </si>
  <si>
    <t>[이미지 설명] 대리석에 불상과 무늬를 화려하게 조각한 개성 경천사지 십층 석탑</t>
  </si>
  <si>
    <t>[이미지 설명] 벽돌 모양 돌로 쌓은 신라 분황사 모전석탑</t>
  </si>
  <si>
    <t>정답은 ③입니다. [이미지 설명] 대리석에 불상과 무늬를 화려하게 조각한 개성 경천사지 십층 석탑 제시 자료의 핵심 단서와 해당 시대의 사실에 부합합니다.</t>
  </si>
  <si>
    <t>19. 다음 자료를 활용한 탐구 활동으로 가장 적절한 것은?
[이미지·도표의 핵심 내용] 처음에 공신 배극렴·조준·정도전이 세자를 세울 것을 청하면서,
나이와 공로를 고려하여 정하기를 청하였다. 임금이 강씨를 중히
여겨 이방번에게 뜻이 있었으나, 공신들은 방번이 적합하지 않다고
생각하여 사적으로 서로 이야기하기를, “만일 강씨 소생이어야
한다면 막내가 조금 낫겠다.”라고 하였다. 이후 임금이 “누가 세자가
될 만한가?”라고 물으니, 맏아들 혹은 공로가 있는 사람을 세워야만
된다고 간절히 말하는 사람이 없었다. 이에 극렴이 말하기를, “막내
아들이 좋습니다.”라고 하니, 임금이 마침내 뜻을 결정하여 어린
이방석을 왕세자로 삼았다.</t>
  </si>
  <si>
    <t>제1차 왕자의 난이 일어난 이유를 찾아본다.</t>
  </si>
  <si>
    <t>수양대군이 정권을 장악하는 과정을 조사한다.</t>
  </si>
  <si>
    <t>사림이 동인과 서인으로 나뉘게 된 계기를 파악한다.</t>
  </si>
  <si>
    <t>폐모살제 등을 구실로 반정을 일으킨 세력을 검색한다.</t>
  </si>
  <si>
    <t>허적과 윤휴 등 남인이 대거 축출되는 사건을 알아본다.</t>
  </si>
  <si>
    <t>정답은 ①입니다. 제1차 왕자의 난이 일어난 이유를 찾아본다. 제시 자료의 핵심 단서와 해당 시대의 사실에 부합합니다.</t>
  </si>
  <si>
    <t>20. (가) 기구에 대한 설명으로 옳은 것은?
[이미지·도표의 핵심 내용] 이 그림은
(가)
의 감찰인 김종한 등 23인의
계회를 기념하여 그린 이십삼상대회도입니다.
‘상대’는 백관에 대한 규찰과 탄핵 등을 관장하던
(가)
의 별칭입니다. 이 계회도의 하단에는
감찰 23인의 품계와 성명, 그리고 그 부친의 관직과
성명 등이 기재되어 있어 조선 초기 계회도를 이해
하는 데 큰 도움이 됩니다.</t>
  </si>
  <si>
    <t>을묘왜변을 계기로 상설 기구화되었다.</t>
  </si>
  <si>
    <t>대사헌을 수장으로 집의, 장령 등의 관직을 두었다.</t>
  </si>
  <si>
    <t>정답은 ⑤입니다. 대사헌을 수장으로 집의, 장령 등의 관직을 두었다. 제시 자료의 핵심 단서와 해당 시대의 사실에 부합합니다.</t>
  </si>
  <si>
    <t>21. (가)에 대한 조선의 대응으로 옳은 것은?
[이미지·도표의 핵심 내용] 이 그림에는 1588년 북병사 장양공 이일이 변경을 침범하던
(가)
을/를
정벌하는 장면이 그려져 있습니다. 조선 초에는
(가)
을/를 회유하기 위해
경성과 경원에 무역소를 설치하기도 하였으나, 이들은 수시로 변경을 침범하였고
조선 정부의 토벌도 이어졌습니다.</t>
  </si>
  <si>
    <t>사신 접대를 위해 한성에 동평관을 두었다.</t>
  </si>
  <si>
    <t>두만강 일대를 개척하여 6진을 설치하였다.</t>
  </si>
  <si>
    <t>신기군, 신보군, 항마군 등으로 구성된 별무반을 조직하였다.</t>
  </si>
  <si>
    <t>정답은 ②입니다. 두만강 일대를 개척하여 6진을 설치하였다. 제시 자료의 핵심 단서와 해당 시대의 사실에 부합합니다.</t>
  </si>
  <si>
    <t>22. (가), (나) 사이의 시기에 있었던 사실로 옳은 것은?
[이미지·도표의 핵심 내용] (가) 대신 등에게 전교하기를, “조광조 등의 일은 내가 늘 마음속에서
잊지 않았으나 선왕(先王)께서 전에 허락하지 않으셨으므로
감히 가벼이 고치지 못하였다. 이제는 내 병이 위독하여 비로소
유언하니 조광조 등의 벼슬을 모두 회복할 수 있으면 다행
이겠다. 현량과도 회복하여 거두어 등용하도록 하라.”라고
하였다.
(나) 부제학 정언각이 아뢰기를, “소신이 양재역에 이르러서 벽에
써 붙인 주서(朱書)를 보았는데 국가에 관계된 내용이었으므로
지극히 놀랐습니다. …… 또 반역의 잔당들은 이미 죄를
물었습니다만, 심영은 대왕대비를 가리켜 신하로서 할 수 없는
말을 하였습니다. 신하가 그와 같은 말을 하고서 어떻게 천지
사이에 용납될 수 있겠습니까.”라고 하였다.</t>
  </si>
  <si>
    <t>외척 간의 권력 다툼으로 윤임이 제거되었다.</t>
  </si>
  <si>
    <t>세자 책봉 문제를 계기로 정철이 유배되었다.</t>
  </si>
  <si>
    <t>희빈 장씨 소생의 원자 책봉 문제로 환국이 발생하였다.</t>
  </si>
  <si>
    <t>폐비 윤씨 사사 사건의 전말이 알려져 김굉필 등이 처형되었다.</t>
  </si>
  <si>
    <t>정답은 ②입니다. 외척 간의 권력 다툼으로 윤임이 제거되었다. 제시 자료의 핵심 단서와 해당 시대의 사실에 부합합니다.</t>
  </si>
  <si>
    <t>23. (가) 전쟁 중에 있었던 사실로 옳은 것은?
[이미지·도표의 핵심 내용] 상세 정보
남한산성 무너진 날 죽었어야 할 몸인데
초수(楚囚)*되어 아직도 못 돌아간 신하라네
[해설]
이 작품은 송시열이 펴낸 『삼학사전』에
서쪽으로 오며 형 생각에 몇 번이나
수록된 시로, 오달제가 형과 아내에게
눈물 뿌렸던고
동녘을 바라보니 아우 그린 형이 가련하네
보낸 것입니다. 삼학사는
(가)
때
척화론을 주장하다가 이듬해 심양으로
……
부부 은정(恩情) 중하기도 한데
잡혀가 순절한 홍익한, 윤집, 오달제를
말합니다.
만난지 두 돌도 못 되었네그려
『삼학사전』에는 삼학사의 절개와 비극적
이제는 만 리 밖에 이별하여
백년 가약이 헛되구나
길이 멀어 편지도 못 부치고
산이 높아 꿈조차 더디 넘네
나의 살 길 기약할 수 없으니
뱃속의 아이나 잘 보살펴주오
최후가 묘사되어 있습니다. 인조의 뒤를
이어 즉위한 효종은
(가)
의 치욕을
씻기 위해 북벌을 추진하는 한편 순절한
인물을 기리고 그 후손을 등용하는 정책을
펼쳤습니다.
*초수: 포로를 뜻함</t>
  </si>
  <si>
    <t>이괄의 반란 세력이 도성을 장악하였다.</t>
  </si>
  <si>
    <t>신류가 조총 부대를 이끌고 흑룡강에서 전투를 벌였다.</t>
  </si>
  <si>
    <t>정답은 ②입니다. 김준룡이 광교산 전투에서 승리하였다. 제시 자료의 핵심 단서와 해당 시대의 사실에 부합합니다.</t>
  </si>
  <si>
    <t>24. (가) 왕에 대한 설명으로 옳은 것은?
[이미지·도표의 핵심 내용] 이 책은 이인좌의 난을 평정한 직후
(가)
의 명으로 송인명 등이 난의 진행
과정과 원인에 대해 여러 자료를 참고해서 편찬한 것입니다. 어제(御製) 서문에는
이인좌의 난이 일어난 원인을 붕당에서 찾고 있으며, 이와 같은 변란의 재발을 막기
위하여 이 책을 편찬한다고 명시되어 있습니다.</t>
  </si>
  <si>
    <t>경기도에 한하여 대동법을 시행하였다.</t>
  </si>
  <si>
    <t>수도 방어를 위하여 금위영을 창설하였다.</t>
  </si>
  <si>
    <t>탕평 교서를 반포하고 탕평비를 건립하였다.</t>
  </si>
  <si>
    <t>통치 체제를 정비하기 위해 대전회통을 편찬하였다.</t>
  </si>
  <si>
    <t>정답은 ③입니다. 탕평 교서를 반포하고 탕평비를 건립하였다. 제시 자료의 핵심 단서와 해당 시대의 사실에 부합합니다.</t>
  </si>
  <si>
    <t>25. 밑줄 그은 ‘시기’에 볼 수 있는 모습으로 가장 적절한 것은?
[이미지·도표의 핵심 내용] 이것은 장용영이 존재하던
시기 한양 도성 일대를 그린
도성도입니다. 종묘 부근에
장용영의 위치가 표시되어
있습니다. 이 지도에는 또 어떤
특징이 있을까요?
두드러진 특징은 남쪽을 바라보며
정사를 보는 왕의 시각에 맞춰 그려,
지도의 상단이 남쪽으로 되어있다는
점입니다. 또한 산수화풍의 산세 표현은
겸재 정선의 화풍을 따른 것으로
보입니다.
장용영</t>
  </si>
  <si>
    <t>동국정운을 편찬하는 집현전의 학자</t>
  </si>
  <si>
    <t>주자소에서 계미자를 제작하는 장인</t>
  </si>
  <si>
    <t>형평사 창립 대회 개최를 취재하는 기자</t>
  </si>
  <si>
    <t>시전의 상행위를 감독하는 경시서의 관리</t>
  </si>
  <si>
    <t>정답은 ①입니다. 세책가에서 춘향전을 빌리는 부녀자 제시 자료의 핵심 단서와 해당 시대의 사실에 부합합니다.</t>
  </si>
  <si>
    <t>26. 다음 상황이 나타난 시기의 경제 모습으로 옳지 않은 것은?
[이미지·도표의 핵심 내용] 비가 내리자 왕이 특별히 화성부에 이르기를, “흉년이 들었을 때
기근을 구제하는 데 서쪽 지방의 토란이나 남쪽 지방의 고구마보다
월등히 나은 것은 메밀이다. 내가 이 때문에 모내기의 시기를 놓치게
되면 반드시 메밀을 대신 파종하도록 권장하는 것이다.”라고 하였다.</t>
  </si>
  <si>
    <t>염포의 왜관을 통해 일본과 교역하였다.</t>
  </si>
  <si>
    <t>상평통보를 발행하여 화폐로 사용하였다.</t>
  </si>
  <si>
    <t>관청에 물품을 조달하는 공인이 활동하였다.</t>
  </si>
  <si>
    <t>송상, 만상이 대청 무역으로 부를 축적하였다.</t>
  </si>
  <si>
    <t>덕대가 물주에게 자금을 받아 광산을 경영하였다.</t>
  </si>
  <si>
    <t>정답은 ①입니다. 염포의 왜관을 통해 일본과 교역하였다. 제시 자료의 핵심 단서와 해당 시대의 사실에 부합합니다.</t>
  </si>
  <si>
    <t>27. (가) 왕의 재위 시기에 있었던 사실로 옳은 것은?
[이미지·도표의 핵심 내용] 이 그림은 세도 정치의 주요 인물이자
(가)
의 장인인
김조순의 별저 옥호정과 그 일대를 그린 옥호정도입니다. 삼청동
북악산 백련봉 일대에 위치한 별저의 모습을 통해 당시 세도가였던
안동 김씨의 위세를 짐작할 수 있습니다.</t>
  </si>
  <si>
    <t>이만손이 주도하여 영남 만인소를 올렸다.</t>
  </si>
  <si>
    <t>이시애가 길주를 근거지로 난을 일으켰다.</t>
  </si>
  <si>
    <t>홍경래 등이 봉기하여 정주성을 점령하였다.</t>
  </si>
  <si>
    <t>곽재우, 고경명 등이 의병장으로 활약하였다.</t>
  </si>
  <si>
    <t>정답은 ④입니다. 홍경래 등이 봉기하여 정주성을 점령하였다. 제시 자료의 핵심 단서와 해당 시대의 사실에 부합합니다.</t>
  </si>
  <si>
    <t>28. (가) 사건에 대한 설명으로 옳은 것은?
김옥균 등은 청이 우리 자주권을 침해하는 데 분노하여 일본 공사와
(가)
을/를 일으켜 ‘일본당’으로 지목되었다.
(가)
이/가
실패하자 온 나라가 그를 역적이라 하였다. 나는 조정에 몸을 담고
있어 그를 토벌하여 죽여야 한다는 것 외에 다른 목소리를 낼 수
없었다. 그러나 김옥균과 나의 마음은 그 뜻이 다른 데 있는 것이
아니라 나라를 사랑하는 데서 나온 것이었다.
- 『속음청사』 -</t>
  </si>
  <si>
    <t>개혁 추진 기구로 교정청이 설치되었다.</t>
  </si>
  <si>
    <t>통리기무아문이 신설되는 배경이 되었다.</t>
  </si>
  <si>
    <t>김기수가 수신사로 파견되는 결과를 가져왔다.</t>
  </si>
  <si>
    <t>청일 간에 톈진 조약이 체결되는 계기가 되었다.</t>
  </si>
  <si>
    <t>정답은 ⑤입니다. 청일 간에 톈진 조약이 체결되는 계기가 되었다. 제시 자료의 핵심 단서와 해당 시대의 사실에 부합합니다.</t>
  </si>
  <si>
    <t>29. (가) 종교에 대한 설명으로 옳은 것은?
[이미지·도표의 핵심 내용] 재판 기록으로 보는 한국사
7
2
평
민
피
고
선
고
서
강
원
도
판
결
세
최
시
형
원
주
군
주
석
면
판
사
조
병
직
판
사
재
판
장
조
병
갑
[해설] 자료는
(가)
의 제2대 교주 최시형에 대한
판결 선고서이다. 교조 신원 운동을 주도했던 그는 1894년
전봉준, 김개남 등이 이끈 농민군과 합세한 일로 도망자
신세가 되었고, 결국 1898년 원주에서 체포되어 고등
재판소에서 재판을 받았다. 당시 재판에는 농민 수탈로
고부 봉기를 촉발시켰던 조병갑이 판사로 참여하였고,
법부 대신 조병직이 재판장으로서 최시형에게 사형을
선고하였다.</t>
  </si>
  <si>
    <t>포접제를 활용하여 교세를 확장하였다.</t>
  </si>
  <si>
    <t>배재 학당을 세워 신학문 보급에 앞장섰다.</t>
  </si>
  <si>
    <t>박중빈을 중심으로 새생활 운동을 추진하였다.</t>
  </si>
  <si>
    <t>일제의 통제에 맞서 사찰령 폐지 운동을 벌였다.</t>
  </si>
  <si>
    <t>의민단을 조직하여 항일 무장 투쟁을 전개하였다.</t>
  </si>
  <si>
    <t>정답은 ①입니다. 포접제를 활용하여 교세를 확장하였다. 제시 자료의 핵심 단서와 해당 시대의 사실에 부합합니다.</t>
  </si>
  <si>
    <t>30. 밑줄 그은 ‘전쟁’ 기간에 있었던 사실로 옳은 것은?
[이미지·도표의 핵심 내용] 미국 잡지 ‘포퓰러 매거진’의 1912년 마지막 호에는 한반도를 둘러싼 대한
제국과 일본, 러시아 간의 암투를 다룬 첩보 소설(The cat and the king)이
실렸습니다. 베델, 민영환 등 당대 인물들이 등장하는 이 소설은 일제가
포츠머스 조약을 체결하여 전쟁을 끝내고 대한 제국의 외교권을 박탈하려 하는
등 긴박하게 전개되었던 당시 상황을 배경으로 하고 있습니다.
THE CAT AND THE KING</t>
  </si>
  <si>
    <t>고종이 아관 파천을 단행하였다.</t>
  </si>
  <si>
    <t>러시아가 절영도 조차를 요구하였다.</t>
  </si>
  <si>
    <t>조청 상민 수륙 무역 장정을 체결하였다.</t>
  </si>
  <si>
    <t>평양 관민이 대동강에 침입한 제너럴 셔먼호를 불태웠다.</t>
  </si>
  <si>
    <t>정답은 ②입니다. 일본이 독도를 불법 편입하였다. 제시 자료의 핵심 단서와 해당 시대의 사실에 부합합니다.</t>
  </si>
  <si>
    <t>31. (가) 인물에 대한 설명으로 옳은 것은?
[이미지·도표의 핵심 내용] 100%
오전 10:50
상소문으로 보는 역사 이야기 - 「지부복궐척화의소」
史 한국사 채널
조회수 250,809
자료는 위정척사 운동의 대표적 인물인
(가)
이/가
강화도 조약 체결에 반대하며 올린 「지부복궐척화의소」의
일부로, 『면암집』에 실려있습니다. 표시된 부분은 ‘기자(箕子)의
옛 땅이며 대명(大明)의 동쪽 울타리’인 조선이 조약을 체결하게
되면 ‘하루아침에 서양 오랑캐로 전락’할 수 있다는 내용으로,
화이론적 세계관에 바탕을 둔 그의 왜양일체론이 잘 드러나
있습니다.</t>
  </si>
  <si>
    <t>고종의 밀지를 받아 독립 의군부를 조직하였다.</t>
  </si>
  <si>
    <t>도쿄에서 일왕이 탄 마차를 향해 폭탄을 던졌다.</t>
  </si>
  <si>
    <t>을사늑약이 체결되자 태인에서 의병을 일으켰다.</t>
  </si>
  <si>
    <t>명동 성당 앞에서 이완용을 습격하여 중상을 입혔다.</t>
  </si>
  <si>
    <t>13도 창의군을 지휘하여 서울 진공 작전을 전개하였다.</t>
  </si>
  <si>
    <t>정답은 ③입니다. 을사늑약이 체결되자 태인에서 의병을 일으켰다. 제시 자료의 핵심 단서와 해당 시대의 사실에 부합합니다.</t>
  </si>
  <si>
    <t>32. ㉠~㉤에 대한 설명으로 옳은 것은?
[이미지·도표의 핵심 내용] 이준 연보
1859년 함경도 북청에서 출생
1895년 법관 양성소 졸업
1898년 ㉠ 독립 협회 가입
1904년 ㉡ 보안회 조직
일제의 압력으로 황해도 철도(鐵島)로 유배
1905년 ㉢ 헌정 연구회 조직
1906년 ㉣ 대한 자강회 조직
1907년 ㉤ 신민회 가입
네덜란드 헤이그 만국 평화 회의에 특사로 파견, 사망
1962년 건국훈장 대한민국장 추서</t>
  </si>
  <si>
    <t>㉠ - 고종 강제 퇴위 반대 운동을 전개하였다.</t>
  </si>
  <si>
    <t>㉡ - 일제의 황무지 개간권 요구를 저지시켰다.</t>
  </si>
  <si>
    <t>㉢ - 일제가 조작한 105인 사건으로 와해되었다.</t>
  </si>
  <si>
    <t>㉣ - 대성 학교를 설립하여 민족 교육을 실시하였다.</t>
  </si>
  <si>
    <t>㉤ - 조소앙의 삼균주의를 기초로 건국 강령을 발표하였다.</t>
  </si>
  <si>
    <t>정답은 ②입니다. ㉡ - 일제의 황무지 개간권 요구를 저지시켰다. 제시 자료의 핵심 단서와 해당 시대의 사실에 부합합니다.</t>
  </si>
  <si>
    <t>33. 다음 자료를 작성한 인물에 대한 설명으로 옳은 것은?
‘동양 평화’와 ‘한국 독립’에 대한 문제는 이미 세계 모든 나라
사람들이 다 아는 사실이며 당연한 일로 굳게 믿었고, 한국과 청국
사람들의 마음에 깊게 새겨졌다. …… 만일 일본이 지금의 정책을
바꾸지 않고 이웃 나라들을 나날이 억누른다면, 차라리 다른
인종에게 망할지언정 같은 인종에게 욕을 당하지는 않겠다는 생각이
한국과 청국 사람들의 마음에서 용솟음칠 것이다. …… 동양 평화를
위한 의로운 싸움을 하얼빈에서 시작하고, 옳고 그름을 가리는
자리는 뤼순으로 정하였다.</t>
  </si>
  <si>
    <t>샌프란시스코에서 흥사단을 창립하였다.</t>
  </si>
  <si>
    <t>황준헌이 쓴 조선책략을 국내에 들여왔다.</t>
  </si>
  <si>
    <t>초대 통감이었던 이토 히로부미를 사살하였다.</t>
  </si>
  <si>
    <t>유만수 등과 함께 부민관 폭파 의거를 일으켰다.</t>
  </si>
  <si>
    <t>정답은 ③입니다. 초대 통감이었던 이토 히로부미를 사살하였다. 제시 자료의 핵심 단서와 해당 시대의 사실에 부합합니다.</t>
  </si>
  <si>
    <t>34. 밑줄 그은 ‘시기’에 있었던 사실로 옳은 것은?
[이미지·도표의 핵심 내용] 헌병이 일반 경찰 업무를 담당하던 시기에 일제는 범죄 즉결례를 제정하여
재판 없이 체포 또는 구금하고 벌금을 물리거나 태형에 처할 수 있게
하였습니다. 시행 이듬해 일제는 범죄 즉결례에 있는 태형 규정을 삭제하고,
조선 태형령을 제정하여 태형은 오직 조선인에게만 적용하였습니다.
법령으로 만나는 일제 강점기
제1조 경찰서장 또는 그 직무를 취급하는 자는 그 관할 구역 안의
다음 각호의 범죄를 즉결할 수 있다.
1. 구류·태형 또는 과료형에 해당하는 죄
3. 3월 이하의 징역·금고·금옥이나 구류·태형 또는 100원
이하의 벌금이나 과료형에 처하여야 하는 행정 법규 위반의 죄
- 범죄 즉결례 -
제1조 3개월 이하의 징역 또는 구류에 처해야 하는 자는 그 상황에
따라 태형에 처할 수 있다.
제13조 본령은 조선인에 한해 적용한다.
- 조선 태형령 -</t>
  </si>
  <si>
    <t>조선 사상범 예방 구금령이 제정되었다.</t>
  </si>
  <si>
    <t>박문국이 설치되어 한성순보를 발행하였다.</t>
  </si>
  <si>
    <t>황국 중앙 총상회가 상권 수호 운동을 주도하였다.</t>
  </si>
  <si>
    <t>회사 설립 시 총독의 허가를 받도록 하는 회사령이 시행되었다.</t>
  </si>
  <si>
    <t>정답은 ⑤입니다. 회사 설립 시 총독의 허가를 받도록 하는 회사령이 시행되었다. 제시 자료의 핵심 단서와 해당 시대의 사실에 부합합니다.</t>
  </si>
  <si>
    <t>35. 다음 기사가 보도된 시기에 볼 수 있는 모습으로 가장 적절한
[이미지·도표의 핵심 내용] 것은?
신문
제△△호
◯◯◯◯년 ◯◯월 ◯◯일
[사설] 대홍수의 재난에서 조선의 형제들을 구하라
대홍수로 중부 지방에 엄청난
피해가 발생하였다. 7월 18일에는
용산과 뚝섬 일대가 완전 침수되었고
이튿날은 광주군 선리 주민 292명이
▲ 침수된 용산 일대
물에 빠져 죽었다. 경부선은 10일간
불통이었다. 그럼에도 총독부는 이와 같은 홍수 피해에 무성의하게
대처하고 있다. 재작년 일본에서 관동 대지진이 일어났을 때
조선인들이 박해를 받았음에도 불구하고 우리 조선의 형제들은
능력껏 구제의 손길을 뻗쳤었다. 그러나 지금 조선에서 홍수
피해로 각지에서 재난이 일어나고 있는데도 총독부와 일본인
거류민들은 모른 척하고 있다. 조선인이여! 조선인을 구하라.
재난을 당한 형제와 같이 울며 아프며 살 길을 구하라.</t>
  </si>
  <si>
    <t>영선사 일행으로 청에 가는 생도</t>
  </si>
  <si>
    <t>경성 제국 대학에서 공부하는 학생</t>
  </si>
  <si>
    <t>국채 보상 운동의 모금에 참여하는 상인</t>
  </si>
  <si>
    <t>육영 공원에서 영어를 가르치는 미국인 교사</t>
  </si>
  <si>
    <t>정답은 ②입니다. 경성 제국 대학에서 공부하는 학생 제시 자료의 핵심 단서와 해당 시대의 사실에 부합합니다.</t>
  </si>
  <si>
    <t>36. (가) 운동의 배경으로 가장 적절한 것은?
[이미지·도표의 핵심 내용] 파리 강화 회의가 진행되던 프랑스에서는 일제 강점기 최대 규모의
독립운동이었던
(가)
와/과 관련된 내용이 보도된 바 있습니다. 이와
관련하여 “일본 당국이 가혹한 탄압을 하고 있으며 혁명의 희생자 수가 이미
상당하다.”라고 보도하며,
(가)
에 대해 ‘혁명’이라는 표현을 사용한
기사가 주목됩니다.
혁명</t>
  </si>
  <si>
    <t>간도 참변으로 민간인이 학살되었다.</t>
  </si>
  <si>
    <t>민영익을 대표로 한 보빙사가 파견되었다.</t>
  </si>
  <si>
    <t>대한 제국의 마지막 황제 순종이 서거하였다.</t>
  </si>
  <si>
    <t>언론사의 주도로 브나로드 운동이 전개되었다.</t>
  </si>
  <si>
    <t>미국 대통령 윌슨이 민족 자결주의를 제창하였다.</t>
  </si>
  <si>
    <t>정답은 ⑤입니다. 미국 대통령 윌슨이 민족 자결주의를 제창하였다. 제시 자료의 핵심 단서와 해당 시대의 사실에 부합합니다.</t>
  </si>
  <si>
    <t>37. (가) 단체에 대한 설명으로 옳은 것은?
[이미지·도표의 핵심 내용] 【우리 고장의 독립운동가】
일우(一宇) 김한종 (1883~1921)
충청남도 예산군 광시면 출생이다.
1915년 대구에서 박상진 등이 국권
회복을 위해 조직한
(가)
의 충청도
지부장으로, 군자금 모금과 친일 관리
처단을 주도하였다. 이후 일제에 체포
되어 총사령 박상진과 함께 사형을 선고받고 대구 형무소에서 생을
마감하였다. 1963년에 건국훈장 독립장이 추서되었다.</t>
  </si>
  <si>
    <t>군대식 조직을 갖춘 비밀 결사였다.</t>
  </si>
  <si>
    <t>중국군과 함께 영릉가 전투에서 큰 전과를 올렸다.</t>
  </si>
  <si>
    <t>만민 공동회를 열어 열강의 이권 침탈을 비판하였다.</t>
  </si>
  <si>
    <t>정답은 ①입니다. 군대식 조직을 갖춘 비밀 결사였다. 제시 자료의 핵심 단서와 해당 시대의 사실에 부합합니다.</t>
  </si>
  <si>
    <t>38. (가)~(라)를 발표된 순서대로 옳게 나열한 것은?
(가) 제1조 대한국은 세계 만국에 공인된 자주독립 제국이다.
제2조 대한 제국의 정치는 만세에 걸쳐 불변할 전제 정치이다.
제3조 대한국 대황제는 무한한 군권(君權)을 누린다.
(나) 중추원은 아래에 열거한 사항을 심사하고 회의하여 결정하는
곳으로 할 것이다.
1. 법률, 칙령의 제정, 폐지, 개정에 관한 사항
6. …… 중추원 의관의 절반은 정부에서 나라에 공로가 있는
사람을 추천하고, 그 절반은 인민 협회 중에서 27세 이상으로
정치·법률·학식에 통달한 자를 투표해서 선거할 것이다.
(다) 제1조 대한민국은 민주 공화국이다.
제2조 대한민국의 주권은 국민에게 있고 모든 권력은 국민
으로부터 나온다.
제102조 이 헌법을 제정한 국회는 이 헌법에 의한 국회로서의
권한을 행하며 그 의원의 임기는 국회 개회일로부터
2년으로 한다.
(라) 융희 황제가 삼보(三寶)를 포기한 8월 29일은 즉 우리 동지가
삼보를 계승한 8월 29일이니 그 사이 순간도 멈춘 적이 없다.
우리 동지는 완전한 상속자이니 저 황제권이 소멸한 시점은 즉
민권이 발생한 시점이오, 옛 한국의 마지막 1일은 즉 신한국
최초의 1일이다.</t>
  </si>
  <si>
    <t>정답은 ③입니다. (나) - (가) - (라) - (다) 제시 자료의 핵심 단서와 해당 시대의 사실에 부합합니다.</t>
  </si>
  <si>
    <t>39. (가) 지역에서 있었던 민족 운동으로 옳은 것은?
[이미지·도표의 핵심 내용] 사진은
(가)
(으)로 이주한 한인 노동자들의 모습입니다. 이민자들은
1905년
(가)
의 유카탄 반도에 도착한 뒤 에네켄 농장 20여 곳에
분산 배치되어 고된 노동에 시달렸습니다. 이들은 어려운 환경 속에서도
독립운동 자금을 모금하는 등 국권 회복을 위한 노력에 동참하였습니다.
재외 동포 이민사
생방송 중
생방송 중</t>
  </si>
  <si>
    <t>권업회를 조직하고 권업신문을 발간하였다.</t>
  </si>
  <si>
    <t>중광단을 결성하여 항일 투쟁을 전개하였다.</t>
  </si>
  <si>
    <t>숭무 학교를 설립하여 독립군을 양성하였다.</t>
  </si>
  <si>
    <t>유학생들이 중심이 되어 2·8 독립 선언서를 발표하였다.</t>
  </si>
  <si>
    <t>정답은 ④입니다. 숭무 학교를 설립하여 독립군을 양성하였다. 제시 자료의 핵심 단서와 해당 시대의 사실에 부합합니다.</t>
  </si>
  <si>
    <t>40. 교사의 질문에 대한 학생의 답변으로 가장 적절한 것은?
[이미지·도표의 핵심 내용] 이 자료는 전라남도 신안군(당시 무안군)의 한 섬에서 발생한 사건의 결과로,
소작인회 대표와 지주 문재철 사이에 맺어진 화해 조건입니다. 소작인들은 고율의
소작료를 징수하는 지주에게 1년여에 걸쳐 저항하여 소작료를 낮추는 성과를
거두었습니다. 이 사건 이후의 사실에 대해 말해 볼까요?
1. 소작료를 4할로 하고, 1할은 농업 장려금으로 할 것
2. 농업 장려금은 소작인회에서 관리할 것
3. 소작인회에 지주도 참여할 것
4. 미납한 소작료는 3개년을 기한으로 분납할 것
5. 파괴하여 철거한 문태현의 비석을 복구할 것
6. 현재 조사 중인 형사 피고 사건은 양방에서 취하할 것
7. 지주가 소작인회에 기본금 2천 원을 기증할 것</t>
  </si>
  <si>
    <t>양전 사업이 실시되어 지계가 발급되었어요.</t>
  </si>
  <si>
    <t>함경도와 황해도에서 방곡령이 선포되었어요.</t>
  </si>
  <si>
    <t>전국 단위 조직인 조선 농민 총동맹이 결성되었어요.</t>
  </si>
  <si>
    <t>일본의 토지 침탈에 맞서 농광 회사가 설립되었어요.</t>
  </si>
  <si>
    <t>기한 내에 소유지를 신고하게 하는 토지 조사령을 제정하였어요.</t>
  </si>
  <si>
    <t>정답은 ③입니다. 전국 단위 조직인 조선 농민 총동맹이 결성되었어요. 제시 자료의 핵심 단서와 해당 시대의 사실에 부합합니다.</t>
  </si>
  <si>
    <t>41. (가) 단체에 대한 설명으로 옳은 것은?
[이미지·도표의 핵심 내용] 읽었네.
최근 훈민정음 해례본의
발견으로 한글 창제일이 명확해
졌다는군. 이제
(가)
에서는
한글날을 창제일에 맞춰 10월 9일로
자네
(가)
에서
발행한 잡지 ‘한글’ 이번 호
보았는가? ‘한글 맞춤법 통일안’
개정 신판이 발매되었다는
소식이 실렸더군.
시정한다고 하네.</t>
  </si>
  <si>
    <t>최초로 한글에 띄어쓰기를 도입하였다.</t>
  </si>
  <si>
    <t>국어 문법서인 대한문전을 편찬하였다.</t>
  </si>
  <si>
    <t>태극 서관을 설립하여 서적을 보급하였다.</t>
  </si>
  <si>
    <t>조선말(우리말) 큰 사전 편찬을 추진하였다.</t>
  </si>
  <si>
    <t>국문 연구소를 두어 한글을 체계적으로 연구하였다.</t>
  </si>
  <si>
    <t>정답은 ④입니다. 조선말(우리말) 큰 사전 편찬을 추진하였다. 제시 자료의 핵심 단서와 해당 시대의 사실에 부합합니다.</t>
  </si>
  <si>
    <t>42. (가)에 들어갈 내용으로 가장 적절한 것은?
[이미지·도표의 핵심 내용] 이것은 잡지 ‘별건곤’에 실린 삽화로, 서양식 복장을 한 ‘모던 걸’, ‘모던
보이’를 풍자한 것입니다. 일제 강점기에는 잡지, 라디오 등의 매체를 통해
새로운 근대 문화가 소개되었습니다. 당시 나타난 문화적 현상에 대해 검색한
것을 말해 볼까요?
자본주의적
소비 문화의 상징인
백화점이 도심에
들어섰습니다.
(가)</t>
  </si>
  <si>
    <t>나운규의 영화 아리랑이 상영되었습니다.</t>
  </si>
  <si>
    <t>한글 신문인 제국신문이 간행되었습니다.</t>
  </si>
  <si>
    <t>정비석의 소설 자유부인이 출판되었습니다.</t>
  </si>
  <si>
    <t>잡지 사상계가 높은 판매 부수를 기록하였습니다.</t>
  </si>
  <si>
    <t>아침 이슬 등의 곡이 금지곡으로 지정되었습니다.</t>
  </si>
  <si>
    <t>정답은 ①입니다. 나운규의 영화 아리랑이 상영되었습니다. 제시 자료의 핵심 단서와 해당 시대의 사실에 부합합니다.</t>
  </si>
  <si>
    <t>43. (가) 부대에 대한 설명으로 옳은 것은?
[이미지·도표의 핵심 내용] 사료로 만나는 여성 독립운동사
이중 삼중의 억압에 눌려 신음하던 자매들이여!
어서 빨리 일어나 이 민족 해방 운동의 뜨거운
용광로로 뛰어오라. …… 어둠 속에서 비추는 새벽빛
같은
(가)
의 자유를 쟁취하려는 봉화는 붉고
맑게 빛난다. 이미 모인 혁명 동지들은 뜨거운 손길을
내밀고 열정에 넘쳐 속히 달려옴을 기다리고 있다.
오라!
[해설] 이 사료는 『광복』에 실린 지복영의 글 중 일부이다.
그녀는 1940년 9월, 충칭에서 자신의 아버지 지청천을
총사령으로 하는
(가)
이/가 창설될 때 오광심,
김정숙, 조순옥 등과 함께 참여하였다. 그녀는 대원 모집,
선전 활동 등을 이어오다 광복을 맞이하였다.</t>
  </si>
  <si>
    <t>청산리에서 일본군에 맞서 승리를 거두었다.</t>
  </si>
  <si>
    <t>미국과 연계하여 국내 진공 작전을 준비하였다.</t>
  </si>
  <si>
    <t>쌍성보, 대전자령 전투 등에서 일본군에 승리하였다.</t>
  </si>
  <si>
    <t>중국 관내(關內)에서 결성된 최초의 한인 무장 부대였다.</t>
  </si>
  <si>
    <t>정답은 ②입니다. 미국과 연계하여 국내 진공 작전을 준비하였다. 제시 자료의 핵심 단서와 해당 시대의 사실에 부합합니다.</t>
  </si>
  <si>
    <t>44. 밑줄 그은 ‘이 시기’에 시행된 일제의 정책으로 옳은 것은?
[이미지·도표의 핵심 내용] 이것은 일제가 각종 놋그릇과
생활용품들을 공출한 후 찍은
사진이야. 당시 금속류 회수령이
실시되었지.
맞아. 중일 전쟁을 일으키고 침략
전쟁을 확대했던 이 시기 일제는
군수 물자 생산을 위해 사찰의
종까지 걷어가기도 했어.</t>
  </si>
  <si>
    <t>언론을 통제하기 위하여 신문지법을 제정하였다.</t>
  </si>
  <si>
    <t>경복궁에서 최초로 조선 물산 공진회를 개최하였다.</t>
  </si>
  <si>
    <t>재정 고문 메가타의 주도 아래 화폐 정리 사업을 실시하였다.</t>
  </si>
  <si>
    <t>보통학교의 수업 연한을 4년으로 규정한 제1차 조선 교육령을
시행하였다.</t>
  </si>
  <si>
    <t>정답은 ②입니다. 애국반을 조직하여 한국인의 생활을 통제하였다. 제시 자료의 핵심 단서와 해당 시대의 사실에 부합합니다.</t>
  </si>
  <si>
    <t>45. 다음 성명이 발표된 이후의 사실로 옳은 것은?
지금 이때 나의 단일한 염원은 3천만 동포와 손을 잡고 통일된
조국, 독립된 조국의 달성을 위하여 공동 분투하는 것뿐이다. 이
육신을 조국이 요구한다면 당장에라도 제단에 바치겠다. 나는
통일된 조국을 건설하려다가 38선을 베고 쓰러질지언정 일신에
구차한 안일을 취하여 단독 정부를 세우는 데는 협력하지 아니
하겠다. 나는 내 생전에 38선 이북에 가고 싶다. 그쪽 동포들도 제
집을 찾아가는 것을 보고서 죽고 싶다. 궂은 날을 당할 때마다
38선을 싸고 도는 원귀의 곡성이 내 귀에 들리는 것도 같았다.
고요한 밤에 홀로 앉으면 남북에서 헐벗고 굶주리는 동포들의
원망스런 용모가 내 앞에 나타나는 것도 같았다.</t>
  </si>
  <si>
    <t>송진우, 김성수 등이 한국 민주당을 창당하였다.</t>
  </si>
  <si>
    <t>좌우 합작 위원회에서 좌우 합작 7원칙을 발표하였다.</t>
  </si>
  <si>
    <t>우리나라 최초의 보통 선거인 5·10 총선거가 실시되었다.</t>
  </si>
  <si>
    <t>여운형이 중심이 되어 조선 건국 준비 위원회를 조직하였다.</t>
  </si>
  <si>
    <t>정답은 ④입니다. 우리나라 최초의 보통 선거인 5·10 총선거가 실시되었다. 제시 자료의 핵심 단서와 해당 시대의 사실에 부합합니다.</t>
  </si>
  <si>
    <t>46. 밑줄 그은 ‘정부’ 시기에 있었던 사실로 옳은 것은?
[이미지·도표의 핵심 내용] 이 사진은 6·25 전쟁 중 부산 임시 국회에서 개헌안을 표결하는 장면입니다.
정부는 부산 일대에 계엄을 선포하고 야당 의원들이 탄 통근 버스를 강제로
연행하는 등 공포 분위기를 조성하였습니다. 개헌안은 군인과 경찰이 국회
의사당을 완전히 포위한 상태에서 토론 없이 기립 표결로 통과되었습니다.</t>
  </si>
  <si>
    <t>대통령 긴급 명령으로 금융 실명제가 실시되었다.</t>
  </si>
  <si>
    <t>정답은 ②입니다. 한미 상호 방위 조약이 체결되었다. 제시 자료의 핵심 단서와 해당 시대의 사실에 부합합니다.</t>
  </si>
  <si>
    <t>47. (가) 정부 시기에 있었던 사실로 옳은 것은?
[이미지·도표의 핵심 내용] (가)
정부 시기의 여성 노동 운동
노동조합 대의원 선거를 방해하는
어용 조합원들에 의해 인분을
뒤집어 쓴 동일방직의 여성 노동자들
임금 체불과 직장 폐쇄에 항의
하여 신민당사에서 농성하다 끌려
나가는 YH 무역의 여성 노동자들</t>
  </si>
  <si>
    <t>최저 임금 결정을 위한 최저 임금 위원회가 설치되었다.</t>
  </si>
  <si>
    <t>자치 단체장까지 선출하는 지방 자치제가 전면 시행되었다.</t>
  </si>
  <si>
    <t>긴급 조치 철폐 등을 요구하는 3·1 민주 구국 선언이 발표
되었다.</t>
  </si>
  <si>
    <t>정답은 ⑤입니다. 긴급 조치 철폐 등을 요구하는 3·1 민주 구국 선언이 발표
되었다. 제시 자료의 핵심 단서와 해당 시대의 사실에 부합합니다.</t>
  </si>
  <si>
    <t>48. 밑줄 그은 ‘민주화 운동’에 대한 설명으로 옳은 것은?
[이미지·도표의 핵심 내용] 사진 속 쓰러진 인물이 대학교
정문에서 시위 도중 경찰이 쏜
최루탄에 피격된 이한열이지?
맞아. 이 사건은 호헌 철폐와
독재 타도를 외친 민주화 운동이
확산하는 데 영향을 주었어.</t>
  </si>
  <si>
    <t>당시 대통령이 하야하는 결과를 가져왔다.</t>
  </si>
  <si>
    <t>굴욕적인 한일 국교 정상화에 반대하여 일어났다.</t>
  </si>
  <si>
    <t>정답은 ③입니다. 5년 단임의 대통령 직선제 개헌을 이끌어냈다. 제시 자료의 핵심 단서와 해당 시대의 사실에 부합합니다.</t>
  </si>
  <si>
    <t>49. 다음 기사 내용이 보도된 정부 시기에 있었던 사실로 옳은
[이미지·도표의 핵심 내용] 것은?
신문
제△△호
◯◯◯◯년 ◯◯월 ◯◯일
군대 내 사조직 ‘하나회’ 청산 매듭
어제 단행된 군 장성 정기 인사를 통해 하나회 회원으로 알려진
중장급 이상 장성 전원이 보직 해임되었다. 이번 인사는 문민정부
출범 직후인 지난해 3월 8일 육군 참모총장과 기무사령관을
전격적으로 예편 조치함으로써 시작된 군대 내 사조직 청산 작업을
마무리한 것이다. 군 내부에서도 이번 하나회 완전 제거가 군이
정치적 중립을 확보하고 안정과 결속을 다지는 계기가 될 것으로
기대하고 있다.</t>
  </si>
  <si>
    <t>칠레와의 자유 무역 협정(FTA)이 체결되었다.</t>
  </si>
  <si>
    <t>처음으로 연간 수출액 100억 달러가 달성되었다.</t>
  </si>
  <si>
    <t>서울과 평양에서 7·4 남북 공동 성명이 발표되었다.</t>
  </si>
  <si>
    <t>북방 외교를 추진하여 사회주의 국가인 소련과 수교하였다.</t>
  </si>
  <si>
    <t>거창 사건 등 관련자의 명예 회복에 관한 특별 조치법이 제정
되었다.</t>
  </si>
  <si>
    <t>정답은 ⑤입니다. 거창 사건 등 관련자의 명예 회복에 관한 특별 조치법이 제정
되었다. 제시 자료의 핵심 단서와 해당 시대의 사실에 부합합니다.</t>
  </si>
  <si>
    <t>50. (가) 지역에 대한 탐구 활동으로 가장 적절한 것은?
[이미지·도표의 핵심 내용] (가)
여행 정보 안내
로그인
한국어
맞춤 여행 추천
다양한 성향을 기반으로 개인별 최적의 여행지를 추천해 드립니다.
선택해 주세요
인기순
GO
테마
휴식/힐링
역사 탐방
액티비티
끔찍한 학살의 흔적
너븐숭이 4·3 기념관
일제 군국주의의 흔적
알뜨르 비행장
#역사 #4·3 #다크투어리즘
#역사 #태평양전쟁 #다크투어리즘
13
71
26
22
62
6
조회 11,749
조회 8,150</t>
  </si>
  <si>
    <t>원종과 애노가 봉기한 곳을 검색한다.</t>
  </si>
  <si>
    <t>외규장각 도서의 약탈 과정을 조사한다.</t>
  </si>
  <si>
    <t>강주룡이 고공 시위를 전개한 장소를 알아본다.</t>
  </si>
  <si>
    <t>김만덕이 흉년에 굶주린 백성을 구제한 기록을 살펴본다.</t>
  </si>
  <si>
    <t>러시아의 남하를 견제한다는 구실로 영국군이 점령한 지역을
찾아본다.</t>
  </si>
  <si>
    <t>정답은 ④입니다. 김만덕이 흉년에 굶주린 백성을 구제한 기록을 살펴본다. 제시 자료의 핵심 단서와 해당 시대의 사실에 부합합니다.</t>
  </si>
  <si>
    <t>1. 밑줄 그은 '이 시대'의 생활 모습으로 옳은 것은?
[그림 설명] 연천 전곡리에서 출토된 양면 가공 주먹도끼를 소개하며, 찍개·찌르개와 함께 이 시대의 대표 유물이라고 설명한다.</t>
  </si>
  <si>
    <t>민무늬 토기에 식량을 저장하였다.</t>
  </si>
  <si>
    <t>가락바퀴를 이용하여 실을 만들었다.</t>
  </si>
  <si>
    <t>명도전, 반량전 등 화폐를 사용하였다.</t>
  </si>
  <si>
    <t>철제 농기구를 사용하여 농사를 지었다.</t>
  </si>
  <si>
    <t>주먹도끼·찍개·찌르개는 구석기 시대의 대표 유물이다. 구석기인은 이동 생활을 하며 동굴이나 강가의 막집에서 살았다.</t>
  </si>
  <si>
    <t>2. 검색 결과에 나타난 국가에 대한 설명으로 가장 적절한 것은?
[자료] 5부 중 계루부에서 왕이 나왔고, 왕 아래에 상가·대로·패자 등의 관직이 있었으며 혼인할 때 여자 집에 서옥을 지었다.</t>
  </si>
  <si>
    <t>신성 구역인 소도가 존재하였다.</t>
  </si>
  <si>
    <t>10월에 동맹이라는 제천 행사를 열었다.</t>
  </si>
  <si>
    <t>사회 질서 유지를 위해 범금 8조를 두었다.</t>
  </si>
  <si>
    <t>화백 회의에서 국가의 중대사를 결정하였다.</t>
  </si>
  <si>
    <t>5부와 계루부, 서옥제는 고구려의 특징이다. 고구려는 10월에 동맹이라는 제천 행사를 열었다.</t>
  </si>
  <si>
    <t>3. (가)~(다)를 일어난 순서대로 옳게 나열한 것은?
(가) 고구려 장수왕이 백제를 공격하여 개로왕을 죽임.
(나) 백제 근초고왕이 평양성을 공격하여 고구려 고국원왕을 전사시킴.
(다) 백제 성왕이 관산성을 공격하다 신라군에게 전사함.</t>
  </si>
  <si>
    <t>고국원왕 전사(371) → 한성 함락과 개로왕 사망(475) → 관산성 전투와 성왕 전사(554)의 순서이다.</t>
  </si>
  <si>
    <t>4. (가) 국가의 문화유산으로 옳은 것은?
[그림 설명] 부여 능산리에서 발견된 금동 대향로를 소개한다. 용이 받치는 연꽃 모양 몸체, 산봉우리 모양 뚜껑, 꼭대기의 봉황이 특징이다.</t>
  </si>
  <si>
    <t>[이미지 설명] 사각 전돌에 산·구름·신선과 동물이 부조된 백제 산수무늬 벽돌</t>
  </si>
  <si>
    <t>[이미지 설명] 나뭇가지 모양 세움 장식과 긴 드리개가 달린 황금관</t>
  </si>
  <si>
    <t>[이미지 설명] 둥근 몸체와 뚜껑 꼭지가 있는 청동 그릇</t>
  </si>
  <si>
    <t>[이미지 설명] 철판을 이어 사람 몸통 형태로 만든 철제 갑옷</t>
  </si>
  <si>
    <t>[이미지 설명] 두 불상이 광배 아래 나란히 표현된 금동 불교 공예품</t>
  </si>
  <si>
    <t>금동 대향로는 백제의 문화유산이다. 산수무늬 벽돌도 부여 외리에서 출토된 백제의 대표 유물이다.</t>
  </si>
  <si>
    <t>5. (가) 국가의 경제 상황으로 가장 적절한 것은?
[자료] 일본 도다이사 쇼소인에서 발견된 촌락 문서에는 서원경 부근 4개 촌락의 인구·토지·가축·뽕나무·잣나무 등이 기록되어 있으며 조세 수취와 노동력 동원에 활용되었다.</t>
  </si>
  <si>
    <t>솔빈부의 말을 특산품으로 수출하였다.</t>
  </si>
  <si>
    <t>특수 행정 구역인 소에서 여러 물품을 생산하였다.</t>
  </si>
  <si>
    <t>자료는 통일 신라의 민정 문서이다. 통일 신라에서는 장보고가 청해진을 설치하여 해상 무역을 장악하였다.</t>
  </si>
  <si>
    <t>6. 대화에 나타난 왕에 대한 설명으로 옳은 것은?
[자료] 국학 설치, 전국을 9주로 정비, 고구려·백제·말갈인을 포함한 군대 편성.</t>
  </si>
  <si>
    <t>병부를 설치하고 율령을 반포하였다.</t>
  </si>
  <si>
    <t>국호를 마진으로 바꾸고 도읍을 철원으로 옮겼다.</t>
  </si>
  <si>
    <t>자료의 왕은 통일 신라 신문왕이다. 신문왕은 관료전을 지급하고 귀족의 경제 기반인 녹읍을 폐지하였다.</t>
  </si>
  <si>
    <t>7. 자료에 해당하는 인물에 대한 설명으로 옳은 것은?
[자료] 진골 출신의 신라 승려로 당에 유학했고, 백화도량발원문을 지었으며 낙산사와 부석사 등 여러 사찰을 창건하였다.</t>
  </si>
  <si>
    <t>대승기신론소를 저술하였다.</t>
  </si>
  <si>
    <t>화엄일승법계도를 작성하였다.</t>
  </si>
  <si>
    <t>신편제종교장총록을 편찬하였다.</t>
  </si>
  <si>
    <t>자료의 인물은 의상이다. 의상은 화엄종을 널리 보급하고 『화엄일승법계도』를 작성하였다.</t>
  </si>
  <si>
    <t>8. (가) 국가에 대한 설명으로 옳은 것은?
[자료] 최치원의 표문에서 (가)의 왕자 대봉예가 신라보다 높은 외교적 서열을 요구한 일을 언급한다.</t>
  </si>
  <si>
    <t>역사서인 유기와 신집을 편찬하였다.</t>
  </si>
  <si>
    <t>내신좌평, 내두좌평 등 6좌평이 있었다.</t>
  </si>
  <si>
    <t>5경 15부 62주의 지방 행정 제도를 갖추었다.</t>
  </si>
  <si>
    <t>대봉예는 발해의 왕자이다. 발해는 지방을 5경 15부 62주로 나누었다.</t>
  </si>
  <si>
    <t>9. (가) 시기에 있었던 사실로 옳은 것은?
[자료] 김지정의 난으로 혜공왕이 시해된 뒤부터 사벌주에서 원종과 애노의 난이 일어나기 전까지의 시기.</t>
  </si>
  <si>
    <t>비담과 염종의 난이 진압되었다.</t>
  </si>
  <si>
    <t>연개소문이 정변을 일으켜 권력을 잡았다.</t>
  </si>
  <si>
    <t>만적을 비롯한 노비들이 반란을 모의하였다.</t>
  </si>
  <si>
    <t>김춘추가 당으로 건너가 군사적 지원을 요청하였다.</t>
  </si>
  <si>
    <t>혜공왕 피살은 780년, 원종과 애노의 난은 889년이다. 그 사이인 822년에 김헌창의 난이 일어났다.</t>
  </si>
  <si>
    <t>10. 다음 상황 이후에 전개된 사실로 옳은 것은?
[자료] 금산사에 갇혀 있던 견훤이 탈출해 왕건에게 귀순하자 왕건이 후하게 대접하였다.</t>
  </si>
  <si>
    <t>신검의 군대가 일리천 전투에서 패배하였다.</t>
  </si>
  <si>
    <t>궁예가 군대를 보내 나주 일대를 점령하였다.</t>
  </si>
  <si>
    <t>김선평·권행 등이 고창 전투에서 활약하였다.</t>
  </si>
  <si>
    <t>경애왕이 후백제군의 왕경 습격으로 사망하였다.</t>
  </si>
  <si>
    <t>견훤의 귀순은 935년이다. 이듬해 왕건은 일리천 전투에서 신검의 후백제군을 무너뜨리고 후삼국을 통일하였다.</t>
  </si>
  <si>
    <t>11. 장면에 등장하는 왕에 대한 설명으로 옳은 것은?
[자료] 청연각과 보문각을 세워 경전을 강론하게 하고, 양현고를 두어 선비를 양성하도록 명하였다.</t>
  </si>
  <si>
    <t>국자감에 7재라는 전문 강좌를 개설하였다.</t>
  </si>
  <si>
    <t>지방 12목에 경학 박사를 처음 파견하였다.</t>
  </si>
  <si>
    <t>서적포를 설치하여 출판을 담당하게 하였다.</t>
  </si>
  <si>
    <t>대도에 만권당을 세워 중국 학자와 교유하였다.</t>
  </si>
  <si>
    <t>외국어 교육과 통역을 관장하는 통문관을 설치하였다.</t>
  </si>
  <si>
    <t>자료의 왕은 고려 예종이다. 예종은 관학 진흥을 위해 국자감에 7재를 설치하였다.</t>
  </si>
  <si>
    <t>12. (가) 인물에 대한 설명으로 옳은 것은?
[자료] 무신 정권의 인물 가운데 야별초를 좌별초와 우별초로 나누어 편성하였다.</t>
  </si>
  <si>
    <t>원종을 폐위하고 안경공 창을 즉위시켰다.</t>
  </si>
  <si>
    <t>9재 학당을 설립하여 유교 교육에 힘썼다.</t>
  </si>
  <si>
    <t>인사 행정 담당 기구로 정방을 설치하였다.</t>
  </si>
  <si>
    <t>전민변정도감의 책임자로서 개혁을 이끌었다.</t>
  </si>
  <si>
    <t>오월에 사신을 보내고 검교태보의 직을 받았다.</t>
  </si>
  <si>
    <t>(가)는 최우이다. 최우는 인사권을 장악하기 위해 정방을 설치하고 야별초를 좌·우별초로 나누었다.</t>
  </si>
  <si>
    <t>13. (가) 국가의 경제 상황으로 가장 적절한 것은?
[그림 설명] 배가 새겨진 '황비창천' 명 거울과 이를 바탕으로 복원한 무역선. 자료는 송·일본·동남아시아·아라비아 상인과 교역한 고려를 설명한다.</t>
  </si>
  <si>
    <t>당항성·영암이 국제 무역항으로 번성하였다.</t>
  </si>
  <si>
    <t>거란도·영주도를 통해 주변국과 교역하였다.</t>
  </si>
  <si>
    <t>고려 숙종 때 주전도감을 설치하고 해동통보 등 화폐를 발행하였다.</t>
  </si>
  <si>
    <t>14. (가)~(다)를 일어난 순서대로 옳게 나열한 것은?
(가) 이자겸과 척준경이 궁궐을 불태우고 왕을 위협함.
(나) 왕규가 광주원군을 왕으로 세우려다 실패함.
(다) 강조가 목종을 폐위하고 대량원군을 즉위시킴.</t>
  </si>
  <si>
    <t>왕규의 난(945) → 강조의 정변(1009) → 이자겸의 난(1126)의 순서이다.</t>
  </si>
  <si>
    <t>15. (가) 지역의 탐구 활동으로 가장 적절한 것은?
[그림 설명] 만월대·성균관·현릉·만부교·숭양서원이 표시된 1872년 고지도. 고려의 수도였던 개경을 나타낸다.</t>
  </si>
  <si>
    <t>몽골의 사신 저고여가 피살된 곳을 조사한다.</t>
  </si>
  <si>
    <t>서희가 외교 담판을 통해 획득한 곳을 찾아본다.</t>
  </si>
  <si>
    <t>강감찬이 건의하여 건설된 성곽이 있는 곳을 검색한다.</t>
  </si>
  <si>
    <t>김보당이 무신 정권에 저항하여 봉기한 곳을 파악한다.</t>
  </si>
  <si>
    <t>최무선이 화포를 이용하여 왜구를 물리친 곳을 알아본다.</t>
  </si>
  <si>
    <t>자료의 지역은 개경이다. 강감찬의 건의로 개경에 나성이 축조되었다.</t>
  </si>
  <si>
    <t>16. (가)에 대한 고려의 대응으로 옳은 것은?
[그림 설명] 김윤후가 군인과 백성을 이끌고 1253년 충주산성에서 (가)를 상대로 승리한 일을 기념한 탑.</t>
  </si>
  <si>
    <t>삼수병으로 구성된 훈련도감을 신설하였다.</t>
  </si>
  <si>
    <t>별무반을 편성하고 동북 9성을 축조하였다.</t>
  </si>
  <si>
    <t>(가)는 몽골이다. 고려는 몽골의 침입에 맞서 강화도로 천도하고 장기간 항전하였다.</t>
  </si>
  <si>
    <t>17. 고려 상형자기 특별전에 전시될 문화유산으로 가장 적절한 것은?</t>
  </si>
  <si>
    <t>[이미지 설명] 청록색 비취빛 유약을 입힌 어룡 모양 주전자</t>
  </si>
  <si>
    <t>[이미지 설명] 흰 바탕에 파란 지느러미를 칠한 물고기 모양 자기</t>
  </si>
  <si>
    <t>[이미지 설명] 둥근 몸체에 검은 덩굴무늬를 그린 작은 항아리</t>
  </si>
  <si>
    <t>[이미지 설명] 수레바퀴와 두 개의 긴 원통이 붙은 회청색 토기</t>
  </si>
  <si>
    <t>[이미지 설명] 네 다리와 긴 주둥이가 있는 돼지 모양 토기</t>
  </si>
  <si>
    <t>상형청자는 동물·식물 등의 형태를 본떠 만든 고려청자이다. 비취색 유약의 어룡 모양 주전자가 이에 해당한다.</t>
  </si>
  <si>
    <t>18. 가상 뉴스 이후에 있었던 사실로 옳은 것은?
[자료] 세자 시절 원의 황녀와 혼인한 국왕이 황녀와 겁령구를 맞이하고, 변발하지 않은 신하들을 질책하였다.</t>
  </si>
  <si>
    <t>쌍기의 건의로 과거제가 도입되었다.</t>
  </si>
  <si>
    <t>빈민 구제를 위해 흑창이 설립되었다.</t>
  </si>
  <si>
    <t>매를 기르고 훈련시키는 응방이 설치되었다.</t>
  </si>
  <si>
    <t>의천이 국청사를 중심으로 천태종을 개창하였다.</t>
  </si>
  <si>
    <t>망이·망소이가 가혹한 수탈에 저항하여 봉기하였다.</t>
  </si>
  <si>
    <t>자료의 왕은 원 간섭기의 충렬왕이다. 원 간섭기에는 매를 사육하고 원에 바치는 응방이 설치되었다.</t>
  </si>
  <si>
    <t>19. 대화에 등장하는 왕의 재위 시기에 있었던 사실로 옳은 것은?
[자료] 박연이 만든 편경을 활용하여 궁중 음악인 아악을 정비하려 한다.</t>
  </si>
  <si>
    <t>훈련 교범인 무예도보통지가 간행되었다.</t>
  </si>
  <si>
    <t>전통 한의학을 정리한 동의보감이 저술되었다.</t>
  </si>
  <si>
    <t>유교 윤리의 보급을 위해 삼강행실도가 편찬되었다.</t>
  </si>
  <si>
    <t>군정·재정의 내용을 정리한 만기요람이 만들어졌다.</t>
  </si>
  <si>
    <t>박연과 함께 아악을 정비한 왕은 세종이다. 세종 때 유교 윤리를 보급하기 위해 『삼강행실도』가 편찬되었다.</t>
  </si>
  <si>
    <t>20. (가) 왕의 재위 시기에 있었던 사실로 옳은 것은?
[자료] 폐비 윤씨 사사 사건을 빌미로 신하들을 숙청하고 폭정을 벌이다 반정으로 폐위되어 교동도로 유배된 왕.</t>
  </si>
  <si>
    <t>유자광의 고변으로 남이가 처형되었다.</t>
  </si>
  <si>
    <t>기사환국으로 송시열이 죽임을 당하였다.</t>
  </si>
  <si>
    <t>외척 간 권력 다툼으로 윤임이 제거되었다.</t>
  </si>
  <si>
    <t>위훈 삭제를 주장한 조광조 일파가 축출되었다.</t>
  </si>
  <si>
    <t>조의제문이 발단이 되어 김일손 등이 피해를 입었다.</t>
  </si>
  <si>
    <t>(가)는 연산군이다. 연산군 때 김종직의 조의제문을 문제 삼아 무오사화가 일어났다.</t>
  </si>
  <si>
    <t>21. 밑줄 그은 '전쟁' 중에 있었던 사실로 옳은 것은?
[자료] 권율과 황진이 이끄는 관군이 이치 전투에서 왜군을 막아 전라도와 조선 수군의 배후를 지켰다.</t>
  </si>
  <si>
    <t>정문부가 북관대첩을 이끌었다.</t>
  </si>
  <si>
    <t>정봉수가 용골산성에서 항쟁하였다.</t>
  </si>
  <si>
    <t>최윤덕이 이만주 부대를 정벌하였다.</t>
  </si>
  <si>
    <t>김준룡이 광교산 전투에서 항전하였다.</t>
  </si>
  <si>
    <t>이치 전투는 임진왜란 중의 전투이다. 임진왜란 때 정문부는 함경도에서 북관대첩을 이끌었다.</t>
  </si>
  <si>
    <t>22. (가)에 대한 설명으로 옳은 것은?
[자료] 옥당이라고도 불렸으며 궁중 도서 관리, 문한 업무, 왕의 자문을 담당한 관청의 현판.</t>
  </si>
  <si>
    <t>대사성·좨주·직강 등의 관직이 있었다.</t>
  </si>
  <si>
    <t>사초와 시정기를 바탕으로 실록을 편찬하였다.</t>
  </si>
  <si>
    <t>(가)는 홍문관이다. 홍문관은 사헌부·사간원과 함께 언론 기능을 담당한 3사로 불렸다.</t>
  </si>
  <si>
    <t>23. (가)에 대한 탐구 활동으로 가장 적절한 것은?
[자료] 방납의 폐단을 해결하기 위해 김육이 충청도에서 먼저 시행할 것을 건의한 제도.</t>
  </si>
  <si>
    <t>전시과에서 전지 지급 기준의 변화를 찾아본다.</t>
  </si>
  <si>
    <t>일부 상류층에게 선무군관포를 거둔 목적을 알아본다.</t>
  </si>
  <si>
    <t>과전 지급 대상을 현직 관리로 제한한 까닭을 검색한다.</t>
  </si>
  <si>
    <t>풍흉과 관계없이 전세 부담액을 고정한 이유를 분석한다.</t>
  </si>
  <si>
    <t>관청에 물품을 조달하는 공인이 등장한 배경을 조사한다.</t>
  </si>
  <si>
    <t>(가)는 대동법이다. 대동법 시행으로 국가에 필요한 물품을 대신 조달하는 공인이 성장하였다.</t>
  </si>
  <si>
    <t>24. 밑줄 그은 '이 인물'에 대한 설명으로 옳은 것은?
[자료] 『곽우록』에서 영업전을 설정하고 매매를 금지하는 한전론을 제시하였다.</t>
  </si>
  <si>
    <t>열하일기에서 수레와 선박의 필요성을 서술하였다.</t>
  </si>
  <si>
    <t>성호사설에서 나라를 망치는 여섯 가지 좀을 제시하였다.</t>
  </si>
  <si>
    <t>우서에서 사농공상의 직업적 평등과 전문화를 강조하였다.</t>
  </si>
  <si>
    <t>『곽우록』과 한전론을 제시한 인물은 이익이다. 이익은 『성호사설』에서 나라를 좀먹는 여섯 가지 폐단을 지적하였다.</t>
  </si>
  <si>
    <t>25. 자료에 등장하는 왕에 대한 설명으로 옳은 것은?
[자료] 청계천 준설을 위해 준천사를 설치하고, 오래 폐지되어 있던 신문고 제도를 복구하였다.</t>
  </si>
  <si>
    <t>통치 규범을 재정비한 속대전을 편찬하였다.</t>
  </si>
  <si>
    <t>청과 국경을 정한 백두산정계비를 건립하였다.</t>
  </si>
  <si>
    <t>문신을 재교육하기 위한 초계문신제를 시행하였다.</t>
  </si>
  <si>
    <t>한성 방어를 위하여 총융청과 수어청을 창설하였다.</t>
  </si>
  <si>
    <t>자료의 왕은 영조이다. 영조 때 『속대전』이 편찬되어 통치 법전이 정비되었다.</t>
  </si>
  <si>
    <t>26. 가상 대화가 이루어진 시기에 볼 수 있는 모습으로 적절하지 않은 것은?
[자료] 대왕대비가 천주교 단속을 강화하고, 이승훈이 처형되며 정약종이 죽은 신유박해 시기.</t>
  </si>
  <si>
    <t>상평통보로 물건을 거래하는 객주</t>
  </si>
  <si>
    <t>인삼 무역으로 크게 수익을 본 송상</t>
  </si>
  <si>
    <t>주자소에서 계미자를 주조하는 장인</t>
  </si>
  <si>
    <t>고추·담배 등의 상품 작물을 재배하는 농민</t>
  </si>
  <si>
    <t>저잣거리에서 한글 소설을 읽어주는 전기수</t>
  </si>
  <si>
    <t>신유박해는 1801년에 일어났다. 계미자는 1403년 태종 때 주조된 활자로, 이 시기에 볼 수 없다.</t>
  </si>
  <si>
    <t>27. 혜원 신윤복의 다른 작품으로 옳은 것은?
[그림 설명] 제시 작품은 양반들이 봄날 말을 타고 나들이하는 『연소답청』이다.</t>
  </si>
  <si>
    <t>[이미지 설명] 나무 아래 집 안팎에서 사람들이 일하고 닭이 보이는 풍속 장면</t>
  </si>
  <si>
    <t>[이미지 설명] 여러 여인과 아이가 상을 둘러싼 생활·잔치 장면</t>
  </si>
  <si>
    <t>[이미지 설명] 초승달 뜬 밤 담장 곁에서 남녀가 만나는 『월하정인』</t>
  </si>
  <si>
    <t>[이미지 설명] 여러 사람이 말과 짐을 옮기며 이동하는 풍속 장면</t>
  </si>
  <si>
    <t>[이미지 설명] 절벽 아래에서 물을 바라보는 선비를 그린 『고사관수도』</t>
  </si>
  <si>
    <t>신윤복은 남녀의 풍류와 도시 생활을 섬세하게 그렸다. 『월하정인』은 신윤복의 대표작이다.</t>
  </si>
  <si>
    <t>28. 최익현의 상소가 올려진 시기를 연표에서 옳게 고른 것은?
[자료] 왜인은 서양 오랑캐의 앞잡이이므로 강화할 수 없다고 주장한 왜양일체론. 연표: 고종 즉위-(가)-신미양요-(나)-갑신정변-(다)-을미사변-(라)-러일 전쟁-(마)-국권 피탈.</t>
  </si>
  <si>
    <t>최익현의 왜양일체론은 강화도 조약 체결을 반대하며 1876년에 제기되었다. 신미양요(1871)와 갑신정변(1884) 사이이다.</t>
  </si>
  <si>
    <t>29. 경복궁 중건 시기에 있었던 사실로 옳은 것은?
[자료] 경복궁 중건 비용을 마련하기 위해 원납전을 강제로 거두어 백성들이 '원망하며 내는 돈'이라 불렀다.</t>
  </si>
  <si>
    <t>청일 전쟁이 발발하였다.</t>
  </si>
  <si>
    <t>영국이 거문도를 불법으로 점령하였다.</t>
  </si>
  <si>
    <t>한성근 부대가 문수산성에서 항전하였다.</t>
  </si>
  <si>
    <t>경복궁 중건은 1860년대 흥선 대원군 집권기에 추진되었다. 1866년 병인양요 때 한성근 부대가 문수산성에서 항전하였다.</t>
  </si>
  <si>
    <t>30. 밑줄 그은 '이 장정'에 대한 설명으로 옳은 것은?
[자료] 장정 체결 이후 청 상인이 양화진과 한성에 점포를 열 수 있게 되어 청·일 상인의 상권 경쟁이 치열해졌다.</t>
  </si>
  <si>
    <t>임오군란을 계기로 체결되었다.</t>
  </si>
  <si>
    <t>거중 조정의 조항을 포함하였다.</t>
  </si>
  <si>
    <t>방곡령을 선포할 수 있는 조건을 명시하였다.</t>
  </si>
  <si>
    <t>부산항과 원산항이 개항되는 결과를 가져왔다.</t>
  </si>
  <si>
    <t>외국인을 재정 고문으로 두도록 하는 조항을 담고 있다.</t>
  </si>
  <si>
    <t>자료는 조청 상민 수륙 무역 장정이다. 임오군란 뒤 청의 간섭이 강화되는 과정에서 체결되었다.</t>
  </si>
  <si>
    <t>31. (가) 운동에 대한 설명으로 옳은 것은?
[자료] 전봉준 공초, 갑오군정실기, 사발통문 등 부패한 지배층과 외세에 맞선 봉기 기록물이 세계 기록 유산으로 등재되었다.</t>
  </si>
  <si>
    <t>조선 총독부의 방해와 탄압으로 중단되었다.</t>
  </si>
  <si>
    <t>집강소를 중심으로 폐정 개혁안을 실천하였다.</t>
  </si>
  <si>
    <t>남한 대토벌 작전으로 큰 피해를 입었다.</t>
  </si>
  <si>
    <t>상황 수습을 위해 박규수가 안핵사로 파견되었다.</t>
  </si>
  <si>
    <t>(가)는 동학 농민 운동이다. 농민군은 전주 화약 뒤 집강소를 설치하여 폐정 개혁안을 실천하였다.</t>
  </si>
  <si>
    <t>32. (가) 단체의 활동으로 옳은 것은?
[자료] 1897년 독립관에서 '조선의 급선무는 인민의 교육이다'라는 첫 토론회를 열었고, 위원 이상재 등이 활동하였다.</t>
  </si>
  <si>
    <t>고종 강제 퇴위 반대 운동을 주도하였다.</t>
  </si>
  <si>
    <t>만세보를 발행하여 민족의식을 고취하였다.</t>
  </si>
  <si>
    <t>관민 공동회를 개최하여 헌의 6조를 결의하였다.</t>
  </si>
  <si>
    <t>계몽 서적을 보급하기 위해 태극 서관을 운영하였다.</t>
  </si>
  <si>
    <t>(가)는 독립 협회이다. 독립 협회는 관민 공동회를 열어 헌의 6조를 결의하였다.</t>
  </si>
  <si>
    <t>33. 밑줄 그은 '개혁'의 내용으로 옳은 것은?
[자료] 구본신참을 기본 방향으로 원수부·무관학교 설치, 상공 학교·회사·공장 설립 등 자주 독립과 근대화를 추진하였다.</t>
  </si>
  <si>
    <t>개혁을 추진하기 위해 군국기무처를 두었다.</t>
  </si>
  <si>
    <t>행정 기구를 6조에서 8아문으로 개편하였다.</t>
  </si>
  <si>
    <t>토지 소유권을 확인해 주는 지계를 발급하였다.</t>
  </si>
  <si>
    <t>자료는 대한 제국의 광무개혁이다. 광무개혁에서는 양전 사업을 실시하고 토지 소유권 증명서인 지계를 발급하였다.</t>
  </si>
  <si>
    <t>34. 개항 이후 도입된 근대 문물에 대한 설명 중 옳은 것을 고른 것은?
[그림 설명] 배재 학당, 광혜원, 한성 전기 회사, 원각사의 사진이 제시된다.
ㄱ. 배재 학당은 교육 입국 조서에 근거해 설립됨. ㄴ. 광혜원은 알렌의 건의로 세운 최초의 서양식 병원. ㄷ. 한성 전기 회사는 서대문-청량리 전차 운영. ㄹ. 원각사는 나운규의 영화 아리랑 상영.</t>
  </si>
  <si>
    <t>광혜원은 알렌의 건의로 설립된 최초의 서양식 병원이며, 한성 전기 회사는 서울 전차를 운영하였다. 배재 학당은 교육 입국 조서 이전에 세워졌고 영화 『아리랑』은 단성사에서 상영되었다.</t>
  </si>
  <si>
    <t>35. (가)에 들어갈 내용으로 가장 적절한 것은?
[자료] 을사늑약으로 외교권이 빼앗기고 통감부가 설치된 뒤의 국권 수호 노력: 신돌석의 의병 활동, 나철의 자신회 조직, 이재명의 이완용 습격.</t>
  </si>
  <si>
    <t>김홍집, 조선책략을 가져오다</t>
  </si>
  <si>
    <t>김옥균, 개화당 정부를 수립하다</t>
  </si>
  <si>
    <t>김윤식, 영선사로 청에 다녀오다</t>
  </si>
  <si>
    <t>유길준, 조선 중립화론을 건의하다</t>
  </si>
  <si>
    <t>이상설, 고종의 특사로 헤이그에 가다</t>
  </si>
  <si>
    <t>을사늑약 이후 고종은 국제 사회에 부당성을 알리기 위해 이상설·이준·이위종을 헤이그 특사로 파견하였다.</t>
  </si>
  <si>
    <t>36. 조선 태형령이 시행된 시기에 볼 수 있는 모습으로 가장 적절한 것은?
[자료] 헌병 경찰이 재판 없이 조선인에게 태형을 가하며 공포 분위기를 조성하였다.</t>
  </si>
  <si>
    <t>암태도 소작 쟁의에 참여하는 농민</t>
  </si>
  <si>
    <t>제복을 입고 칼을 찬 채 수업하는 교사</t>
  </si>
  <si>
    <t>잡지 어린이에 실을 원고를 작성하는 작가</t>
  </si>
  <si>
    <t>토월회에서 연극 공연을 준비하는 배우</t>
  </si>
  <si>
    <t>경성 고무 여자 직공 조합의 파업을 취재하는 기자</t>
  </si>
  <si>
    <t>조선 태형령과 헌병 경찰 제도는 1910년대 무단 통치의 특징이다. 이 시기 교사는 제복을 입고 칼을 찬 채 수업하였다.</t>
  </si>
  <si>
    <t>37. 제2차 조선 교육령이 발표된 이후의 사실로 옳은 것은?
[자료] 일본인과 조선인의 수업 연한을 같게 한다는 명분 아래 보통학교 수업 연한을 6년으로 정하였으나 차별은 유지되었다.</t>
  </si>
  <si>
    <t>국권 회복을 위해 해조신문이 창간되었다.</t>
  </si>
  <si>
    <t>평양 숭의 여학교에서 송죽회가 결성되었다.</t>
  </si>
  <si>
    <t>메가타의 주도로 화폐 정리 사업이 실시되었다.</t>
  </si>
  <si>
    <t>조선 민립 대학 기성회 창립 총회가 개최되었다.</t>
  </si>
  <si>
    <t>제2차 조선 교육령은 1922년에 공포되었다. 이후 1923년 조선 민립 대학 기성회가 조직되었다.</t>
  </si>
  <si>
    <t>38. (가) 단체에 대한 설명으로 옳은 것은?
[자료] 김원봉이 1919년 지린에서 윤세주 등과 조직하여 일제 기관 파괴와 요인 처단을 목표로 했고, 헝가리인 마쟈르가 폭탄 제작을 도왔다.</t>
  </si>
  <si>
    <t>구미 위원부를 설치하여 외교 활동을 전개하였다.</t>
  </si>
  <si>
    <t>단원 이봉창이 일왕 행렬에 폭탄을 투척하였다.</t>
  </si>
  <si>
    <t>조선 혁명 선언을 통해 이념과 활동 방침을 밝혔다.</t>
  </si>
  <si>
    <t>조선 총독부에 국권 반환 요구서를 제출하고자 하였다.</t>
  </si>
  <si>
    <t>(가)는 의열단이다. 신채호가 작성한 『조선 혁명 선언』은 의열단의 투쟁 목표와 방법을 제시하였다.</t>
  </si>
  <si>
    <t>39. 밑줄 그은 '이 운동'에 대한 설명으로 옳은 것은?
[자료] 평양에서 조만식 등이 시작하여 '내 살림 내 것으로'를 내세웠고, 일각에서는 자본가의 이익만 추구한다는 비판을 받았다.</t>
  </si>
  <si>
    <t>대한매일신보의 후원을 받아 확산되었다.</t>
  </si>
  <si>
    <t>순종의 인산일을 기회로 추진되었다.</t>
  </si>
  <si>
    <t>자작회·토산 애용 부인회 등이 활동하였다.</t>
  </si>
  <si>
    <t>신간회가 진상 조사단을 파견하여 지원하였다.</t>
  </si>
  <si>
    <t>자료는 물산 장려 운동이다. 자작회와 토산 애용 부인회 등이 국산품 애용을 장려하였다.</t>
  </si>
  <si>
    <t>40. (가) 단체에 대한 설명으로 옳은 것은?
[자료] 1927년 결성된 여성 운동 단체로, 조선 여성의 단결과 정치·경제·사회적 이익 옹호를 강령으로 삼았다.</t>
  </si>
  <si>
    <t>개벽·신여성 등의 잡지를 발행하였다.</t>
  </si>
  <si>
    <t>여성 교육을 위해 이화 학당을 설립하였다.</t>
  </si>
  <si>
    <t>좌우를 아우르는 민족 협동 전선으로 결성되었다.</t>
  </si>
  <si>
    <t>조선학 운동을 전개하여 여유당전서를 간행하였다.</t>
  </si>
  <si>
    <t>최초의 여성 권리 선언문인 여권통문을 발표하였다.</t>
  </si>
  <si>
    <t>(가)는 근우회이다. 근우회는 민족주의와 사회주의 계열 여성이 연합한 여성 민족 협동 전선이었다.</t>
  </si>
  <si>
    <t>41. (가)에 대한 설명으로 옳지 않은 것은?
[자료] 이상정이 (가)의 한국광복군 창설에 기여하고 외무부 외교 연구 위원으로 활동하였다. (가)는 대한민국 임시 정부이다.</t>
  </si>
  <si>
    <t>한인 자치 기관인 경학사를 조직하였다.</t>
  </si>
  <si>
    <t>자금 마련을 위해 독립 공채를 발행하였다.</t>
  </si>
  <si>
    <t>육군 주만 참의부를 편성하여 무장 투쟁을 펼쳤다.</t>
  </si>
  <si>
    <t>임시 사료 편찬회를 두어 한일 관계 사료집을 간행하였다.</t>
  </si>
  <si>
    <t>경학사는 서간도 이주 한인들이 조직한 자치 기관으로 대한민국 임시 정부가 조직한 단체가 아니다. 나머지는 임시 정부의 활동이다.</t>
  </si>
  <si>
    <t>42. 일기가 작성된 이후의 사실로 옳은 것은?
[자료] 중일 전쟁 발발 소식과 총독 미나미 지로가 학생들에게 황국 신민 서사를 암송시킨 일을 기록하였다.</t>
  </si>
  <si>
    <t>치안 유지법이 제정되었다.</t>
  </si>
  <si>
    <t>조선사 편수회가 조직되었다.</t>
  </si>
  <si>
    <t>여자 정신 근로령이 공표되었다.</t>
  </si>
  <si>
    <t>중일 전쟁은 1937년에 시작되었다. 이후 1944년 여자 정신 근로령이 공포되어 여성 노동력이 강제로 동원되었다.</t>
  </si>
  <si>
    <t>43. 일제 강점기 새로운 문화와 일상 강좌의 주제로 적절하지 않은 것은?</t>
  </si>
  <si>
    <t>몸뻬, 전시 체제의 의생활</t>
  </si>
  <si>
    <t>라디오 방송, 연예 오락의 유행</t>
  </si>
  <si>
    <t>경평 축구 대회, 스포츠의 대중화</t>
  </si>
  <si>
    <t>새마을 운동, 농촌의 생활 환경 개선</t>
  </si>
  <si>
    <t>모던 걸, 전통적 여성상을 탈피한 신여성의 등장</t>
  </si>
  <si>
    <t>새마을 운동은 1970년대 박정희 정부가 추진한 농촌 근대화 운동으로 일제 강점기의 생활상이 아니다.</t>
  </si>
  <si>
    <t>44. (가)에 대한 설명으로 옳은 것은?
[자료] 1945년 8월 16일 휘문중학 운동장에서 여운형이 해방을 선언하고 정치·경제범 석방, 학생·청년 조직 불간섭 등을 요구하였다. (가)는 건국 준비 위원회이다.</t>
  </si>
  <si>
    <t>신한공사를 설립하였다.</t>
  </si>
  <si>
    <t>좌우 합작 7원칙을 제시하였다.</t>
  </si>
  <si>
    <t>한인 국방 경위대를 창설하였다.</t>
  </si>
  <si>
    <t>남북 협상 공동 성명서를 발표하였다.</t>
  </si>
  <si>
    <t>조선 인민 공화국 수립이 선포된 후 해산하였다.</t>
  </si>
  <si>
    <t>건국 준비 위원회는 전국에 지부를 설치하고 치안 유지에 힘썼으나 조선 인민 공화국 수립이 선포된 뒤 해산하였다.</t>
  </si>
  <si>
    <t>45. 밑줄 그은 '이 사건'에 대한 설명으로 옳은 것은?
[자료] 제주에서 남한만의 단독 선거에 반대하는 세력을 진압한다는 명분 아래 많은 주민이 희생되었고, 현기영의 소설 『순이 삼촌』이 이를 다루었다.</t>
  </si>
  <si>
    <t>향토 예비군 창설의 계기가 되었다.</t>
  </si>
  <si>
    <t>조봉암이 간첩 혐의를 받아 사형되었다.</t>
  </si>
  <si>
    <t>유엔군이 한반도에 파병되는 원인이 되었다.</t>
  </si>
  <si>
    <t>진상 규명과 희생자 명예 회복을 위한 특별법이 제정되었다.</t>
  </si>
  <si>
    <t>자료는 제주 4·3 사건이다. 진상 규명과 희생자 명예 회복을 위해 제주 4·3 특별법이 제정되었다.</t>
  </si>
  <si>
    <t>46. 내포 지역 문화유산에 대한 탐구 활동으로 적절하지 않은 것은?
[그림 설명] 남연군 묘, 윤봉길 생가, 수덕사 대웅전, 임존성, 추사 고택을 답사한다.</t>
  </si>
  <si>
    <t>남연군 묘-오페르트 도굴 미수 사건을 찾아본다.</t>
  </si>
  <si>
    <t>윤봉길 생가-한인 애국단의 활동을 조사한다.</t>
  </si>
  <si>
    <t>수덕사 대웅전-고려 시대 건축물의 공포 양식을 알아본다.</t>
  </si>
  <si>
    <t>임존성-백제 부흥 운동을 파악한다.</t>
  </si>
  <si>
    <t>추사 고택-이황과 사단칠정 논쟁을 한 인물을 검색한다.</t>
  </si>
  <si>
    <t>추사 고택은 김정희와 관련된 곳이다. 이황과 사단칠정 논쟁을 벌인 인물은 기대승이므로 탐구 내용이 맞지 않는다.</t>
  </si>
  <si>
    <t>47. 헌법 개정 내용을 일어난 순서대로 옳게 나열한 것은?
(가) 초대 대통령에 한해 중임 제한을 적용하지 않는 사사오입 개헌.
(나) 대통령이 통일 주체 국민 회의 의장이 되고 국회의원 3분의 1을 추천한 유신 헌법.
(다) 대통령 직선제와 5년 단임제를 규정한 현행 헌법.</t>
  </si>
  <si>
    <t>사사오입 개헌(1954) → 유신 헌법(1972) → 6월 민주 항쟁 이후 개헌(1987)의 순서이다.</t>
  </si>
  <si>
    <t>48. 개발 제한 구역을 처음 설정하고 경부 고속 국도를 준공한 정부 시기에 볼 수 있는 모습으로 가장 적절한 것은?</t>
  </si>
  <si>
    <t>서울 지하철 1호선 개통식을 취재하는 기자</t>
  </si>
  <si>
    <t>반민족 행위 처벌법을 통과시키는 국회의원</t>
  </si>
  <si>
    <t>한·중 자유 무역 협정에 서명하는 장관</t>
  </si>
  <si>
    <t>금융실명제 실시로 신분증을 요구하는 은행 직원</t>
  </si>
  <si>
    <t>외환 위기 극복 금 모으기 운동에 동참하는 시민</t>
  </si>
  <si>
    <t>자료는 박정희 정부 시기이다. 박정희 정부 때인 1974년 서울 지하철 1호선이 개통되었다.</t>
  </si>
  <si>
    <t>49. 하계 올림픽 뒤 대통령이 헝가리를 방문하고 북방 정책과 7·7 선언을 추진한 정부의 통일 노력으로 옳은 것은?</t>
  </si>
  <si>
    <t>금강산 해로 관광 사업이 시작되었다.</t>
  </si>
  <si>
    <t>개성에 남북 경제 협력 협의 사무소가 설치되었다.</t>
  </si>
  <si>
    <t>최초의 남북 이산가족 고향 방문단 교환이 이루어졌다.</t>
  </si>
  <si>
    <t>자료는 노태우 정부이다. 노태우 정부 때인 1991년 남북한이 유엔에 동시에 가입하였다.</t>
  </si>
  <si>
    <t>50. 우리나라 연호와 왕의 설명으로 옳지 않은 것은?
[자료] 고구려 광개토 대왕-영락, 신라 법흥왕-건원, 발해 무왕-인안, 고려 광종-광덕·준풍, 대한 제국 순종-융희.</t>
  </si>
  <si>
    <t>광개토 대왕-군대를 보내 신라에 침입한 왜를 격퇴하였다.</t>
  </si>
  <si>
    <t>법흥왕-금관가야를 복속하여 영토를 확대하였다.</t>
  </si>
  <si>
    <t>발해 무왕-장문휴를 보내 당의 산둥반도를 공격하였다.</t>
  </si>
  <si>
    <t>고려 광종-노비안검법을 시행하여 호족 세력을 견제하였다.</t>
  </si>
  <si>
    <t>순종-전제 군주제를 명문화한 대한국 국제를 반포하였다.</t>
  </si>
  <si>
    <t>대한국 국제는 1899년 고종 때 반포되었다. 순종은 융희 연호를 사용했지만 대한국 국제를 반포하지 않았다.</t>
  </si>
  <si>
    <t>[제77회 심화 1번] 밑줄 그은 ‘이 시대’의 생활 모습으로 가장 적절한 것은? 여주 흔암리 유적 체험 프로그램 안내 우리 박물관에서는 사유 재산과 계급이 발생한 이 시대의 대표적 유적지인 여주 흔암리 유적을 주제로 체험 프로그램을 마련하였습니다. 다양한 행사를 통해 당시 사람들의 생활 모습을 알아보는 시간을 가져 보시기 바랍니다. 주요 프로그램 ○ 민무늬 토기 조각 맞추기 ○ 반달 돌칼로 벼 이삭 수확하기 ○ 흙 속에 섞여 있는 탄화미 찾아보기 ● 신청 기간: 2026년 ◯ ◯월 ◯ ◯일 ~ ◯ ◯월 ◯ ◯일 ● 신청 방법: △△ 박물관 홈페이지 공지 사항 참고</t>
  </si>
  <si>
    <t>민무늬 토기·반달 돌칼·탄화미와 계급 발생은 청동기 시대의 특징이다. 청동기 시대에는 지배자의 무덤인 고인돌을 많은 인력을 동원해 축조하였다.</t>
  </si>
  <si>
    <t>[제77회 심화 2번] (가) 나라에 대한 설명으로 옳은 것은? 역사 신문 제△△호 ◯◯◯◯년 ◯◯월 ◯◯일 양국 간 외교 갈등, 전쟁으로 이어지다 한의 사신 섭하가 자신을 송별하던 (가) 의 비왕(裨王) 장(長)을 살해하는 외교적 사건이 발생하였다. 그런데 한 무제는 오히려 섭하에게 벼슬을 내렸고 우거왕은 이에 분노하여 군대를 보내 섭하를 죽였다. 그러자 한 무제가 병력을 모아 (가) 을/를 침공하였고, 우거왕은 이에 맞서기로 결심한 것으로 보인다.</t>
  </si>
  <si>
    <t>국가 중대사를 정사암에서 논의하였다.</t>
  </si>
  <si>
    <t>우거왕과 한 무제의 전쟁이 나타나므로 (가)는 고조선이다. 고조선은 사회 질서를 유지하기 위해 범금 8조를 두었다.</t>
  </si>
  <si>
    <t>[제77회 심화 3번] 밑줄 그은 ‘이 나라’에 대한 탐구 활동으로 가장 적절한 것은? 오전 10:40 100% 인공 지능 이미지 생성기 및 편집기 텍스트·이미지 생성 화면 명령어 『삼국지』위서 동이전에 기록된 이 나라의 특징을 반영하여 이미지를 만들어 줘. 주요 특징은 다음과 같아. ○ 특산물로 단궁, 과하마, 반어피가 유명하였다. ○ 10월에 제천 행사인 무천이 있었다. ○ 호랑이를 신으로 여겨 제사를 지냈다. 생성 중</t>
  </si>
  <si>
    <t>진대법의 시행 목적을 파악한다.</t>
  </si>
  <si>
    <t>책화의 사회적 의미를 조사한다.</t>
  </si>
  <si>
    <t>신성 구역인 소도의 기능을 알아본다.</t>
  </si>
  <si>
    <t>화백 회의의 의사 결정 방식을 살펴본다.</t>
  </si>
  <si>
    <t>포상 8국 전쟁이 전개되는 과정을 찾아본다.</t>
  </si>
  <si>
    <t>단궁·과하마·반어피, 무천, 호랑이 숭배는 동예의 특징이다. 동예에는 읍락 간 경계를 침범하면 배상하게 하는 책화가 있었다.</t>
  </si>
  <si>
    <t>[제77회 심화 4번] 신라의 수도 경주에서 발굴된 천마총 장니 천마도와 금령총 천마무늬 말다래를 소개한 전시 자료를 보고, (가) 국가의 문화유산으로 옳은 것을 고르시오. [그림 설명: 전시실 벽과 진열대에 천마가 그려진 말다래 여러 점이 배치되어 있다.]</t>
  </si>
  <si>
    <t>[이미지 설명] 봉황이 꼭대기에 앉고 산봉우리 무늬 뚜껑을 갖춘 백제 금동대향로</t>
  </si>
  <si>
    <t>[이미지 설명] 긴 자루에서 여러 갈래의 가지가 뻗은 철제 의장용 유물</t>
  </si>
  <si>
    <t>[이미지 설명] 네 다리와 고리 손잡이가 달린 청동 솥 모양 유물</t>
  </si>
  <si>
    <t>[이미지 설명] 금판을 날개 모양으로 오려 점무늬로 장식한 신라 금제 관 장식</t>
  </si>
  <si>
    <t>[이미지 설명] 배 모양 광배와 둥근 받침을 갖춘 금동 불상</t>
  </si>
  <si>
    <t>경주 천마총과 금령총은 신라의 고분이다. 보기 4의 금제 날개 모양 관 장식은 신라의 황금 문화를 보여 주는 유물이다.</t>
  </si>
  <si>
    <t>[제77회 심화 5번] 다음 대화에 나타난 왕에 대한 설명으로 옳은 것은? 내일 우리 모둠이 발표할 왕에 대해 조사한 내용을 말해줘. 백가의 난을 평정하고 왕권을 강화하였어. 중국 남조의 양에 고구려를 여러 차례 격파하고 다시 강국이 되었다는 내용의 국서를 보냈어. 1971년에 발굴된 이 왕의 무덤에서 왕과 왕비의 지석, 그리고 석수 등이 출토되었어.</t>
  </si>
  <si>
    <t>지방의 22담로에 왕족을 파견하였다.</t>
  </si>
  <si>
    <t>장군 달기를 보내 고구려의 도살성을 점령하였다.</t>
  </si>
  <si>
    <t>백가의 난을 진압하고 중국 남조에 국서를 보냈으며 무령왕릉의 주인인 왕은 무령왕이다. 무령왕은 지방 22담로에 왕족을 파견하였다.</t>
  </si>
  <si>
    <t>[제77회 심화 6번] (가), (나) 사이의 시기에 있었던 사실로 옳은 것은? (가) ‌왕이 태자 김법민을 보내 병선 100척을 거느리고 덕물도에서 소정방을 맞이하게 하였다. 소정방이 김법민에게 말하기를, “나는 7월 10일에 백제의 남쪽에 이르러 대왕의 군대와 만나서 의자(義慈)의 도성을 무찔러 깨뜨리고자 한다.”라고 하였다. (나) ‌사찬 시득이 수군을 거느리고 소부리주 기벌포에서 설인귀와 싸웠는데 연이어 패배하였다. 다시 나아가 크고 작게 22번 싸워 이기고, 4천여 명의 목을 베었다.</t>
  </si>
  <si>
    <t>윤충이 군사를 이끌고 대야성을 함락시켰다.</t>
  </si>
  <si>
    <t>김춘추가 당으로 건너가 군사 연합을 성사시켰다.</t>
  </si>
  <si>
    <t>(가)는 660년 백제 멸망, (나)는 676년 기벌포 전투이다. 그 사이 복신과 도침이 부여풍을 왕으로 추대해 백제 부흥 운동을 전개하였다.</t>
  </si>
  <si>
    <t>[제77회 심화 7번] 다음 자료에 해당하는 국가에 대한 설명으로 옳은 것은? 영역은 사방 5천 리이며, 5경과 15부를 두었다. 서쪽으로는 중국과 통하고 남쪽으로는 신라와 교빙하고 북쪽으로는 거란에 맞서고 동쪽으로는 일본에 사신을 보내어, 동북의 안쪽 지역을 압도하며 거의 3백 년 동안이나 존속하였다. - 『해동역사』 -</t>
  </si>
  <si>
    <t>12월에 영고라는 제천 행사를 열었다.</t>
  </si>
  <si>
    <t>기인 제도를 실시하여 지방 세력을 견제하였다.</t>
  </si>
  <si>
    <t>5경 15부를 두고 약 300년 존속한 국가는 발해이다. 발해는 교육 기관으로 주자감을 설치하였다.</t>
  </si>
  <si>
    <t>[제77회 심화 8번] (가) 국가의 경제 상황으로 가장 적절한 것은? 한국사 대화형 인공 지능 Q 사진 속 무덤에 대해 알려줘. A (가) 의 왕릉으로 추정되는 천추총입니다. Q 그렇게 보는 근거가 뭐야? A (가) 의 도성이었던 국내성 지역에 위치하며, 대형 계단식 돌무지무덤이기 때문입니다. 이 무덤 주변에서 영락으로 판독되는 명문 기와 조각도 발견 되었습니다. 이 기와의 탁본이 있는데 보여드릴까요? Q 응. 영락 부분을 표시해서 보여줘. A</t>
  </si>
  <si>
    <t>활구라고 불리는 은병을 주조하였다.</t>
  </si>
  <si>
    <t>국내성의 계단식 돌무지무덤과 영락 연호는 고구려를 가리킨다. 고구려는 집집마다 곡식 등을 보관하는 부경이라는 창고가 있었다.</t>
  </si>
  <si>
    <t>[제77회 심화 9번] (가) 인물에 대한 설명으로 옳은 것은? ○ ‌ (가) 이/가 나주의 상황을 근심하여 드디어 왕건에게 가서 지키도록 명령하였다. 품계는 한찬(韓粲)으로 올리고 해군 대장군으로 삼았다. ○ ‌ (가) 은/는 백성을 한낱 지푸라기처럼 여기고 오직 자기의 욕심만을 따랐다. 그리고 참위설을 믿어 갑자기 송악을 버리고 부양(斧壤)*으로 돌아가 궁궐을 세우니, 백성은 공사에 시달려 농사철을 빼앗겼다. *부양(斧壤): 현재 철원의 북부</t>
  </si>
  <si>
    <t>안승을 보덕왕으로 봉하였다.</t>
  </si>
  <si>
    <t>외교 담판으로 강동 6주를 확보하였다.</t>
  </si>
  <si>
    <t>김부를 경주의 사심관으로 임명하였다.</t>
  </si>
  <si>
    <t>신라를 공격하여 경애왕을 죽게 하였다.</t>
  </si>
  <si>
    <t>송악에서 철원으로 천도하고 왕건을 해군 대장군으로 삼은 인물은 궁예이다. 궁예는 광평성 등 정치 기구를 마련하였다.</t>
  </si>
  <si>
    <t>[제77회 심화 10번] 다음 가상 뉴스에서 보도한 내용이 있었던 시기에 볼 수 있는 모습으로 가장 적절한 것은? 청해진이 폐지되고 주민들은 벽골군으로 옮겨진다는 소식입니다. 해상 무역의 거점이었던 청해진이 장보고의 건의로 설치된 지 20여 년만의 일입니다. 청해진, 역사 속으로 사라지다</t>
  </si>
  <si>
    <t>계백료서를 읽고 있는 관리</t>
  </si>
  <si>
    <t>담배를 밭에 심고 있는 농민</t>
  </si>
  <si>
    <t>조위총의 난을 진압하는 군인</t>
  </si>
  <si>
    <t>진전사에서 참선하는 선종 승려</t>
  </si>
  <si>
    <t>낙랑군과 교역할 덩이쇠를 주조하는 장인</t>
  </si>
  <si>
    <t>청해진 폐지는 통일 신라 말의 일이다. 이 시기에는 선종이 유행하여 진전사 같은 산문에서 승려들이 참선하였다.</t>
  </si>
  <si>
    <t>[제77회 심화 11번] (가) 국가에 대한 고려의 대응으로 옳은 것은? 이것은 현화사비의 탁본입니다. 이 비석의 흥미로운 점은 앞면에는 송의 연호인 천희가, 뒷면에는 (가) 의 연호인 태평이 새겨져 있다는 것입니다. 고려는 귀주 대첩에서 (가) 을/를 격퇴하였지만, 오히려 조공 책봉 관계를 수용하여 다원적인 국제 질서 속에서 실리와 안정을 추구하였습니다. 天 太 禧 平 앞면 뒷면</t>
  </si>
  <si>
    <t>진관 체제를 실시하였다.</t>
  </si>
  <si>
    <t>초조대장경을 조판하였다.</t>
  </si>
  <si>
    <t>동녕부의 반환을 요청하였다.</t>
  </si>
  <si>
    <t>귀주 대첩의 상대는 거란(요)이다. 고려는 거란의 침입을 물리치고자 초조대장경을 조판하였다.</t>
  </si>
  <si>
    <t>[제77회 심화 12번] (가)에 들어갈 내용으로 가장 적절한 것은? [다큐멘터리 기획안] 우리 역사 속 생태·환경 이야기 ▣ 기획 의도 인간과 생태·환경의 상호 관계를 시대 순으로 조망 하여 한국사에 대한 새로운 시각을 제공한다. ▣ 구성 1부. 혜공왕 대 재이(災異) 발생과 백좌법회 개최 2부. (가) 3부. ‌『승정원일기』를 통해 본 소빙기 농업 생산과 경신대기근 발생 4부. ‌해수구제(害獸驅除) 사업의 시행과 한반도 호랑이 사냥</t>
  </si>
  <si>
    <t>응방의 설치와 매 서식지의 변화</t>
  </si>
  <si>
    <t>시화호의 조성과 갯벌 생태계 파괴</t>
  </si>
  <si>
    <t>수의 침략과 요하 일대 감염병의 유행</t>
  </si>
  <si>
    <t>가죽 제품 수요 증가와 독도 강치의 멸종</t>
  </si>
  <si>
    <t>을축년 대홍수의 피해와 경성부의 대응 양상</t>
  </si>
  <si>
    <t>혜공왕 이후, 조선 후기 소빙기 이전에 해당하는 사례는 고려 원 간섭기의 응방 설치이다. 응방은 매 사육·사냥을 담당하였다.</t>
  </si>
  <si>
    <t>[제77회 심화 13번] 청주 명암동 출토 단산오옥명 먹, 다인철소 유적 출토 솥단지, 나전 국화 넝쿨무늬 합 등을 소개한 자료를 보고, 고려의 문화유산으로 옳지 않은 것을 고르시오. [그림 설명: 학생이 먹의 탁본을 들고 고려 문화유산을 발표하고 있다.]</t>
  </si>
  <si>
    <t>[이미지 설명] 흰 대리석으로 만든 다각형 다층 석탑인 개성 경천사지 십층 석탑</t>
  </si>
  <si>
    <t>[이미지 설명] 상감 무늬를 넣은 고려 청자 주전자</t>
  </si>
  <si>
    <t>[이미지 설명] 둥근 두광을 지닌 보살을 그린 고려 수월관음도</t>
  </si>
  <si>
    <t>[이미지 설명] 밑바닥에 광개토 대왕 관련 명문이 새겨진 청동 호우명 그릇</t>
  </si>
  <si>
    <t>[이미지 설명] 관을 쓴 인물 형태로 만든 고려 시대 도자기 용기</t>
  </si>
  <si>
    <t>(가)는 고려이다. 보기 4의 호우명 그릇은 광개토 대왕 관련 명문이 새겨진 삼국 시대 유물로, 고려 문화유산이 아니다.</t>
  </si>
  <si>
    <t>[제77회 심화 14번] (가)에 들어갈 내용으로 가장 적절한 것은? 한국사 탐구 계획서 •탐구 주제: (가) •참고 자료 태조 왕건 청동상 청주 용두사지 철당간 준풍(峻豊)이라는 연호가 통천관을 쓰고 있다. 새겨져 있다.</t>
  </si>
  <si>
    <t>신해통공의 단행 배경</t>
  </si>
  <si>
    <t>명의 멸망과 소중화주의의 대두</t>
  </si>
  <si>
    <t>골품제가 일상생활에 끼친 영향</t>
  </si>
  <si>
    <t>황제국 표방 사례를 통해 본 외왕내제 의식</t>
  </si>
  <si>
    <t>왕건 청동상의 황제식 복식과 ‘준풍’ 연호는 고려가 대외적으로 황제국을 표방한 사례이다. 이를 외왕내제 의식이라 한다.</t>
  </si>
  <si>
    <t>[제77회 심화 15번] 밑줄 그은 ‘인물’이 활동한 시기에 볼 수 있는 모습으로 가장 적절한 것은? 초상화로 보는 한국사 이 그림은 소수 서원에 봉안되어 있는 인물의 초상화이다. 그는 충렬왕 때 원에 갔다가 주희의 저서를 들여오면서 성리학을 본격적 으로 소개하였다. 그림의 상단에는 유학 진흥에 힘쓴 공을 인정하여 충숙왕이 그의 초상화를 문묘에 모시게 하였다는 발문이 있다.</t>
  </si>
  <si>
    <t>제왕운기를 읽고 있는 왕</t>
  </si>
  <si>
    <t>만동묘 복구를 건의하는 유생</t>
  </si>
  <si>
    <t>동몽선습을 공부하는 서당 학동</t>
  </si>
  <si>
    <t>독서삼품과 시행을 준비하는 관리</t>
  </si>
  <si>
    <t>주희의 저서를 들여와 성리학을 소개한 인물은 안향이다. 안향이 활동한 고려 후기에는 이승휴가 제왕운기를 저술하였다.</t>
  </si>
  <si>
    <t>[제77회 심화 16번] (가) 인물에 대한 설명으로 옳은 것은? 교외 체험 학습 보고서 △학년 △반 △△번 이름: □ □ □ ⊙ 날짜: 2026년 ◯◯월 ◯◯일 ⊙ 장소: 인천광역시 강화 석릉 ⊙ 학습 내용 강화 석릉은 고려 희종의 무덤이다. 이의민을 제거하고 집권한 (가) 이/가 스스로 교정별감이 되어 전횡을 일삼자, 희종은 그를 암살하려고 하였으나 도방의 방해로 실패하였다. 그 결과 희종은 이곳 강화도로 유배되었고 이후 여러 유배지를 전전하다 고종 24년에 생을 마감하였다고 한다.</t>
  </si>
  <si>
    <t>비담과 염종의 반란을 진압하였다.</t>
  </si>
  <si>
    <t>만권당에서 원의 학자들과 교유하였다.</t>
  </si>
  <si>
    <t>인사 행정을 담당하던 정방을 폐지하였다.</t>
  </si>
  <si>
    <t>봉사 10조를 올려 시정 개혁을 건의하였다.</t>
  </si>
  <si>
    <t>오월(吳越)에 사신을 보내고 검교태보의 직을 받았다.</t>
  </si>
  <si>
    <t>이의민을 제거하고 교정별감이 된 인물은 최충헌이다. 그는 봉사 10조를 올려 사회 개혁을 건의하였다.</t>
  </si>
  <si>
    <t>[제77회 심화 17번] (가), (나) 인물에 대한 설명으로 옳은 것은? 오늘은 나는 한국 고대사 연구에 나는 삼국의 역사를 중요한 사료를 남긴 불교 중심의 설화와 기전체로 정리한 두 분의 이야기를 단군의 건국 이야기 등을 삼국사기의 편찬을 들어 보겠습니다. 담은 삼국유사를 총괄하였소. 저술하였소. (가) (나)</t>
  </si>
  <si>
    <t>(가) - 관군을 이끌고 묘청의 난을 진압하였다.</t>
  </si>
  <si>
    <t>(가) - 시무 28조를 올려 국가 운영 방안을 제시하였다.</t>
  </si>
  <si>
    <t>(나) - 법화 신앙을 바탕으로 백련 결사를 이끌었다.</t>
  </si>
  <si>
    <t>(나) - 화폐 발행을 위해 주전도감 설치를 건의하였다.</t>
  </si>
  <si>
    <t>(가), (나) - 심성 도야를 강조하고 유불 일치설을 주장하였다.</t>
  </si>
  <si>
    <t>(가)는 삼국사기를 편찬한 김부식, (나)는 삼국유사를 쓴 일연이다. 김부식은 관군을 이끌고 묘청의 난을 진압하였다.</t>
  </si>
  <si>
    <t>[제77회 심화 18번] 다음 상황이 나타난 시기를 연표에서 옳게 고른 것은? 위화도에서 좌·우군도통사가 글을 올려 회군을 요청하니 최영이 말하기를, “두 도통사가 있으니 스스로 와서 아뢰는 것이 옳다. 군사를 물리자는 말을 감히 내 입으로 하지 못하겠다.”라고 하였다. ...... 원의 잔당들이 사막으로 도망가서 이름뿐인 나라를 세웠는데, 최영이 배후(裴厚)를 보내어 함께 돕기로 약속하고 요동을 협공 하였다. 좌·우군도통사가 다시 사람을 보내어 최영에게 나아가 속히 회군을 허락해 달라고 요청하였으나 최영은 그럴 뜻이 없었다. - 『고려사』 - 1009 1126 1232 1273 1351 1392 (가) (나) (다) (라) (마) 강조의 이자겸의 처인성 삼별초 공민왕 고려 정변 난 전투 항쟁 진압 즉위 멸망</t>
  </si>
  <si>
    <t>위화도 회군은 1388년에 일어났다. 공민왕 즉위(1351)와 고려 멸망(1392) 사이인 (마)에 해당한다.</t>
  </si>
  <si>
    <t>[제77회 심화 19번] (가) 기구에 대한 설명으로 옳은 것은? ○ ‌문하부 좌우 정승을 고쳐 의정부 좌우 정승으로, 문하시랑 찬성사를 의정부 찬성사로, 참찬 문하부사를 참찬 의정부사로, 정당 문학을 의정부 문학으로 하였다. ...... 문하부의 이름을 혁파하고, 낭사(郎舍)를 고쳐 (가) (으)로 하였다. ○ ‌ (가) 의 대사간 성현(成俔) 등이 상소하였다. “신 등이 삼가 생각건대 신하를 다루는 도리는 간사하고 올바른 것을 분별하여 올바른 신하는 마땅히 가까이하고, 간사한 신하는 마땅히 멀리하는 것에 있습니다.”</t>
  </si>
  <si>
    <t>사헌부, 홍문관과 함께 3사로 불렸다.</t>
  </si>
  <si>
    <t>왕의 비서 기관으로 왕명의 출납을 관장하였다.</t>
  </si>
  <si>
    <t>사대교린에 관한 문서를 관장하기 위해 설치되었다.</t>
  </si>
  <si>
    <t>문하부 낭사를 개편한 기구는 사간원이다. 사간원은 사헌부·홍문관과 함께 3사로 불리며 언론 기능을 담당하였다.</t>
  </si>
  <si>
    <t>[제77회 심화 20번] (가) 왕의 재위 시기에 있었던 사실로 옳은 것은? 이달의 책 대불정수능엄경(언해) 이 책은 중국 승려 계환(戒環)의 『대불정수능엄경요해』에 (가) 이/가 훈민정음으로 구결을 달고 한계희, 김수온 등이 번역하여 편찬한 것이다. 현재 활자본과 목판본이 전하는데, 그중 목판본은 (가) 이/가 만든 간경도감에서 간행한 최초의 불경 언해서이다. 이는 이후 만들어지는 언해서 편찬 체계의 본보기가 된다는 점에서 의미가 있다.</t>
  </si>
  <si>
    <t>조의제문을 빌미로 무오사화가 일어났다.</t>
  </si>
  <si>
    <t>예악 질서의 확립을 위한 악학궤범이 완성되었다.</t>
  </si>
  <si>
    <t>역대 문물 제도를 정리한 동국문헌비고가 편찬되었다.</t>
  </si>
  <si>
    <t>현직 관리에게만 수조권을 지급하는 직전법이 시행되었다.</t>
  </si>
  <si>
    <t>간경도감을 설치한 왕은 세조이다. 세조 때 현직 관리에게만 수조권을 지급하는 직전법이 실시되었다.</t>
  </si>
  <si>
    <t>[제77회 심화 21번] (가) 인물에 대한 설명으로 옳은 것은? 이곳은 안동의 병산 서원으로, (가) 의 위패가 봉안되어 있습니다. (가) 은/는 훈련도감 설치를 건의하고 공납의 폐단을 시정하고자 대공수미법을 제안했습니다.</t>
  </si>
  <si>
    <t>소학의 보급과 현량과 실시를 주장하였다.</t>
  </si>
  <si>
    <t>기축봉사를 올려 명에 대한 의리를 내세웠다.</t>
  </si>
  <si>
    <t>임진왜란의 상황 등을 담은 징비록을 저술하였다.</t>
  </si>
  <si>
    <t>최초로 100리 척을 사용하여 동국지도를 제작하였다.</t>
  </si>
  <si>
    <t>훈련도감 설치와 대공수미법을 건의한 인물은 류성룡이다. 그는 임진왜란의 경험과 교훈을 담은 징비록을 저술하였다.</t>
  </si>
  <si>
    <t>[제77회 심화 22번] 다음 시나리오의 상황 이후에 전개된 사실로 옳은 것은? #11. 남한산성 안 임금이 항복하라는 내용이 담긴 칸[汗]의 서신을 읽은 후 대신들에게 말한다. 임금: 앞으로‌ 어떤 계책을 세워야 하겠는가? 김상헌: 지금‌ 항복한다 하더라도 어떻게 그 노여움을 풀겠습니까. 끝내는 반드시 따르기 어려운 요청을 해 올 것입니다. 적의 글을 우리 군사들에게 널리 알려 사기를 높이는 것이 마땅하겠습니다. 최명길: ‌칸이 직접 출병한 이상 대적하기가 더욱 어려운데, 대적할 경우 반드시 망하고 말 것입니다. 임금: ‌성문과 성벽을 굳게 지키면서 속히 회답해야 할 것이다.</t>
  </si>
  <si>
    <t>김시민이 진주성 전투에서 크게 승리하였다.</t>
  </si>
  <si>
    <t>이종무가 왜구의 근거지인 쓰시마섬을 정벌하였다.</t>
  </si>
  <si>
    <t>이완이 어영대장으로 임명되어 북벌을 준비하였다.</t>
  </si>
  <si>
    <t>자료는 병자호란 때 남한산성의 주화·척화 논쟁이다. 이후 효종 때 이완이 어영대장이 되어 북벌을 준비하였다.</t>
  </si>
  <si>
    <t>[제77회 심화 23번] 밑줄 그은 ‘시기’에 볼 수 있는 모습으로 적절하지 않은 것은? 이것은 변박이 그린 초량 왜관의 전경입니다. 이 그림에는 관수가(館守家)를 중심으로 서관과 동관 구역이 나뉘어 있고, 50여 개의 건물 명칭이 표기되어 있습니다. 이를 통해 초량 왜관에서 대일 무역이 이루어지던 시기 왜관의 구성과 규모를 확인할 수 있습니다. 변박 특별전 왜관도 화면을 넘기면 다른 작품을 볼 수 있습니다.</t>
  </si>
  <si>
    <t>계해약조의 초안을 작성하는 관리</t>
  </si>
  <si>
    <t>까치를 소재로 민화를 그리는 화원</t>
  </si>
  <si>
    <t>시사(詩社)를 조직하여 활동하는 서리</t>
  </si>
  <si>
    <t>초량 왜관과 민화·세책가·시사·산대놀이는 조선 후기의 모습이다. 계해약조는 세종 때인 1443년에 체결되어 시기가 맞지 않는다.</t>
  </si>
  <si>
    <t>[제77회 심화 24번] (가) 왕이 추진한 정책으로 옳은 것은? 이 자료는 개국 공신부터 보사 맞습니다. 특히 이 자료에는 그들이 공신까지의 공신과 그 자손들을 모아 기사환국과 갑술환국을 거치며 공신의 결속을 다지는 회맹 행사를 거행한 지위를 박탈당했다가 회복하는 정황이 후 그 명단 등을 담은 문서입니다. 반영되어 있어, (가) 재위 시기의 보사 공신이란 경신환국의 공신들을 급변하는 정치적 상황을 파악하는 데 일컫는 말이지요? 도움을 줍니다. 이십공신회맹축 - 보사공신녹훈후</t>
  </si>
  <si>
    <t>국왕의 호위와 수도 방어를 위해 금위영을 창설하였다.</t>
  </si>
  <si>
    <t>각지의 농법을 작물별로 정리한 농사직설을 편찬하였다.</t>
  </si>
  <si>
    <t>붕당 정치의 폐해를 경계하기 위해 탕평비를 건립하였다.</t>
  </si>
  <si>
    <t>기사환국과 갑술환국이 언급되므로 왕은 숙종이다. 숙종은 수도 방어를 위해 5군영의 하나인 금위영을 창설하였다.</t>
  </si>
  <si>
    <t>[제77회 심화 25번] 다음 자료에 나타난 시기의 경제 상황으로 옳은 것은? 근래 듣건대, 도고라는 방식이 새로 나와 한 사람이 물품을 독차지하면서 다른 사람은 감히 개별적으로 살 수 없게 되었다고 합니다. ...... 이른바, 이익은 한 사람에게로 돌아가고 피해는 만민이 받는다는 것입니다. ...... 청컨대 한성부와 평시서로 하여금 엄히 금단하게 하여 도고를 없애고 다시 각자가 매매하게 하여 전처럼 생활 할 수 있게 하소서.</t>
  </si>
  <si>
    <t>관리에게 전지와 시지가 지급되었다.</t>
  </si>
  <si>
    <t>당항성, 영암이 국제 무역항으로 번성하였다.</t>
  </si>
  <si>
    <t>삼한통보, 해동통보 등의 화폐가 발행되었다.</t>
  </si>
  <si>
    <t>도고의 독점 상업과 공인 활동은 조선 후기 상업 발달의 모습이다. 공인은 대동법 시행 뒤 관청에 물품을 조달하였다.</t>
  </si>
  <si>
    <t>[제77회 심화 26번] (가) 인물에 대한 설명으로 옳은 것은? □□ 신문 제△△호 2025년 ◯◯월 ◯◯일 『북학의』 친필 고본(稿本), 보물로 지정 수원 화성 박물관에 소장된 (가) 고본 『북학의』가 보물로 지정되었다. 『북학의』는 (가) 이/가 청의 연경에 다녀온 후 국가 제도와 정책 등 여러 분야에 대한 개혁의 필요성과 함께 실천 방안을 제시한 책이다. 이번에 보물로 지정된 『북학의』는 저자가 원고를 직접 쓰고 엮었다는 점, 박지원의 친필 서문이 함께 남아 있다는 점에서 그 가치를 인정받았다.</t>
  </si>
  <si>
    <t>규장각 검서관으로 무예도보통지 편찬에 참여하였다.</t>
  </si>
  <si>
    <t>지부복궐척화의소를 올려 왜양일체론을 주장하였다.</t>
  </si>
  <si>
    <t>북학의를 쓴 인물은 박제가이다. 그는 규장각 검서관으로 활동하며 무예도보통지 편찬에도 참여하였다.</t>
  </si>
  <si>
    <t>[제77회 심화 27번] 충주 고구려비, 충주 탑평리 칠층 석탑(중앙탑), 탄금대, 미륵대원지를 답사하는 충주 역사 탐방 자료를 보고 적절한 탐구 활동을 고르시오.</t>
  </si>
  <si>
    <t>이괄이 반란을 일으킨 근거지를 알아본다.</t>
  </si>
  <si>
    <t>김정희가 세한도를 그린 유배지를 검색한다.</t>
  </si>
  <si>
    <t>정약전이 자산어보를 저술한 곳을 조사한다.</t>
  </si>
  <si>
    <t>강주룡이 고공 농성을 벌인 을밀대의 위치를 찾아본다.</t>
  </si>
  <si>
    <t>김윤후가 노비 등을 이끌고 몽골군을 격퇴한 장소를 파악한다.</t>
  </si>
  <si>
    <t>답사지는 충주이다. 김윤후는 충주성에서 노비·관노 등 주민을 이끌고 몽골군을 물리쳤다.</t>
  </si>
  <si>
    <t>[제77회 심화 28번] 다음 자료에 나타난 상황 이후의 사실로 옳은 것은? 진주 안핵사 박규수가 상소하였는데 대략 이르기를, “난민들이 스스로 죄에 빠진 것은 반드시 이유가 있을 것입니다. ...... 살을 베어 내고 뼈를 깎는 것 같은 고통은 환곡과 향곡이 으뜸입니다. 진주에서 허위로 부과한 세금에 대해서는 이미 조사 결과를 임금께 아뢰었습니다. ...... 병들어 가는 것은 우리 백성들뿐입니다.”라고 하였다.</t>
  </si>
  <si>
    <t>신돈이 중심이 되어 전민변정 사업을 운영하였다.</t>
  </si>
  <si>
    <t>삼정의 문란을 시정하고자 삼정이정청이 설치되었다.</t>
  </si>
  <si>
    <t>기금의 이자로 빈민을 구휼하는 제위보가 만들어졌다.</t>
  </si>
  <si>
    <t>자료는 1862년 진주 농민 봉기 뒤 박규수의 보고이다. 정부는 삼정의 문란을 바로잡기 위해 삼정이정청을 설치하였다.</t>
  </si>
  <si>
    <t>[제77회 심화 29번] 다음 자료에 나타난 사건의 배경으로 가장 적절한 것은? 적들이 성벽 아래에 당도하였다. 우리 군사들이 일제히 총을 쏘니, 그 소리가 천지를 진동하고 탄환이 빗발치듯 쏟아졌다. 적들은 우리의 매복을 전혀 예상치 못하다가, 갑자기 쏟아지는 탄환에 맞아 쓰러지는 자가 속출하였다. 적들은 더 이상 버티지 못하고 무너져 흩어졌다. 양헌수는 즉시 순무영에 승전보를 띄워 보냈다. “오늘 적병이 정족산성을 침범하였으나 우리 군사가 일제히 사격하여 물리쳤습니다. 적들은 사상자를 이끌고 도주하였습니다.”</t>
  </si>
  <si>
    <t>운요호가 강화도와 영종도를 공격하였다.</t>
  </si>
  <si>
    <t>교조 신원을 요구하는 보은 집회가 열렸다.</t>
  </si>
  <si>
    <t>병인박해로 천주교 신부와 신자들이 처형되었다.</t>
  </si>
  <si>
    <t>김홍집이 가지고 온 조선책략이 조선에 유포되었다.</t>
  </si>
  <si>
    <t>양헌수가 정족산성에서 프랑스군을 격퇴한 사건은 병인양요이다. 그 배경에는 병인박해로 프랑스 신부와 천주교 신자가 처형된 일이 있었다.</t>
  </si>
  <si>
    <t>[제77회 심화 30번] 밑줄 그은 ‘이 개혁’의 내용으로 옳은 것은? 이 자료는 조선 정부에서 발행한 관보 제214호 이다. 관보의 내부(內部) 고시는 이 개혁에 따라 시행된 단발령을 알리는 내용으로, 국왕이 먼저 단발을 행하였으니 백성에게 이를 따르라고 하고 있다. 한편, 관보에 사용된 연호인 건양은 국모 시해 사건 이후 추진된 이 개혁의 일환으로 태양력이 도입되면서 새로 정한 것이다.</t>
  </si>
  <si>
    <t>박문국을 두어 한성순보를 발행하였다.</t>
  </si>
  <si>
    <t>근대식 무기 제조 시설인 기기창을 설립하였다.</t>
  </si>
  <si>
    <t>비변사를 혁파하여 의정부와 삼군부의 기능을 회복하였다.</t>
  </si>
  <si>
    <t>단발령·태양력·건양 연호는 을미개혁의 내용이다. 이때 군제가 개편되어 중앙의 친위대와 지방의 진위대가 설치되었다.</t>
  </si>
  <si>
    <t>[제77회 심화 31번] (가) 사건에 대한 설명으로 옳은 것은? 이 사진은 퍼시벌 로웰이 찍은 묄렌도르프의 집입니다. 본래 선혜청 당상 민겸호의 집이었으나, 그가 (가) 때 피살되자 고종이 묄렌도르프에게 하사한 것입니다. (가) 을/를 진압한 청의 추천을 받아 조선의 외교 고문으로 부임한 묄렌도르프는 이 집을 서양식으로 개축하여 사용하였습니다.</t>
  </si>
  <si>
    <t>김옥균 등 개화파가 주도하였다.</t>
  </si>
  <si>
    <t>제물포 조약이 체결되는 계기가 되었다.</t>
  </si>
  <si>
    <t>통리기무아문이 설치되는 배경이 되었다.</t>
  </si>
  <si>
    <t>외규장각 도서가 약탈되는 결과를 가져왔다.</t>
  </si>
  <si>
    <t>민겸호가 피살되고 청군이 진압한 사건은 임오군란이다. 조선은 일본과 제물포 조약을 체결해 배상금 지급 등을 약속하였다.</t>
  </si>
  <si>
    <t>[제77회 심화 32번] 밑줄 그은 ‘이 지역’에서 전개된 민족 운동에 대한 설명으로 옳은 것은? 포와유람기는 현순이 이 지역의 호놀룰루 등에서 체류한 경험을 바탕으로 쓴 견문록입니다. 이 책에는 20세기 초 사탕수수 농장에 도착한 초기 한인 이민자들의 생활 모습이 잘 나타나 있으며, 포와(布哇)라고 불렸던 이 지역의 지리, 역사, 문화 등이 기록되어 있습니다. 포와유람기</t>
  </si>
  <si>
    <t>한인 교육을 위해 박달 학원을 설립하였다.</t>
  </si>
  <si>
    <t>무장 투쟁을 위해 대조선 국민 군단을 결성하였다.</t>
  </si>
  <si>
    <t>대한 광복군 정부를 중심으로 무장 독립 투쟁을 준비하였다.</t>
  </si>
  <si>
    <t>포와는 하와이이다. 박용만은 하와이에서 무장 독립 투쟁을 위해 대조선 국민 군단을 조직하였다.</t>
  </si>
  <si>
    <t>[제77회 심화 33번] 중명전 사진, 을사늑약에 항거해 자결한 민영환, 을사오적 처단을 위해 조직된 자신회 자료를 보고 이 조약에 대한 설명으로 옳은 것을 고르시오.</t>
  </si>
  <si>
    <t>청의 알선으로 체결이 추진되었다.</t>
  </si>
  <si>
    <t>통감부가 설치되는 결과를 가져왔다.</t>
  </si>
  <si>
    <t>천주교 포교를 허용하는 근거가 되었다.</t>
  </si>
  <si>
    <t>스티븐스가 외교 고문으로 부임하는 계기가 되었다.</t>
  </si>
  <si>
    <t>대한 제국 군대의 해산을 규정하는 내용이 포함되어 있다.</t>
  </si>
  <si>
    <t>중명전에서 강제로 체결되고 민영환이 자결한 조약은 을사늑약이다. 그 결과 일제가 외교권을 빼앗고 통감부를 설치하였다.</t>
  </si>
  <si>
    <t>[제77회 심화 34번] (가) 단체에 대한 설명으로 옳은 것은? 특별 전시 국외 독립운동의 숨은 주역, 안태국을 기억하다 우리 기념관에서는 (가) 에서 운영한 태극 서관의 주임 등을 맡았던 안태국의 공훈을 기리는 특별전을 마련하였습니다. 그는 안창호, 양기탁 등을 중심으로 비밀리에 결성된 (가) 에서 국외 독립군 기지 건설을 위해 군자금 모금과 이주민 모집 등에 힘썼습니다. 그의 활동을 알 수 있는 자료들을 준비하였으니 많은 관심 바랍니다. •기간: 2026년 ○○월 ○○일 ~ ○○월 ○○일 •장소: △△ 기념관 특별 전시실 •전시 자료: 안태국 장례식 사진 등 □ □점</t>
  </si>
  <si>
    <t>대성 학교를 설립하였다.</t>
  </si>
  <si>
    <t>만민 공동회를 개최하였다.</t>
  </si>
  <si>
    <t>부민관 폭파 의거를 계획하였다.</t>
  </si>
  <si>
    <t>안창호·양기탁이 중심이 된 비밀 결사는 신민회이다. 신민회는 평양에 대성 학교를 설립하고 국외 독립운동 기지를 추진하였다.</t>
  </si>
  <si>
    <t>[제77회 심화 35번] 밑줄 그은 ‘이 학교’에 대한 설명으로 옳은 것은? 주제: 근대 교육의 도입 사민필지는 영어, 산학, 지리 등을 미국인 헐버트가 주요 과목으로 개설한 이 학교의 교사 시절 한글로 이 학교에서 사용했던 지은 세계 지리서입니다. 교과서입니다.</t>
  </si>
  <si>
    <t>7재라는 전문 강좌가 있었다.</t>
  </si>
  <si>
    <t>덕원부 관민이 합심하여 만들었다.</t>
  </si>
  <si>
    <t>교육입국 조서에 근거하여 세워졌다.</t>
  </si>
  <si>
    <t>주요 건물로 대성전과 명륜당을 두었다.</t>
  </si>
  <si>
    <t>좌원과 우원을 구분하여 학생을 선발하였다.</t>
  </si>
  <si>
    <t>헐버트가 교사로 근무하고 사민필지를 교재로 쓴 학교는 육영공원이다. 육영공원은 학생을 좌원과 우원으로 나누어 선발하였다.</t>
  </si>
  <si>
    <t>[제77회 심화 36번] 밑줄 그은 ‘이 단체’에 대한 설명으로 옳은 것은? 이 자료는 나석주 의사가 나석주 의사는 일제의 기관 파괴와 요인 조선 식산 은행과 동양 척식 암살 등을 목적으로 조직된 이 단체의 주식회사에 폭탄을 던진 단원으로 활동했습니다. 그는 경제 수탈의 사건을 다룬 기사입니다. 상징인 두 기관에 폭탄을 투척하여 일제에 이에 대해 설명해 주세요. 큰 충격을 주었습니다. 기사에는 당시 의거의 현장을 보여주는 사진과 사상자 명단 등이 담겨 있습니다.</t>
  </si>
  <si>
    <t>고종의 강제 퇴위에 반대하는 시위를 주도하였다.</t>
  </si>
  <si>
    <t>조선 총독부에 국권 반환 요구서를 제출하려 하였다.</t>
  </si>
  <si>
    <t>신채호가 쓴 조선 혁명 선언을 활동 지침으로 삼았다.</t>
  </si>
  <si>
    <t>신규식을 중심으로 조직되어 교민들의 단결을 도모하였다.</t>
  </si>
  <si>
    <t>나석주가 소속된 단체는 의열단이다. 의열단은 신채호가 작성한 조선 혁명 선언을 활동 지침으로 삼았다.</t>
  </si>
  <si>
    <t>[제77회 심화 37번] 밑줄 그은 ‘이 정책’이 실시된 시기에 볼 수 있는 모습으로 가장 적절한 것은? 오전 11:00 80% 사진과 함께하는 역사 - 임시 토지 조사국 史 한국사 채널 조회수 150,423 이 사진은 임시 토지 조사국 청사입니다. 임시 토지 조사국은 일제가 식민 지배를 위한 경제적 기반 마련 등을 목적으로 이 정책을 추진하면서 설치한 기구입니다. 이 기구는 토지의 조사 및 측량, 지적도와 토지 대장 작성 등을 수행하였습니다.</t>
  </si>
  <si>
    <t>원수부에서 업무를 처리하는 관리</t>
  </si>
  <si>
    <t>몸뻬 착용을 홍보하는 애국반 반장</t>
  </si>
  <si>
    <t>경인선 개통식에 참석하는 일본인 거류민</t>
  </si>
  <si>
    <t>나운규가 감독한 아리랑의 첫 상영을 준비하는 단성사 직원</t>
  </si>
  <si>
    <t>임시 토지 조사국은 1910년대 토지 조사 사업을 수행하였다. 같은 시기 무단 통치 아래 헌병 경찰이 태형을 집행하였다.</t>
  </si>
  <si>
    <t>[제77회 심화 38번] (가) 단체의 활동으로 옳은 것은? 조선인 운동은 민족 운동으로 또는 사회 운동으로 표면과 이면에서 그침 없이 계속하여 오다가, 조선 민족의 총역량을 집중 하여 민족 단일당 결성을 촉진하며 (가) 이/가 조직되었다. 각도 각지에서는 지회가 속속 설치되었다. ...... (가) 은/는 민중 대회를 준비하다가 발각되어 타격을 입은 이후 해소라는 새 기록을 남기고 5년간 걸어 온 자취를 청산하는 동시에 새로운 방향으로 걸음을 전환하였다.</t>
  </si>
  <si>
    <t>개벽, 신여성 등의 잡지를 발행하였다.</t>
  </si>
  <si>
    <t>군사 조직으로 한인 국방 경위대를 창설하였다.</t>
  </si>
  <si>
    <t>순종의 인산일을 기회로 만세 운동을 계획하였다.</t>
  </si>
  <si>
    <t>광주 학생 항일 운동에 진상 조사단을 파견하였다.</t>
  </si>
  <si>
    <t>민족 유일당 운동으로 결성되고 1931년 해소된 단체는 신간회이다. 신간회는 광주 학생 항일 운동에 진상 조사단을 파견하였다.</t>
  </si>
  <si>
    <t>[제77회 심화 39번] 교사의 질문에 대한 학생의 답변으로 가장 적절한 것은? 이 기사는 일제의 정책으로 인해 피해를 입은 농촌의 모습을 다루고 있습니다. 대공황 이후 일제는 공업 원료 등을 확보하기 위해 한반도 남부 지방에 면화 재배를 확대하는 정책을 추진하였습니다. 이 정책이 시행된 시기에 있었던 사실을 말해볼까요? 일제의 강압적 면화 재배 일제가 강제하여 경작한 면화 장려에 경주의 농민 수백 명이 밭이 해충으로 피해를 입자 경북 궐기함. 농가의 민심이 악화함.</t>
  </si>
  <si>
    <t>조선 민립 대학 기성회가 조직되었어요.</t>
  </si>
  <si>
    <t>메가타의 주도로 화폐 정리 사업이 시행되었어요.</t>
  </si>
  <si>
    <t>귀속 재산 관리를 위해 신한 공사가 운영되었어요.</t>
  </si>
  <si>
    <t>회사 설립을 허가제로 하는 회사령이 공포되었어요.</t>
  </si>
  <si>
    <t>농민의 자력갱생을 내세운 농촌 진흥 운동이 추진되었어요.</t>
  </si>
  <si>
    <t>대공황 이후 1930년대에는 농민의 자력갱생을 내세운 농촌 진흥 운동이 추진되었다.</t>
  </si>
  <si>
    <t>[제77회 심화 40번] (가)에 들어갈 내용으로 옳은 것은? 공연 초대장 대중가요의 역사를 찾아서 일제 강점기는 라디오와 축음기가 보급 되면서 대중가요가 확산된 시기였습니다. 우리 오케스트라에서는 당시 발매되었던 대중가요를 관현악으로 편곡한 공연을 준비하였습니다. 식민지 시기를 살아간 우리 민족의 다양한 감정을 느낄 수 있는 자리에 여러분을 초대합니다. ◈ 공연 작품 ◈ 가수, 노래 제목 소개 이애리수, 황성옛터 고려의 옛 궁터 만월대의 텅 빈 밤과 서정 (가) 비극적인 삶으로 빚어낸 염세와 허무 고복수, 타향살이 고향을 떠나 살게 된 이들의 짙은 향수 이난영, 목포의 눈물항구를 배경으로 그리는 이별과 눈물의 정서 ■ 일시: ‌2026년 ◯ ◯월 ◯ ◯일 19:00 ■ 장소: △△ 문화 예술 회관 ■ 출연: □ □ 오케스트라</t>
  </si>
  <si>
    <t>김민기, 아침 이슬</t>
  </si>
  <si>
    <t>윤심덕, 사의 찬미</t>
  </si>
  <si>
    <t>현인, 굳세어라 금순아</t>
  </si>
  <si>
    <t>코리아나, 손에 손 잡고</t>
  </si>
  <si>
    <t>이해연, 단장의 미아리 고개</t>
  </si>
  <si>
    <t>비극적인 삶과 염세·허무를 담은 일제 강점기 대중가요는 윤심덕의 사의 찬미이다.</t>
  </si>
  <si>
    <t>[제77회 심화 41번] 밑줄 그은 ‘이 부대’에 대한 설명으로 옳은 것은? 국민부는 중국의 반일 단체와 연락을 취하여 대규모 항일 행동을 계획하였지만, 각지의 일본 경관대에게 단원이 검거되고 무기를 압수당하여 세력이 꺾였다. 그러나 당시 이를 피한 양세봉, 양하산 등 주요 인물이 흩어졌던 단원을 모아 국민부 산하의 무장 단체를 재편하여 행동을 재개하였다. 총사령관 양세봉의 지휘 아래 이 부대는 대도회 등과 함께 한중 연합군을 편성하여 소양구에 이어 영릉가를 점령하였다.</t>
  </si>
  <si>
    <t>흥경성 전투에서 일본군을 격퇴하였다.</t>
  </si>
  <si>
    <t>일본군의 공세를 피해 자유시로 이동하였다.</t>
  </si>
  <si>
    <t>이른바 남한 대토벌 작전으로 큰 피해를 입었다.</t>
  </si>
  <si>
    <t>영국군의 요청으로 인도·미얀마 전선에 파견되었다.</t>
  </si>
  <si>
    <t>한국인 유격대를 중심으로 조국 광복회를 조직하였다.</t>
  </si>
  <si>
    <t>양세봉이 지휘한 부대는 조선 혁명군이다. 조선 혁명군은 중국 의용군과 연합해 흥경성 전투에서 일본군을 격퇴하였다.</t>
  </si>
  <si>
    <t>[제77회 심화 42번] (가)에 들어갈 내용으로 옳은 것은? 어느 독립운동가의 주요 행적 1 ~ 4 는 시간 순 4 충칭 1 상하이 삼균주의에 바탕을 둔 주권이 국민에게 있음을 대한민국 임시 정부 건국 밝힌 대동단결 선언 강령 초안을 작성함. 작성에 참여함. 3 난징 2 항저우 윤봉길의 상하이 훙커우 (가) 공원 의거 이후 일제의 탄압을 피해 머무름.</t>
  </si>
  <si>
    <t>흥사단을 창립함.</t>
  </si>
  <si>
    <t>이토 히로부미를 사살함.</t>
  </si>
  <si>
    <t>한국독립운동지혈사를 저술함.</t>
  </si>
  <si>
    <t>한국 독립군의 총사령관으로 활약함.</t>
  </si>
  <si>
    <t>김원봉 등과 함께 민족 혁명당을 결성함.</t>
  </si>
  <si>
    <t>대동단결 선언과 삼균주의 건국 강령에 참여한 인물은 조소앙이다. 그는 김원봉 등과 함께 민족 혁명당 결성에 참여하였다.</t>
  </si>
  <si>
    <t>[제77회 심화 43번] (가)에 들어갈 내용으로 가장 적절한 것은? 한국사 교양 강좌 기념일에 담긴 일제 강점기 사회ᆞ문화 우리 학회에서는 일제 강점기의 힘든 현실 속에서도 우리 민족이 기리기 시작한 기념일을 중심으로 당시의 사회와 문화를 살펴보는 강연을 마련하였습니다. 많은 관심과 참여 바랍니다. [제1강] ‌어린이날 - 어린이에게서 민족의 미래를 보다 [제2강] ‌메이데이 - 고등 경찰의 경계 속에 첫 노동절 행사가 열리다 [제3강] ‌과학 데이 - 과학의 대중화를 촉진하다 [제4강] ‌ (가) ● 일시: 2026년 ◯ ◯월 ◯ ◯일 10:00~16:00 ● 장소: □ □ 학회 소회의실</t>
  </si>
  <si>
    <t>제헌절 – 첫 헌법 제정의 의미를 강조하다</t>
  </si>
  <si>
    <t>가갸날 – 우리 말과 글의 소중함을 되새기다</t>
  </si>
  <si>
    <t>향토 예비군의 날 – 범국민적인 안보의식을 조성하다</t>
  </si>
  <si>
    <t>은사의 날 – 스승을 향한 감사와 공경의 마음을 전하다</t>
  </si>
  <si>
    <t>이산가족의 날 - 이산가족 문제에 대한 관심을 제고하다</t>
  </si>
  <si>
    <t>일제 강점기 우리 말과 글의 가치를 되새기기 위해 시작한 기념일은 가갸날이다. 오늘날 한글날로 이어졌다.</t>
  </si>
  <si>
    <t>[제77회 심화 44번] 밑줄 그은 ‘시기’에 볼 수 있는 모습으로 가장 적절한 것은? 이곳은 인천 부평에 위치한 일본 육군 조병창입니다. 일제가 국가 총동원법을 시행한 시기에 전쟁 무기 생산을 목적으로 설치되었습니다. 또한 학도 동원 실시 요강에 따라 학생들이 강제로 동원된 곳이기도 했습니다.</t>
  </si>
  <si>
    <t>원산 총파업에 동참하는 노동자</t>
  </si>
  <si>
    <t>국채 보상 운동에 성금을 내는 상인</t>
  </si>
  <si>
    <t>황국 신민 서사를 암송하는 국민학교 학생</t>
  </si>
  <si>
    <t>조선 형평사 창립 대회 현장을 취재하는 기자</t>
  </si>
  <si>
    <t>국가 총동원법과 학도 동원은 일제의 전시 동원 체제가 강화된 시기이다. 국민학교 학생에게 황국 신민 서사를 암송하게 하였다.</t>
  </si>
  <si>
    <t>[제77회 심화 45번] 다음 자료를 활용한 탐구 활동으로 가장 적절한 것은? 농민이나 지주나 간에 중대한 위기에 봉착하고 있다. 농민은 평년 수확의 절반가량을 세금 등으로 납부하게 됨으로써 자가에서 소비할 식량도 확보할 수 없는 지경으로 우선 굶어 죽을 수는 없으니 상환을 연기하든지 분배를 취소하여 달라고 호소하고 있다. 지주 측에서는 토지 자본을 산업 자본으로 활용하기는커녕 정조(正租) 1석당 5만 8천여 원이라는 엄청난 헐값으로 환산된 지가 증권마저 액면의 5할 또는 4할이라는 시세로 매각하거나, 전년도에 받아야 할 상환금을 다음 해가 되어도 다 받지 못하고 한 달에 60만 원씩 지불받기로 한 것마저 받지 못하고 있다.</t>
  </si>
  <si>
    <t>농지 개혁의 전개 과정을 알아본다.</t>
  </si>
  <si>
    <t>광주 대단지 사건의 결과를 파악한다.</t>
  </si>
  <si>
    <t>개발 제한 구역 설정의 목적을 찾아본다.</t>
  </si>
  <si>
    <t>산미 증식 계획의 추진 배경을 분석한다.</t>
  </si>
  <si>
    <t>지계아문이 추진한 정책의 내용을 조사한다.</t>
  </si>
  <si>
    <t>지가 증권과 농민의 상환 부담은 농지 개혁 과정의 모습이다. 농지 개혁은 유상 매수·유상 분배 방식으로 진행되었다.</t>
  </si>
  <si>
    <t>[제77회 심화 46번] (가) 인물에 대한 설명으로 옳은 것은? 이 자료는 미소 공동 위원회 미국 대표단 정치고문단 소속인 L. M. 버치 중위가 좌우 합작을 주도한 (가) 을/를 추모하며 남긴 연설문입니다. 엔도 정무총감과의 회담에서 사회 안정에 관한 요구 사항을 관철하는 등 해방 정국을 주도하던 (가) 이/가 암살되자, 버치 중위는 존경의 의미를 담아 한국어 발음을 알파벳으로 표기한 연설문을 작성하였습니다. 돌아 가신 - 위대한 선생님에 - 대하여 나는 조선말로 한마디 하겠습니다. 그는 영원히 침묵의 나라로 돌아 갔습니다. 그러나 그의 친구와 - ...</t>
  </si>
  <si>
    <t>광복에 대비하여 조선 건국 동맹을 결성하였다.</t>
  </si>
  <si>
    <t>대한민국 임시 정부 초대 국무총리를 역임하였다.</t>
  </si>
  <si>
    <t>정읍에서 남한만의 단독 정부 수립을 주장하였다.</t>
  </si>
  <si>
    <t>민족을 역사 서술의 중심에 둔 독사신론을 발표하였다.</t>
  </si>
  <si>
    <t>좌우 합작을 주도하다 암살된 인물은 여운형이다. 그는 광복에 대비해 조선 건국 동맹을 결성하였다.</t>
  </si>
  <si>
    <t>[제77회 심화 47번] (가) 정부 시기에 있었던 사실로 옳은 것은? 이것은 (가) 정부가 작성한 행정 수도 건설 계획의 일부입니다. 수출 100억 달러를 처음으로 달성하는 등 경제 성장을 이룬 (가) 정부는 수도권 인구 과밀화 억제 등을 내세우며 행정 수도의 건설 계획을 발표했습니다. 당시 충남 공주시 장기면을 중심으로 연기군 일부까지 건설 대상 지역에 포함되어 있는 것을 확인할 수 있습니다.</t>
  </si>
  <si>
    <t>최저 임금 위원회가 설치되었다.</t>
  </si>
  <si>
    <t>포항 제철소 1기 설비가 준공되었다.</t>
  </si>
  <si>
    <t>수출 100억 달러 달성과 행정 수도 계획은 박정희 정부 시기이다. 같은 시기인 1973년 포항 제철소 1기 설비가 준공되었다.</t>
  </si>
  <si>
    <t>[제77회 심화 48번] 신민당사에서 농성하던 YH 무역 노동자 강제 진압과 신민당 총재 김영삼의 국회의원 제명 사건에 관한 대화를 보고, 이후 전개된 사실을 고르시오.</t>
  </si>
  <si>
    <t>사사오입의 논리로 개헌안이 통과되었다.</t>
  </si>
  <si>
    <t>반민족 행위 특별 조사 위원회가 해체되었다.</t>
  </si>
  <si>
    <t>YH 무역 사건과 김영삼 의원 제명은 1979년 정국을 악화시켰다. 이후 부산·마산에서 부마 민주 항쟁이 일어났다.</t>
  </si>
  <si>
    <t>[제77회 심화 49번] 전두환 정부가 대학생의 주한 미상공회의소 점거, ‘호헌·개헌’ 표현, 고문 대책위 보도를 통제한 보도 지침 자료를 보고 이 정부 시기에 있었던 사실을 고르시오. [그림 설명: 교사가 칠판의 보도 지침을 바라보며 언론 통제를 걱정한다.]</t>
  </si>
  <si>
    <t>헝가리에 상주 대표부가 설치되었다.</t>
  </si>
  <si>
    <t>박종철 고문 치사 사건이 발생하였다.</t>
  </si>
  <si>
    <t>평화 통일을 주장한 조봉암이 처형되었다.</t>
  </si>
  <si>
    <t>서울역에서 청량리역 간에 서울 지하철 1호선이 개통되었다.</t>
  </si>
  <si>
    <t>보도 지침을 통한 언론 통제는 전두환 정부 시기의 특징이다. 이 시기인 1987년 박종철 고문 치사 사건이 발생하였다.</t>
  </si>
  <si>
    <t>[제77회 심화 50번] (가)~(마)에 해당하는 왕에 대한 설명으로 옳은 것은? 이달의 역사 용어 천도(遷都) 천도란 국가의 ‘수도’를 다른 지역으로 옮기는 것을 뜻한다. 우리 역사에서 대표적인 천도 사례는 다음과 같다. 고구려는 427년 (가) 이/가 평양으로 수도를 옮겼다. 백제는 475년 한성이 함락되자 같은 해에 (나) 이/가 웅진으로 천도하였고, 538년 (다) 은/는 사비로 천도하였다. 한편, 신라는 통일 후 달구벌로 천도를 계획 하였으나 실행하지 못하였다. 발해는 중경 현덕부, 상경 용천부 등지로 여러 차례 천도하였다. 고려는 몽골이 침입하자 1232년 최우의 건의로 (라) 이/가 강화도로 천도하여 대몽 항쟁을 벌이다가 1270년 원종 때 개경으로 환도하였다. 조선은 1394년 (마) 이/가 한양으로 천도를 단행하였다. 한양은 왕자의 난 이후 개성을 수도로 삼았던 수년을 제외하고, 500여 년간 조선 왕조의 수도였다.</t>
  </si>
  <si>
    <t>(가) - 서안평을 공격하여 영토를 확대하였다.</t>
  </si>
  <si>
    <t>(나) - 소지 마립간과 혼인 동맹을 맺었다.</t>
  </si>
  <si>
    <t>(다) - 국호를 남부여라 칭하였다.</t>
  </si>
  <si>
    <t>(라) - 쌍성총관부를 수복하였다.</t>
  </si>
  <si>
    <t>(마) - 경국대전을 완성하였다.</t>
  </si>
  <si>
    <t>(다)는 백제 성왕이다. 성왕은 538년 사비로 천도하고 국호를 남부여로 바꾸었다.</t>
  </si>
  <si>
    <t>1. 여수 안도 조개더미 유적에서 농경과 목축이 시작된 시대의 인골, 조개팔찌, 낚시 도구, 빗살무늬 토기 등이 출토되었다. 이 시대의 생활 모습으로 가장 적절한 것은?</t>
  </si>
  <si>
    <t>청동 방울 등을 의례 도구로 이용하였다.</t>
  </si>
  <si>
    <t>주먹도끼 등 뗀석기를 만들기 시작하였다.</t>
  </si>
  <si>
    <t>거푸집을 사용하여 세형 동검을 제작하였다.</t>
  </si>
  <si>
    <t>가락바퀴와 뼈바늘을 이용하여 옷을 만들었다.</t>
  </si>
  <si>
    <t>농경과 목축, 빗살무늬 토기, 가락바퀴와 뼈바늘은 신석기 시대의 대표 특징이다.</t>
  </si>
  <si>
    <t>2. 고조선의 성장과 변천에 관한 다음 사실을 일어난 순서대로 옳게 나열한 것은? (가) 연의 장수 진개가 고조선을 침략함 (나) 우거왕이 한 무제가 파견한 군대에 맞서 싸움 (다) 위만이 진번과 임둔을 복속시키고 세력을 확장함</t>
  </si>
  <si>
    <t>연의 침입 이후 위만 조선이 성장하였고, 마지막에 우거왕 때 한의 공격으로 멸망하였다.</t>
  </si>
  <si>
    <t>3. 다음 자료의 (가), (나) 나라에 대한 설명으로 옳은 것은? (가) 해마다 5월 파종 뒤 귀신에게 제사를 지내고, 일을 마친 10월에도 밤낮으로 쉬지 않고 노래하고 춤추며 제천 행사를 열었다. (나) 은력 정월에 하늘에 제사를 지내는 국중 대회인 영고를 열고 죄수를 풀어 주었다.</t>
  </si>
  <si>
    <t>(가)에는 신성 지역인 소도가 있었다.</t>
  </si>
  <si>
    <t>(가)에는 혼인 풍습으로 민며느리제가 있었다.</t>
  </si>
  <si>
    <t>(나)에는 위화부, 영객부 등의 관청이 있었다.</t>
  </si>
  <si>
    <t>(나)에는 왕 아래 상가, 대로, 패자 등의 관직이 있었다.</t>
  </si>
  <si>
    <t>(가), (나)에는 읍락 간의 경계를 중시하는 책화가 있었다.</t>
  </si>
  <si>
    <t>(가)는 삼한으로 천군과 소도가 있었고, (나)는 부여로 영고를 열었다.</t>
  </si>
  <si>
    <t>4. 백제군이 관산성을 공격하였으나 신라군의 기습으로 왕이 전사하고 크게 패한 상황과 관련된 왕에 대한 설명으로 옳은 것은?</t>
  </si>
  <si>
    <t>수도를 웅진으로 옮겼다.</t>
  </si>
  <si>
    <t>백가의 난을 평정하였다.</t>
  </si>
  <si>
    <t>관산성 전투에서 전사한 왕은 백제 성왕이다. 성왕은 신라와 협력하여 고구려의 도살성을 공격하였다.</t>
  </si>
  <si>
    <t>5. [그림 설명] 고구려 쌍영총 벽화의 공양 행렬을 소개하며, 전진의 승려 순도를 통해 불교가 수용된 뒤 귀족 사회에 불교가 확산되었음을 설명한다. 이 국가에 대한 설명으로 옳은 것은?</t>
  </si>
  <si>
    <t>10월에 무천이라는 제천 행사를 개최하였다.</t>
  </si>
  <si>
    <t>물시계인 누각을 만들고 누각박사를 두어 시간을 측정하였다.</t>
  </si>
  <si>
    <t>태학과 경당은 고구려의 교육 기관이다.</t>
  </si>
  <si>
    <t>6. [유물 설명] 백제의 마지막 수도였던 부여 쌍북리 유적에서 출토된 목간에 곡식을 빌리고 갚은 기록과 5부의 지명이 적혀 있다. 이 국가의 사회 모습으로 가장 적절한 것은?</t>
  </si>
  <si>
    <t>골품에 따라 관직 승진을 제한하였다.</t>
  </si>
  <si>
    <t>6좌평 아래에 달솔 등의 관등이 있었다.</t>
  </si>
  <si>
    <t>백제는 중앙에 6좌평과 달솔 등 16관등을 두었다.</t>
  </si>
  <si>
    <t>7. 대야성 전투에서 백제가 승리한 뒤 김춘추가 고구려에 원군을 요청하러 간 상황 이후에 있었던 사실로 옳은 것은?</t>
  </si>
  <si>
    <t>대야성 전투는 642년이고, 이후 660년 백제 멸망 직전 계백이 황산벌에서 싸웠다.</t>
  </si>
  <si>
    <t>8. 혜공왕 피살 이후 진골 귀족의 왕위 다툼이 이어지던 시기와 관련된 사실로 옳은 것은?</t>
  </si>
  <si>
    <t>김흠돌이 반란을 꾀하다 처형되었다.</t>
  </si>
  <si>
    <t>원광이 왕명으로 걸사표를 작성하였다.</t>
  </si>
  <si>
    <t>이차돈의 순교를 계기로 불교가 공인되었다.</t>
  </si>
  <si>
    <t>김헌창의 난은 신라 하대인 822년에 일어났다.</t>
  </si>
  <si>
    <t>9. 지린성 룽터우산 고분군에서 효의 황후와 순목 황후의 묘지가 출토되었고, 문왕과 선왕을 황제로 표현한 발해의 문화유산으로 옳은 것은?</t>
  </si>
  <si>
    <t>광배가 있는 금동 여래 입상</t>
  </si>
  <si>
    <t>돌로 만든 대형 좌불상</t>
  </si>
  <si>
    <t>두 부처가 나란히 앉은 이불병좌상</t>
  </si>
  <si>
    <t>붉은색 광배 앞에 앉은 불상</t>
  </si>
  <si>
    <t>연꽃무늬 광배가 있는 금동 불상</t>
  </si>
  <si>
    <t>이불병좌상은 발해의 대표 불교 문화유산이다.</t>
  </si>
  <si>
    <t>10. [그림 설명] 공산 전투에서 왕건을 구하려다 전사한 신숭겸의 모습을 그린 자료이다. 이 전투 이후에 전개된 사실로 옳은 것은?</t>
  </si>
  <si>
    <t>각간 대공이 반란을 일으켰다.</t>
  </si>
  <si>
    <t>김선평, 권행 등이 고창 전투에서 활약하였다.</t>
  </si>
  <si>
    <t>대조영이 천문령에서 당의 군대를 격파하였다.</t>
  </si>
  <si>
    <t>공산 전투(927) 뒤 왕건은 고창 전투(930)에서 승리하며 주도권을 회복하였다.</t>
  </si>
  <si>
    <t>11. 쌍기의 건의를 받아 과거제로 관리를 선발하고 문풍을 일으킨 고려 왕에 대한 설명으로 옳은 것은?</t>
  </si>
  <si>
    <t>외침에 대비하여 광군사를 창설하였다.</t>
  </si>
  <si>
    <t>노비안검법을 실시하여 호족 세력을 견제하였다.</t>
  </si>
  <si>
    <t>전시과 계통의 토지 지급 규정을 처음 제정하였다.</t>
  </si>
  <si>
    <t>광종은 과거제와 노비안검법으로 왕권을 강화하였다.</t>
  </si>
  <si>
    <t>12. 고려 시대의 경제 활동을 조사하는 탐구 계획서의 빈칸에 들어갈 내용으로 가장 적절한 것은? 제시 내용: 사원 수공업 발달, 해동통보 주조와 발행, 다점·주점 등 관영 상점 운영</t>
  </si>
  <si>
    <t>덕대의 전문적인 광산 경영</t>
  </si>
  <si>
    <t>고추·담배 등 상품 작물 재배</t>
  </si>
  <si>
    <t>벽란도를 통한 국제 무역의 양상</t>
  </si>
  <si>
    <t>청해진을 거점으로 한 동아시아 해상 무역</t>
  </si>
  <si>
    <t>벽란도는 고려의 대표 국제 무역항이었다.</t>
  </si>
  <si>
    <t>13. 여진의 침입으로 임간과 윤관이 패한 뒤 고려가 취한 대응으로 옳은 것은?</t>
  </si>
  <si>
    <t>박위가 적의 근거지를 토벌하였다.</t>
  </si>
  <si>
    <t>송문주가 죽주성에서 적군을 격퇴하였다.</t>
  </si>
  <si>
    <t>동북 9성을 축조하고 경계를 알리는 비석을 건립하였다.</t>
  </si>
  <si>
    <t>윤관은 별무반을 이끌고 여진을 정벌한 뒤 동북 9성을 쌓았다.</t>
  </si>
  <si>
    <t>14. 청주 흥덕사에서 간행된 직지심체요절과 같은 시대의 문화유산으로 옳은 것은?</t>
  </si>
  <si>
    <t>단정한 비례의 여러 층 석탑</t>
  </si>
  <si>
    <t>벽돌 모양으로 쌓은 전탑</t>
  </si>
  <si>
    <t>흰 대리석으로 정교하게 조각한 다층 석탑</t>
  </si>
  <si>
    <t>이중 기단 위의 소형 석탑</t>
  </si>
  <si>
    <t>지붕 모양 돌방을 갖춘 석조 건축물</t>
  </si>
  <si>
    <t>고려 후기에는 원의 영향을 받은 경천사지 십층 석탑이 제작되었다.</t>
  </si>
  <si>
    <t>15. 5도와 양계, 향·부곡·소, 주현과 속현이 존재한 고려에서 볼 수 있는 모습으로 가장 적절한 것은?</t>
  </si>
  <si>
    <t>규장각 요직을 맡은 지방관</t>
  </si>
  <si>
    <t>시장을 감독하는 동시전 관리</t>
  </si>
  <si>
    <t>제위보에서 곡식을 지급받는 농민</t>
  </si>
  <si>
    <t>제위보는 고려 광종 때 설치된 빈민 구제 기관이다.</t>
  </si>
  <si>
    <t>16. 기철과 권겸 등의 역모를 제거하고 원의 간섭에서 벗어나려 한 공민왕 재위 시기에 있었던 사실로 옳은 것은?</t>
  </si>
  <si>
    <t>배중손이 진도 용장성에서 항전하였다.</t>
  </si>
  <si>
    <t>최영이 홍산 전투에서 큰 승리를 거두었다.</t>
  </si>
  <si>
    <t>유인우와 이자춘 등이 쌍성총관부를 수복하였다.</t>
  </si>
  <si>
    <t>김방경이 이끄는 군대가 일본 원정에 참여하였다.</t>
  </si>
  <si>
    <t>공민왕은 1356년 쌍성총관부를 공격해 철령 이북의 영토를 회복하였다.</t>
  </si>
  <si>
    <t>17. 문종의 넷째 아들로 출가하여 해동 천태종을 열고 속장경 간행을 주도한 의천의 활동으로 옳은 것은?</t>
  </si>
  <si>
    <t>불교 설화를 중심으로 삼국유사를 지었다.</t>
  </si>
  <si>
    <t>법화 신앙을 바탕으로 백련결사를 이끌었다.</t>
  </si>
  <si>
    <t>보현십원가를 지어 불교 교리를 대중에게 전파하였다.</t>
  </si>
  <si>
    <t>이론과 수행을 함께 강조하는 교관겸수를 제시하였다.</t>
  </si>
  <si>
    <t>의천은 교종을 중심으로 선종을 통합하려 하며 교관겸수를 주장하였다.</t>
  </si>
  <si>
    <t>18. (가) 인종과 중첩된 혼인 관계로 권력을 강화하고 척준경과 난을 일으킨 이자겸, (나) 풍수지리설을 내세워 서경 천도와 대위국을 주장한 묘청에 대한 설명으로 옳은 것은?</t>
  </si>
  <si>
    <t>(가)는 시무 28조를 국왕에게 올렸다.</t>
  </si>
  <si>
    <t>(가)는 화통도감의 설치를 건의하였다.</t>
  </si>
  <si>
    <t>(나)는 정변을 일으켜 목종을 폐위하였다.</t>
  </si>
  <si>
    <t>(나)는 칭제 건원과 금국 정벌을 주장하였다.</t>
  </si>
  <si>
    <t>(가), (나)는 교정별감이 되어 국정을 장악하였다.</t>
  </si>
  <si>
    <t>묘청 세력은 서경 천도와 함께 칭제 건원, 금국 정벌을 주장하였다.</t>
  </si>
  <si>
    <t>19. 영주 금성대군 신단은 세조의 왕위 찬탈에 반대하여 단종 복위를 도모한 금성대군과 관련된다. 단종 재위 시기에 있었던 사실로 옳은 것은?</t>
  </si>
  <si>
    <t>이징옥이 함길도에서 반란을 일으켰다.</t>
  </si>
  <si>
    <t>이괄이 난을 일으켜 한양을 점령하였다.</t>
  </si>
  <si>
    <t>최저가 윤휴 등 남인을 제거하였다.</t>
  </si>
  <si>
    <t>위훈 삭제를 주장한 조광조 일파가 제거되었다.</t>
  </si>
  <si>
    <t>이징옥의 난은 계유정난 직후인 1453년에 일어나 세조 집권 과정과 연결된다.</t>
  </si>
  <si>
    <t>20. [그림 설명] 금오계첩은 금오라고도 불린 기관의 관원 모임을 기록한 그림이다. 이 기관에 대한 설명으로 옳은 것은?</t>
  </si>
  <si>
    <t>천문, 지리, 기후 등에 관한 사무를 맡았다.</t>
  </si>
  <si>
    <t>시정기와 실록 등의 편찬 외에 기사관이 있었다.</t>
  </si>
  <si>
    <t>왕에게 경서 등을 강론하는 경연을 주관하였다.</t>
  </si>
  <si>
    <t>국왕 직속 사법 기구로 반역죄, 강상죄 등을 다루었다.</t>
  </si>
  <si>
    <t>금오는 의금부의 별칭으로, 국왕 직속의 특별 사법 기관이었다.</t>
  </si>
  <si>
    <t>21. 일본의 산천·관제·풍속 등을 조사하여 해동제국기를 지어 올린 신숙주의 활동으로 옳은 것은?</t>
  </si>
  <si>
    <t>훈민정음 해례본 편찬에 참여하였다.</t>
  </si>
  <si>
    <t>최승로의 시무론을 처음 정리하였다.</t>
  </si>
  <si>
    <t>해주 향약을 시행하여 향촌 교화를 위해 노력하였다.</t>
  </si>
  <si>
    <t>가례집람을 지어 예학을 조선 현실에 맞게 정리하였다.</t>
  </si>
  <si>
    <t>신숙주는 집현전 학자로 훈민정음 창제와 해례본 편찬에 참여하였다.</t>
  </si>
  <si>
    <t>22. 김시민이 진주성에서 소수의 병력으로 일본군을 막아 낸 전쟁 중에 있었던 사실로 옳은 것은?</t>
  </si>
  <si>
    <t>권율이 행주산성에서 적군을 크게 물리쳤다.</t>
  </si>
  <si>
    <t>이종무가 적의 근거지인 대마도를 정벌하였다.</t>
  </si>
  <si>
    <t>진주 대첩과 행주 대첩은 모두 임진왜란 중의 대표 승전이다.</t>
  </si>
  <si>
    <t>23. 청이 조선에 조총군을 보내 러시아 세력인 나선을 정벌하고 영고탑에 도착하라고 요구한 시기는 연표의 어느 구간인가? 연표 기준: 인조반정 - (가) - 경신환국 - (나) - 이인좌의 난 - (다) - 장용영 창설 - (라) - 홍경래의 난 - (마) - 병인양요</t>
  </si>
  <si>
    <t>나선 정벌은 효종 때인 1654년과 1658년에 이루어져 인조반정과 경신환국 사이이다.</t>
  </si>
  <si>
    <t>24. 배다리의 완성을 기념해 이현경이 지은 무교행에 나타난 왕은 사도세자의 묘를 수원부로 옮기고 현륭원을 조성하였다. 이 왕에 대한 설명으로 옳은 것은?</t>
  </si>
  <si>
    <t>연잉군을 왕세제로 책봉하였다.</t>
  </si>
  <si>
    <t>청과 국경을 정한 백두산정계비를 세웠다.</t>
  </si>
  <si>
    <t>삼수병으로 구성된 훈련도감을 창설하였다.</t>
  </si>
  <si>
    <t>정조는 규장각을 육성하고 초계문신제를 시행하여 개혁 인재를 길렀다.</t>
  </si>
  <si>
    <t>25. 상평통보와 함께 새 동전을 유통하려는 논의가 이루어진 조선 후기의 경제 상황으로 적절하지 않은 것은?</t>
  </si>
  <si>
    <t>활구라고 불리는 은병이 주조되었다.</t>
  </si>
  <si>
    <t>송상과 만상이 대청 무역으로 부를 축적하였다.</t>
  </si>
  <si>
    <t>보부상이 장시를 돌아다니며 상품을 판매하였다.</t>
  </si>
  <si>
    <t>은병(활구)은 고려 시대의 화폐이고 나머지는 조선 후기의 경제 모습이다.</t>
  </si>
  <si>
    <t>26. 추사체를 완성하고 독창적인 불이선란도를 남긴 김정희의 작품으로 옳은 것은?</t>
  </si>
  <si>
    <t>갓을 쓴 인물과 소나무를 그린 인물화</t>
  </si>
  <si>
    <t>산속 초가와 양 떼를 그린 풍경화</t>
  </si>
  <si>
    <t>절벽과 강을 그린 수묵 산수화</t>
  </si>
  <si>
    <t>마당에서 아이들이 노는 풍속화</t>
  </si>
  <si>
    <t>집 한 채와 소나무·잣나무를 간결하게 그린 세한도</t>
  </si>
  <si>
    <t>세한도는 제주 유배 중 제자 이상적에게 그려 준 김정희의 대표작이다.</t>
  </si>
  <si>
    <t>27. 향전과 구향·신향의 대립이 나타난 조선 후기 사회의 모습으로 가장 적절한 것은?</t>
  </si>
  <si>
    <t>법팔과 호칭이 지배층을 중심으로 유행하였다.</t>
  </si>
  <si>
    <t>질병 처방을 소개한 향약구급방이 편찬되었다.</t>
  </si>
  <si>
    <t>조선 후기에는 서얼이 관직 진출 제한 철폐를 요구하는 통청 운동을 전개하였다.</t>
  </si>
  <si>
    <t>28. 개항장의 행정과 대외 관계 사무를 담당하는 감리서가 설치되는 계기가 된 최초의 근대적 조약에 대한 설명으로 옳은 것은?</t>
  </si>
  <si>
    <t>일본 측의 해안 측량권을 인정하였다.</t>
  </si>
  <si>
    <t>최혜국 대우를 규정한 조항을 담고 있었다.</t>
  </si>
  <si>
    <t>일본 공사관의 경비병 주둔을 명시하였다.</t>
  </si>
  <si>
    <t>강화도 조약은 일본에 해안 측량권을 인정한 불평등 조약이었다.</t>
  </si>
  <si>
    <t>29. 김옥균 등 급진 개화파가 우정총국, 일본 공사관, 경우궁, 창덕궁 일대를 무대로 일으킨 사건에 대한 설명으로 옳은 것은?</t>
  </si>
  <si>
    <t>한성 조약이 체결되는 계기가 되었다.</t>
  </si>
  <si>
    <t>제너럴 셔먼호 사건이 발단이 되었다.</t>
  </si>
  <si>
    <t>전개 과정에서 흥선 대원군이 청에 납치되었다.</t>
  </si>
  <si>
    <t>홍범 14조를 개혁의 기본 방향으로 제시하였다.</t>
  </si>
  <si>
    <t>갑신정변 이후 조선과 일본 사이에 한성 조약이 체결되었다.</t>
  </si>
  <si>
    <t>30. 다음 근대 교육 기관과 설명의 연결로 가장 적절한 것은? 동문학, 원산 학사, 이화 학당, 오산 학교, 한성 사범 학교</t>
  </si>
  <si>
    <t>동문학 - 신민회가 민족 교육을 실시하다</t>
  </si>
  <si>
    <t>원산 학사 - 관민이 합심하여 세우다</t>
  </si>
  <si>
    <t>이화 학당 - 교육 입국 조서 반포를 계기로 설립되다</t>
  </si>
  <si>
    <t>오산 학교 - 최초의 여성 교육 기관으로 건립되다</t>
  </si>
  <si>
    <t>한성 사범 학교 - 통역관 양성을 위해 설치되다</t>
  </si>
  <si>
    <t>원산 학사는 1883년 원산 주민과 관리가 함께 세운 근대식 학교이다.</t>
  </si>
  <si>
    <t>31. 1905년 탁지부가 경성 화폐교환소에서 구 백동화를 교환하도록 한 자료를 활용한 탐구 활동으로 가장 적절한 것은?</t>
  </si>
  <si>
    <t>삼정이정청이 설치된 목적을 살펴본다.</t>
  </si>
  <si>
    <t>황국 중앙 총상회가 설립된 배경을 파악한다.</t>
  </si>
  <si>
    <t>재정 고문 메가타가 주도한 정책을 찾아본다.</t>
  </si>
  <si>
    <t>조미 수호 통상 조약이 체결되는 과정을 조사한다.</t>
  </si>
  <si>
    <t>일본인 재정 고문 메가타는 화폐 정리 사업을 추진하여 대한 제국의 금융을 장악하였다.</t>
  </si>
  <si>
    <t>32. 일본군의 경복궁 침범 뒤 민중 봉기를 촉구하는 무주 집강소의 자료 이후에 전개된 사실로 옳은 것은?</t>
  </si>
  <si>
    <t>개혁을 추진하기 위해 교정청이 설치되었다.</t>
  </si>
  <si>
    <t>남접과 북접의 농민군이 논산에 집결하였다.</t>
  </si>
  <si>
    <t>교조 신원을 요구하는 삼례 집회가 개최되었다.</t>
  </si>
  <si>
    <t>조병갑의 폭정에 항거하여 군민들이 관아를 습격하였다.</t>
  </si>
  <si>
    <t>일본군의 경복궁 점령 뒤 2차 봉기가 일어나 남접과 북접이 논산에 모였다.</t>
  </si>
  <si>
    <t>33. 이인영이 13도 창의군을 이끌고 서울 진공 작전을 추진한 상황의 배경으로 가장 적절한 것은?</t>
  </si>
  <si>
    <t>미소야 협정이 체결되었다.</t>
  </si>
  <si>
    <t>대한 제국의 군대가 해산되었다.</t>
  </si>
  <si>
    <t>데라우치가 초대 총독으로 부임하였다.</t>
  </si>
  <si>
    <t>1907년 고종 강제 퇴위와 군대 해산을 계기로 정미의병이 확산되었다.</t>
  </si>
  <si>
    <t>34. 베델과 양기탁이 창간하여 일제 침략상을 적극 보도한 대한매일신보에 대한 설명으로 옳은 것은?</t>
  </si>
  <si>
    <t>최초의 한글 신문으로 간행되었다.</t>
  </si>
  <si>
    <t>상업 광고를 처음으로 게재하였다.</t>
  </si>
  <si>
    <t>국채 보상 운동의 확산에 기여하였다.</t>
  </si>
  <si>
    <t>대한매일신보는 국채 보상 운동을 적극 지원하고 의연금 모금을 보도하였다.</t>
  </si>
  <si>
    <t>35. 미국에서 한인 단체 설립을 주도하고 대한인 국민회 중앙총회장을 지낸 도산 안창호의 활동으로 옳은 것은?</t>
  </si>
  <si>
    <t>대한 광복회를 조직하여 친일파를 처단하였다.</t>
  </si>
  <si>
    <t>일본의 침략 과정을 담은 한국통사를 저술하였다.</t>
  </si>
  <si>
    <t>대한민국 임시 정부에서 내무총장으로 활동하였다.</t>
  </si>
  <si>
    <t>의열단의 활동 지침인 조선 혁명 선언을 작성하였다.</t>
  </si>
  <si>
    <t>안창호는 대한민국 임시정부에서 내무총장과 국무총리 대리 등을 맡았다.</t>
  </si>
  <si>
    <t>36. 일제가 임시 토지 조사국을 설치하고 토지 조사 사업을 시행하던 시기에 있었던 사실로 옳은 것은?</t>
  </si>
  <si>
    <t>진위대와 친위대가 설치되었다.</t>
  </si>
  <si>
    <t>조선 여성 동우회가 창립되었다.</t>
  </si>
  <si>
    <t>토지 조사 사업이 진행된 1910년대에는 헌병 경찰을 앞세운 무단 통치가 실시되었다.</t>
  </si>
  <si>
    <t>37. 암태도 소작 쟁의 관련 판결 이후에 있었던 사실로 옳은 것은?</t>
  </si>
  <si>
    <t>지계아문이 설치되어 지계가 발급되었다.</t>
  </si>
  <si>
    <t>회사 설립을 허가제로 하는 회사령이 폐지되었다.</t>
  </si>
  <si>
    <t>전국 단위 조직인 조선 농민 총동맹이 결성되었다.</t>
  </si>
  <si>
    <t>일본의 토지 침탈에 맞서 농광 회사가 설립되었다.</t>
  </si>
  <si>
    <t>경복궁에서 최초로 조선 물산 공진회가 개최되었다.</t>
  </si>
  <si>
    <t>암태도 소작 쟁의는 1923~1924년이고, 조선 농민 총동맹은 1927년에 결성되었다.</t>
  </si>
  <si>
    <t>38. 순종의 인산일에 학생들이 만세 시위를 준비한 6·10 만세 운동에 대한 설명으로 옳은 것은?</t>
  </si>
  <si>
    <t>김광제 등의 발의로 본격화되었다.</t>
  </si>
  <si>
    <t>보국안민, 제폭구민을 기치로 내걸었다.</t>
  </si>
  <si>
    <t>민족 협동 전선 단체인 신간회 결성에 영향을 끼쳤다.</t>
  </si>
  <si>
    <t>한국인 학생과 일본인 학생 간의 충돌에서 비롯되었다.</t>
  </si>
  <si>
    <t>6·10 만세 운동은 사회주의·민족주의 세력의 연대를 촉진해 신간회 결성에 영향을 주었다.</t>
  </si>
  <si>
    <t>39. 백정에 대한 차별 철폐와 교육·호적상의 평등을 요구하며 진주에 본사를 둔 운동과 관련된 탐구 활동으로 가장 적절한 것은?</t>
  </si>
  <si>
    <t>보안회의 활동 내용을 분석한다.</t>
  </si>
  <si>
    <t>조선 형평사의 창립 목적을 파악한다.</t>
  </si>
  <si>
    <t>군국기무처가 설치된 계기를 찾아본다.</t>
  </si>
  <si>
    <t>전주 화약이 체결되는 과정을 알아본다.</t>
  </si>
  <si>
    <t>대한 자강회가 해산된 배경을 조사한다.</t>
  </si>
  <si>
    <t>형평 운동은 1923년 진주에서 창립된 조선 형평사가 주도하였다.</t>
  </si>
  <si>
    <t>40. 국가 총동원법 시행 뒤 국민 표준복과 청년단복을 장려하는 전시 체제 시기에 볼 수 있는 모습으로 가장 적절한 것은?</t>
  </si>
  <si>
    <t>105인 사건으로 검거되는 애국지사</t>
  </si>
  <si>
    <t>근우회 창립 총회에서 취재하는 기자</t>
  </si>
  <si>
    <t>태화관에서 독립 선언식을 거행하는 민족 대표</t>
  </si>
  <si>
    <t>1930년대 후반 민족 말살 통치기에는 황국 신민 서사 암송과 전시 동원이 강요되었다.</t>
  </si>
  <si>
    <t>41. 조선의 말소리를 녹음하고 귀국 후 한글 연구 단체를 이끈 인물과 관련된 단체의 활동으로 옳은 것은?</t>
  </si>
  <si>
    <t>학술지 진단학보를 발행하였다.</t>
  </si>
  <si>
    <t>가갸날을 제정하고 기념식을 진행하였다.</t>
  </si>
  <si>
    <t>주시경, 지석영 등이 중심이 되어 활동하였다.</t>
  </si>
  <si>
    <t>영은문이 있던 자리 부근에 독립문을 건립하였다.</t>
  </si>
  <si>
    <t>조선어연구회는 1926년 가갸날을 제정하였고 뒤에 조선어학회로 발전하였다.</t>
  </si>
  <si>
    <t>42. 김원봉의 주도로 중국 우한에서 결성되어 선전 활동과 연극 공연을 전개한 조선의용대에 대한 설명으로 옳은 것은?</t>
  </si>
  <si>
    <t>동북 항일 연군으로 개편되어 유격전을 펼쳤다.</t>
  </si>
  <si>
    <t>대전자령 전투에서 한중 연합 작전을 전개하였다.</t>
  </si>
  <si>
    <t>조선 혁명당의 군사 조직으로 남만주 지역에서 활약하였다.</t>
  </si>
  <si>
    <t>조선의용대 일부는 충칭으로 이동하여 한국광복군에 편입되었다.</t>
  </si>
  <si>
    <t>43. 1930년대 경성 미쓰코시 백화점의 야간 개장과 도시 대중문화의 확산을 보여 주는 시기에 대한 학생 답변으로 적절하지 않은 것은?</t>
  </si>
  <si>
    <t>텔레비전 방송이 시작되었어요.</t>
  </si>
  <si>
    <t>화학조미료를 활용한 요리법이 확산되었어요.</t>
  </si>
  <si>
    <t>새로운 주택 양식인 문화 주택이 등장하였어요.</t>
  </si>
  <si>
    <t>단성사에서 영화 임자 없는 나룻배가 상영되었어요.</t>
  </si>
  <si>
    <t>근대적 생활 양식을 받아들인 모던 걸, 모던 보이가 늘어났어요.</t>
  </si>
  <si>
    <t>한국의 텔레비전 방송은 광복 이후에 시작되었으므로 일제강점기의 모습이 아니다.</t>
  </si>
  <si>
    <t>44. 유엔 한국 임시 위원단의 감시 아래 만 21세 이상 국민이 참여하고 95.5%의 투표율을 기록한 5·10 총선거에 대한 설명으로 옳은 것은?</t>
  </si>
  <si>
    <t>6·3 시위 이후에 실시되었다.</t>
  </si>
  <si>
    <t>발췌 개헌에 따라 이루어졌다.</t>
  </si>
  <si>
    <t>신한 민주당이 제1야당이 되는 결과를 가져왔다.</t>
  </si>
  <si>
    <t>김구, 김규식 등이 단독 정부 수립에 반대하며 불참하였다.</t>
  </si>
  <si>
    <t>김구와 김규식은 남한만의 단독 선거에 반대하며 5·10 총선거에 참여하지 않았다.</t>
  </si>
  <si>
    <t>45. 인천 상륙 작전과 같은 시기에 동해안 장사에서 상륙 작전을 벌인 전쟁 중에 있었던 사실로 옳은 것은?</t>
  </si>
  <si>
    <t>흥남 철수 작전은 6·25 전쟁 중인 1950년 12월에 전개되었다.</t>
  </si>
  <si>
    <t>46. 3·15 부정 선거와 김주열 열사의 희생을 계기로 일어난 민주화 운동에 대한 설명으로 옳은 것은?</t>
  </si>
  <si>
    <t>장면 내각이 출범하는 계기가 되었다.</t>
  </si>
  <si>
    <t>신군부의 계엄 확대에 반발하여 일어났다.</t>
  </si>
  <si>
    <t>야당 총재의 국회의원직 제명에 반대하였다.</t>
  </si>
  <si>
    <t>5년 단임 대통령 직선제 개헌을 이끌어 냈다.</t>
  </si>
  <si>
    <t>4·19 혁명으로 이승만 정부가 무너지고 제2공화국의 장면 내각이 출범하였다.</t>
  </si>
  <si>
    <t>47. 경부 고속 도로 전 구간 개통을 기념한 박정희 정부 시기의 경제 상황으로 적절하지 않은 것은?</t>
  </si>
  <si>
    <t>포항 제철소 1기 설비가 착공되었다.</t>
  </si>
  <si>
    <t>국민 기초 생활 보장법이 제정되었다.</t>
  </si>
  <si>
    <t>마산이 수출 자유 지역으로 지정되었다.</t>
  </si>
  <si>
    <t>베트남 전쟁 파병에 따른 특수를 누렸다.</t>
  </si>
  <si>
    <t>제2차 경제 개발 5개년 계획이 추진되었다.</t>
  </si>
  <si>
    <t>국민 기초 생활 보장법은 1999년에 제정되었으며 박정희 정부 시기와 맞지 않는다.</t>
  </si>
  <si>
    <t>48. 대통령이 궐위되면 국무총리가 권한을 대행하고, 평화적 정권 교체와 서울 올림픽의 기반이 된 현행 헌법에 대한 설명으로 옳은 것은?</t>
  </si>
  <si>
    <t>사사오입의 논리로 통과되었다.</t>
  </si>
  <si>
    <t>대통령의 3선 연임을 허용하였다.</t>
  </si>
  <si>
    <t>3·1 민주 구국 선언에 영향을 주었다.</t>
  </si>
  <si>
    <t>민의원과 참의원의 양원제 국회를 명시하였다.</t>
  </si>
  <si>
    <t>대통령 선거인단이 아닌 국민의 직접 선거에 의한 5년 단임제를 규정하였다.</t>
  </si>
  <si>
    <t>1987년 개헌으로 대통령 5년 단임 직선제가 확립되었다.</t>
  </si>
  <si>
    <t>49. 9·11 테러 이후에도 한반도 안정과 남북 교류 확대를 강조하고 부산 아시안 게임을 언급한 정부의 통일 노력으로 옳은 것은?</t>
  </si>
  <si>
    <t>평양에서 남북 정상 회담을 개최하였다.</t>
  </si>
  <si>
    <t>평창 동계 올림픽 대회에서 남북 단일팀을 구성하였다.</t>
  </si>
  <si>
    <t>김대중 정부는 2000년 평양에서 첫 남북 정상 회담을 개최하였다.</t>
  </si>
  <si>
    <t>50. 불교 문화, 동래성 전투와 임진왜란, 초량 왜관과 일본 무역, 안희제의 백산 상회 독립운동을 주제로 한 지역에서 있었던 사실로 옳은 것은?</t>
  </si>
  <si>
    <t>신립이 배수의 진을 치고 왜군과 싸웠다.</t>
  </si>
  <si>
    <t>학생들이 2·28 민주 운동을 주도하였다.</t>
  </si>
  <si>
    <t>김사미가 가혹한 수탈에 맞서 봉기하였다.</t>
  </si>
  <si>
    <t>YH 무역 노동자들이 폐업에 항의하며 농성을 벌였다.</t>
  </si>
  <si>
    <t>부산에서는 1920년 박재혁이 부산 경찰서에 폭탄을 투척하였다.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</si>
</sst>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name val="Carlito"/>
    </font>
    <font>
      <sz val="11"/>
      <name val="Carlito"/>
    </font>
    <font>
      <b/>
      <sz val="11"/>
      <color rgb="FFFFFFFF"/>
      <name val="Carlito"/>
    </font>
    <font>
      <sz val="8"/>
      <name val="맑은 고딕"/>
      <family val="2"/>
      <charset val="129"/>
      <scheme val="minor"/>
    </font>
  </fonts>
  <fills count="3">
    <fill>
      <patternFill patternType="none"/>
    </fill>
    <fill>
      <patternFill patternType="gray125"/>
    </fill>
    <fill>
      <patternFill patternType="solid">
        <fgColor rgb="FF2F75B5"/>
      </patternFill>
    </fill>
  </fills>
  <borders count="1">
    <border>
      <left/>
      <right/>
      <top/>
      <bottom/>
      <diagonal/>
    </border>
  </borders>
  <cellStyleXfs count="2">
    <xf numFmtId="0" fontId="0" fillId="0" borderId="0"/>
    <xf numFmtId="0" fontId="1" fillId="0" borderId="0"/>
  </cellStyleXfs>
  <cellXfs count="3">
    <xf numFmtId="0" fontId="0" fillId="0" borderId="0" xfId="0"/>
    <xf numFmtId="0" fontId="2" fillId="2" borderId="0" xfId="1" applyFont="1" applyFill="1" applyAlignment="1">
      <alignment horizontal="center" vertical="center"/>
    </xf>
    <xf numFmtId="0" fontId="0" fillId="0" borderId="0" xfId="1" applyFont="1" applyAlignment="1">
      <alignment vertical="top" wrapText="1"/>
    </xf>
  </cellXfs>
  <cellStyles count="2">
    <cellStyle name="Normal" xfId="1" xr:uid="{7443B05D-7B7D-4B92-A731-511960FDC7CA}"/>
    <cellStyle name="표준" xfId="0" builtinId="0"/>
  </cellStyles>
  <dxfs count="1">
    <dxf>
      <fill>
        <patternFill patternType="solid">
          <bgColor rgb="FFF4F8FB"/>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7C10359-3596-4DDA-958D-67A5BAA5E4CB}" name="AllQuestionsTable" displayName="AllQuestionsTable" ref="A1:M1101">
  <tableColumns count="13">
    <tableColumn id="1" xr3:uid="{E6F44089-2741-480B-801A-0C83B49A6F7F}" name="회차"/>
    <tableColumn id="2" xr3:uid="{1D2F38C0-0741-4970-A75B-7AD4AB3ED0ED}" name="문항번호"/>
    <tableColumn id="3" xr3:uid="{941743A7-3F8F-4F99-B863-9F2FFEB603C1}" name="시대/범위"/>
    <tableColumn id="4" xr3:uid="{05C1F3C4-F12E-4D42-973D-119DE7976265}" name="문제"/>
    <tableColumn id="5" xr3:uid="{27D01271-E860-4934-9E88-2AC9507D7AA7}" name="보기 1"/>
    <tableColumn id="6" xr3:uid="{D4845F17-A3DF-46D3-B94A-662C1A9908D2}" name="보기 2"/>
    <tableColumn id="7" xr3:uid="{66D74F7D-72C3-4F5B-BC03-7223C35FC92E}" name="보기 3"/>
    <tableColumn id="8" xr3:uid="{37396B8A-B92A-4CB5-8DA5-14537DA426DD}" name="보기 4"/>
    <tableColumn id="9" xr3:uid="{5EDC2B3A-97B3-40BA-B82F-065A423C64D7}" name="보기 5"/>
    <tableColumn id="10" xr3:uid="{8AC1D9A7-CC84-4FDB-B583-52D6DD56A504}" name="정답"/>
    <tableColumn id="11" xr3:uid="{A22F034E-927F-4EF9-86D8-0F6EECFD7E87}" name="해설"/>
    <tableColumn id="12" xr3:uid="{BA1C9C99-45C2-4C75-A770-3956A4A93711}" name="중요도"/>
    <tableColumn id="13" xr3:uid="{075BD4B5-1AFF-42A0-B29B-4151B15D173D}" name="빈도수"/>
  </tableColumns>
  <tableStyleInfo name="TableStyleMedium2" showFirstColumn="0" showLastColumn="0" showRowStripes="1" showColumnStripes="0"/>
</table>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EE1F72-830B-4051-8F7C-90989553E4AA}">
  <dimension ref="A1:M1101"/>
  <sheetViews>
    <sheetView tabSelected="1" workbookViewId="0">
      <selection activeCell="D9" sqref="D9"/>
    </sheetView>
  </sheetViews>
  <sheetFormatPr defaultRowHeight="14"/>
  <cols>
    <col min="1" max="1" width="7" customWidth="1"/>
    <col min="2" max="2" width="10" customWidth="1"/>
    <col min="3" max="3" width="16" customWidth="1"/>
    <col min="4" max="4" width="56" customWidth="1"/>
    <col min="5" max="9" width="28" customWidth="1"/>
    <col min="10" max="10" width="8" customWidth="1"/>
    <col min="11" max="11" width="52" customWidth="1"/>
    <col min="12" max="13" width="9" customWidth="1"/>
  </cols>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ht="32" customHeight="1">
      <c r="A2" s="2">
        <v>57</v>
      </c>
      <c r="B2" s="2">
        <v>1</v>
      </c>
      <c r="C2" s="2" t="s">
        <v>13</v>
      </c>
      <c r="D2" s="2" t="s">
        <v>14</v>
      </c>
      <c r="E2" s="2" t="s">
        <v>15</v>
      </c>
      <c r="F2" s="2" t="s">
        <v>16</v>
      </c>
      <c r="G2" s="2" t="s">
        <v>17</v>
      </c>
      <c r="H2" s="2" t="s">
        <v>18</v>
      </c>
      <c r="I2" s="2" t="s">
        <v>19</v>
      </c>
      <c r="J2" s="2" t="s">
        <v>20</v>
      </c>
      <c r="K2" s="2" t="s">
        <v>21</v>
      </c>
      <c r="L2" s="2" t="s">
        <v>22</v>
      </c>
      <c r="M2" s="2" t="s">
        <v>22</v>
      </c>
    </row>
    <row r="3" spans="1:13" ht="32" customHeight="1">
      <c r="A3" s="2">
        <v>57</v>
      </c>
      <c r="B3" s="2">
        <v>2</v>
      </c>
      <c r="C3" s="2" t="s">
        <v>23</v>
      </c>
      <c r="D3" s="2" t="s">
        <v>24</v>
      </c>
      <c r="E3" s="2" t="s">
        <v>25</v>
      </c>
      <c r="F3" s="2" t="s">
        <v>26</v>
      </c>
      <c r="G3" s="2" t="s">
        <v>27</v>
      </c>
      <c r="H3" s="2" t="s">
        <v>28</v>
      </c>
      <c r="I3" s="2" t="s">
        <v>29</v>
      </c>
      <c r="J3" s="2" t="s">
        <v>30</v>
      </c>
      <c r="K3" s="2" t="s">
        <v>31</v>
      </c>
      <c r="L3" s="2" t="s">
        <v>22</v>
      </c>
      <c r="M3" s="2" t="s">
        <v>22</v>
      </c>
    </row>
    <row r="4" spans="1:13" ht="32" customHeight="1">
      <c r="A4" s="2">
        <v>57</v>
      </c>
      <c r="B4" s="2">
        <v>3</v>
      </c>
      <c r="C4" s="2" t="s">
        <v>32</v>
      </c>
      <c r="D4" s="2" t="s">
        <v>33</v>
      </c>
      <c r="E4" s="2" t="s">
        <v>34</v>
      </c>
      <c r="F4" s="2" t="s">
        <v>35</v>
      </c>
      <c r="G4" s="2" t="s">
        <v>36</v>
      </c>
      <c r="H4" s="2" t="s">
        <v>37</v>
      </c>
      <c r="I4" s="2" t="s">
        <v>38</v>
      </c>
      <c r="J4" s="2" t="s">
        <v>39</v>
      </c>
      <c r="K4" s="2" t="s">
        <v>40</v>
      </c>
      <c r="L4" s="2" t="s">
        <v>22</v>
      </c>
      <c r="M4" s="2" t="s">
        <v>22</v>
      </c>
    </row>
    <row r="5" spans="1:13" ht="32" customHeight="1">
      <c r="A5" s="2">
        <v>57</v>
      </c>
      <c r="B5" s="2">
        <v>4</v>
      </c>
      <c r="C5" s="2" t="s">
        <v>41</v>
      </c>
      <c r="D5" s="2" t="s">
        <v>42</v>
      </c>
      <c r="E5" s="2" t="s">
        <v>43</v>
      </c>
      <c r="F5" s="2" t="s">
        <v>44</v>
      </c>
      <c r="G5" s="2" t="s">
        <v>45</v>
      </c>
      <c r="H5" s="2" t="s">
        <v>46</v>
      </c>
      <c r="I5" s="2" t="s">
        <v>47</v>
      </c>
      <c r="J5" s="2" t="s">
        <v>39</v>
      </c>
      <c r="K5" s="2" t="s">
        <v>48</v>
      </c>
      <c r="L5" s="2" t="s">
        <v>49</v>
      </c>
      <c r="M5" s="2" t="s">
        <v>49</v>
      </c>
    </row>
    <row r="6" spans="1:13" ht="32" customHeight="1">
      <c r="A6" s="2">
        <v>57</v>
      </c>
      <c r="B6" s="2">
        <v>5</v>
      </c>
      <c r="C6" s="2" t="s">
        <v>41</v>
      </c>
      <c r="D6" s="2" t="s">
        <v>50</v>
      </c>
      <c r="E6" s="2" t="s">
        <v>51</v>
      </c>
      <c r="F6" s="2" t="s">
        <v>52</v>
      </c>
      <c r="G6" s="2" t="s">
        <v>53</v>
      </c>
      <c r="H6" s="2" t="s">
        <v>54</v>
      </c>
      <c r="I6" s="2" t="s">
        <v>55</v>
      </c>
      <c r="J6" s="2" t="s">
        <v>20</v>
      </c>
      <c r="K6" s="2" t="s">
        <v>56</v>
      </c>
      <c r="L6" s="2" t="s">
        <v>22</v>
      </c>
      <c r="M6" s="2" t="s">
        <v>22</v>
      </c>
    </row>
    <row r="7" spans="1:13" ht="32" customHeight="1">
      <c r="A7" s="2">
        <v>57</v>
      </c>
      <c r="B7" s="2">
        <v>6</v>
      </c>
      <c r="C7" s="2" t="s">
        <v>57</v>
      </c>
      <c r="D7" s="2" t="s">
        <v>58</v>
      </c>
      <c r="E7" s="2" t="s">
        <v>59</v>
      </c>
      <c r="F7" s="2" t="s">
        <v>60</v>
      </c>
      <c r="G7" s="2" t="s">
        <v>61</v>
      </c>
      <c r="H7" s="2" t="s">
        <v>62</v>
      </c>
      <c r="I7" s="2" t="s">
        <v>63</v>
      </c>
      <c r="J7" s="2" t="s">
        <v>64</v>
      </c>
      <c r="K7" s="2" t="s">
        <v>65</v>
      </c>
      <c r="L7" s="2" t="s">
        <v>22</v>
      </c>
      <c r="M7" s="2" t="s">
        <v>22</v>
      </c>
    </row>
    <row r="8" spans="1:13" ht="32" customHeight="1">
      <c r="A8" s="2">
        <v>57</v>
      </c>
      <c r="B8" s="2">
        <v>7</v>
      </c>
      <c r="C8" s="2" t="s">
        <v>41</v>
      </c>
      <c r="D8" s="2" t="s">
        <v>66</v>
      </c>
      <c r="E8" s="2" t="s">
        <v>67</v>
      </c>
      <c r="F8" s="2" t="s">
        <v>68</v>
      </c>
      <c r="G8" s="2" t="s">
        <v>69</v>
      </c>
      <c r="H8" s="2" t="s">
        <v>70</v>
      </c>
      <c r="I8" s="2" t="s">
        <v>71</v>
      </c>
      <c r="J8" s="2" t="s">
        <v>72</v>
      </c>
      <c r="K8" s="2" t="s">
        <v>73</v>
      </c>
      <c r="L8" s="2" t="s">
        <v>22</v>
      </c>
      <c r="M8" s="2" t="s">
        <v>22</v>
      </c>
    </row>
    <row r="9" spans="1:13" ht="32" customHeight="1">
      <c r="A9" s="2">
        <v>57</v>
      </c>
      <c r="B9" s="2">
        <v>8</v>
      </c>
      <c r="C9" s="2" t="s">
        <v>57</v>
      </c>
      <c r="D9" s="2" t="s">
        <v>74</v>
      </c>
      <c r="E9" s="2" t="s">
        <v>75</v>
      </c>
      <c r="F9" s="2" t="s">
        <v>76</v>
      </c>
      <c r="G9" s="2" t="s">
        <v>77</v>
      </c>
      <c r="H9" s="2" t="s">
        <v>78</v>
      </c>
      <c r="I9" s="2" t="s">
        <v>79</v>
      </c>
      <c r="J9" s="2" t="s">
        <v>64</v>
      </c>
      <c r="K9" s="2" t="s">
        <v>80</v>
      </c>
      <c r="L9" s="2" t="s">
        <v>22</v>
      </c>
      <c r="M9" s="2" t="s">
        <v>22</v>
      </c>
    </row>
    <row r="10" spans="1:13" ht="32" customHeight="1">
      <c r="A10" s="2">
        <v>57</v>
      </c>
      <c r="B10" s="2">
        <v>9</v>
      </c>
      <c r="C10" s="2" t="s">
        <v>57</v>
      </c>
      <c r="D10" s="2" t="s">
        <v>81</v>
      </c>
      <c r="E10" s="2" t="s">
        <v>82</v>
      </c>
      <c r="F10" s="2" t="s">
        <v>83</v>
      </c>
      <c r="G10" s="2" t="s">
        <v>84</v>
      </c>
      <c r="H10" s="2" t="s">
        <v>85</v>
      </c>
      <c r="I10" s="2" t="s">
        <v>86</v>
      </c>
      <c r="J10" s="2" t="s">
        <v>72</v>
      </c>
      <c r="K10" s="2" t="s">
        <v>87</v>
      </c>
      <c r="L10" s="2" t="s">
        <v>22</v>
      </c>
      <c r="M10" s="2" t="s">
        <v>22</v>
      </c>
    </row>
    <row r="11" spans="1:13" ht="32" customHeight="1">
      <c r="A11" s="2">
        <v>57</v>
      </c>
      <c r="B11" s="2">
        <v>10</v>
      </c>
      <c r="C11" s="2" t="s">
        <v>57</v>
      </c>
      <c r="D11" s="2" t="s">
        <v>88</v>
      </c>
      <c r="E11" s="2" t="s">
        <v>89</v>
      </c>
      <c r="F11" s="2" t="s">
        <v>90</v>
      </c>
      <c r="G11" s="2" t="s">
        <v>91</v>
      </c>
      <c r="H11" s="2" t="s">
        <v>92</v>
      </c>
      <c r="I11" s="2" t="s">
        <v>93</v>
      </c>
      <c r="J11" s="2" t="s">
        <v>72</v>
      </c>
      <c r="K11" s="2" t="s">
        <v>94</v>
      </c>
      <c r="L11" s="2" t="s">
        <v>22</v>
      </c>
      <c r="M11" s="2" t="s">
        <v>22</v>
      </c>
    </row>
    <row r="12" spans="1:13" ht="32" customHeight="1">
      <c r="A12" s="2">
        <v>57</v>
      </c>
      <c r="B12" s="2">
        <v>11</v>
      </c>
      <c r="C12" s="2" t="s">
        <v>95</v>
      </c>
      <c r="D12" s="2" t="s">
        <v>96</v>
      </c>
      <c r="E12" s="2" t="s">
        <v>97</v>
      </c>
      <c r="F12" s="2" t="s">
        <v>98</v>
      </c>
      <c r="G12" s="2" t="s">
        <v>99</v>
      </c>
      <c r="H12" s="2" t="s">
        <v>100</v>
      </c>
      <c r="I12" s="2" t="s">
        <v>101</v>
      </c>
      <c r="J12" s="2" t="s">
        <v>64</v>
      </c>
      <c r="K12" s="2" t="s">
        <v>102</v>
      </c>
      <c r="L12" s="2" t="s">
        <v>22</v>
      </c>
      <c r="M12" s="2" t="s">
        <v>22</v>
      </c>
    </row>
    <row r="13" spans="1:13" ht="32" customHeight="1">
      <c r="A13" s="2">
        <v>57</v>
      </c>
      <c r="B13" s="2">
        <v>12</v>
      </c>
      <c r="C13" s="2" t="s">
        <v>95</v>
      </c>
      <c r="D13" s="2" t="s">
        <v>103</v>
      </c>
      <c r="E13" s="2" t="s">
        <v>104</v>
      </c>
      <c r="F13" s="2" t="s">
        <v>105</v>
      </c>
      <c r="G13" s="2" t="s">
        <v>106</v>
      </c>
      <c r="H13" s="2" t="s">
        <v>107</v>
      </c>
      <c r="I13" s="2" t="s">
        <v>108</v>
      </c>
      <c r="J13" s="2" t="s">
        <v>39</v>
      </c>
      <c r="K13" s="2" t="s">
        <v>109</v>
      </c>
      <c r="L13" s="2" t="s">
        <v>22</v>
      </c>
      <c r="M13" s="2" t="s">
        <v>22</v>
      </c>
    </row>
    <row r="14" spans="1:13" ht="32" customHeight="1">
      <c r="A14" s="2">
        <v>57</v>
      </c>
      <c r="B14" s="2">
        <v>13</v>
      </c>
      <c r="C14" s="2" t="s">
        <v>95</v>
      </c>
      <c r="D14" s="2" t="s">
        <v>110</v>
      </c>
      <c r="E14" s="2" t="s">
        <v>111</v>
      </c>
      <c r="F14" s="2" t="s">
        <v>112</v>
      </c>
      <c r="G14" s="2" t="s">
        <v>113</v>
      </c>
      <c r="H14" s="2" t="s">
        <v>114</v>
      </c>
      <c r="I14" s="2" t="s">
        <v>115</v>
      </c>
      <c r="J14" s="2" t="s">
        <v>20</v>
      </c>
      <c r="K14" s="2" t="s">
        <v>116</v>
      </c>
      <c r="L14" s="2" t="s">
        <v>22</v>
      </c>
      <c r="M14" s="2" t="s">
        <v>22</v>
      </c>
    </row>
    <row r="15" spans="1:13" ht="32" customHeight="1">
      <c r="A15" s="2">
        <v>57</v>
      </c>
      <c r="B15" s="2">
        <v>14</v>
      </c>
      <c r="C15" s="2" t="s">
        <v>95</v>
      </c>
      <c r="D15" s="2" t="s">
        <v>117</v>
      </c>
      <c r="E15" s="2" t="s">
        <v>118</v>
      </c>
      <c r="F15" s="2" t="s">
        <v>119</v>
      </c>
      <c r="G15" s="2" t="s">
        <v>120</v>
      </c>
      <c r="H15" s="2" t="s">
        <v>121</v>
      </c>
      <c r="I15" s="2" t="s">
        <v>122</v>
      </c>
      <c r="J15" s="2" t="s">
        <v>20</v>
      </c>
      <c r="K15" s="2" t="s">
        <v>123</v>
      </c>
      <c r="L15" s="2" t="s">
        <v>22</v>
      </c>
      <c r="M15" s="2" t="s">
        <v>22</v>
      </c>
    </row>
    <row r="16" spans="1:13" ht="32" customHeight="1">
      <c r="A16" s="2">
        <v>57</v>
      </c>
      <c r="B16" s="2">
        <v>15</v>
      </c>
      <c r="C16" s="2" t="s">
        <v>95</v>
      </c>
      <c r="D16" s="2" t="s">
        <v>124</v>
      </c>
      <c r="E16" s="2" t="s">
        <v>125</v>
      </c>
      <c r="F16" s="2" t="s">
        <v>126</v>
      </c>
      <c r="G16" s="2" t="s">
        <v>127</v>
      </c>
      <c r="H16" s="2" t="s">
        <v>128</v>
      </c>
      <c r="I16" s="2" t="s">
        <v>129</v>
      </c>
      <c r="J16" s="2" t="s">
        <v>72</v>
      </c>
      <c r="K16" s="2" t="s">
        <v>130</v>
      </c>
      <c r="L16" s="2" t="s">
        <v>49</v>
      </c>
      <c r="M16" s="2" t="s">
        <v>49</v>
      </c>
    </row>
    <row r="17" spans="1:13" ht="32" customHeight="1">
      <c r="A17" s="2">
        <v>57</v>
      </c>
      <c r="B17" s="2">
        <v>16</v>
      </c>
      <c r="C17" s="2" t="s">
        <v>95</v>
      </c>
      <c r="D17" s="2" t="s">
        <v>131</v>
      </c>
      <c r="E17" s="2" t="s">
        <v>132</v>
      </c>
      <c r="F17" s="2" t="s">
        <v>133</v>
      </c>
      <c r="G17" s="2" t="s">
        <v>134</v>
      </c>
      <c r="H17" s="2" t="s">
        <v>135</v>
      </c>
      <c r="I17" s="2" t="s">
        <v>136</v>
      </c>
      <c r="J17" s="2" t="s">
        <v>72</v>
      </c>
      <c r="K17" s="2" t="s">
        <v>137</v>
      </c>
      <c r="L17" s="2" t="s">
        <v>22</v>
      </c>
      <c r="M17" s="2" t="s">
        <v>22</v>
      </c>
    </row>
    <row r="18" spans="1:13" ht="32" customHeight="1">
      <c r="A18" s="2">
        <v>57</v>
      </c>
      <c r="B18" s="2">
        <v>17</v>
      </c>
      <c r="C18" s="2" t="s">
        <v>138</v>
      </c>
      <c r="D18" s="2" t="s">
        <v>139</v>
      </c>
      <c r="E18" s="2" t="s">
        <v>140</v>
      </c>
      <c r="F18" s="2" t="s">
        <v>141</v>
      </c>
      <c r="G18" s="2" t="s">
        <v>142</v>
      </c>
      <c r="H18" s="2" t="s">
        <v>143</v>
      </c>
      <c r="I18" s="2" t="s">
        <v>144</v>
      </c>
      <c r="J18" s="2" t="s">
        <v>64</v>
      </c>
      <c r="K18" s="2" t="s">
        <v>145</v>
      </c>
      <c r="L18" s="2" t="s">
        <v>22</v>
      </c>
      <c r="M18" s="2" t="s">
        <v>22</v>
      </c>
    </row>
    <row r="19" spans="1:13" ht="32" customHeight="1">
      <c r="A19" s="2">
        <v>57</v>
      </c>
      <c r="B19" s="2">
        <v>18</v>
      </c>
      <c r="C19" s="2" t="s">
        <v>138</v>
      </c>
      <c r="D19" s="2" t="s">
        <v>146</v>
      </c>
      <c r="E19" s="2" t="s">
        <v>147</v>
      </c>
      <c r="F19" s="2" t="s">
        <v>148</v>
      </c>
      <c r="G19" s="2" t="s">
        <v>149</v>
      </c>
      <c r="H19" s="2" t="s">
        <v>150</v>
      </c>
      <c r="I19" s="2" t="s">
        <v>151</v>
      </c>
      <c r="J19" s="2" t="s">
        <v>39</v>
      </c>
      <c r="K19" s="2" t="s">
        <v>152</v>
      </c>
      <c r="L19" s="2" t="s">
        <v>22</v>
      </c>
      <c r="M19" s="2" t="s">
        <v>22</v>
      </c>
    </row>
    <row r="20" spans="1:13" ht="32" customHeight="1">
      <c r="A20" s="2">
        <v>57</v>
      </c>
      <c r="B20" s="2">
        <v>19</v>
      </c>
      <c r="C20" s="2" t="s">
        <v>138</v>
      </c>
      <c r="D20" s="2" t="s">
        <v>153</v>
      </c>
      <c r="E20" s="2" t="s">
        <v>154</v>
      </c>
      <c r="F20" s="2" t="s">
        <v>155</v>
      </c>
      <c r="G20" s="2" t="s">
        <v>156</v>
      </c>
      <c r="H20" s="2" t="s">
        <v>157</v>
      </c>
      <c r="I20" s="2" t="s">
        <v>158</v>
      </c>
      <c r="J20" s="2" t="s">
        <v>39</v>
      </c>
      <c r="K20" s="2" t="s">
        <v>159</v>
      </c>
      <c r="L20" s="2" t="s">
        <v>22</v>
      </c>
      <c r="M20" s="2" t="s">
        <v>22</v>
      </c>
    </row>
    <row r="21" spans="1:13" ht="32" customHeight="1">
      <c r="A21" s="2">
        <v>57</v>
      </c>
      <c r="B21" s="2">
        <v>20</v>
      </c>
      <c r="C21" s="2" t="s">
        <v>138</v>
      </c>
      <c r="D21" s="2" t="s">
        <v>160</v>
      </c>
      <c r="E21" s="2" t="s">
        <v>161</v>
      </c>
      <c r="F21" s="2" t="s">
        <v>162</v>
      </c>
      <c r="G21" s="2" t="s">
        <v>163</v>
      </c>
      <c r="H21" s="2" t="s">
        <v>164</v>
      </c>
      <c r="I21" s="2" t="s">
        <v>165</v>
      </c>
      <c r="J21" s="2" t="s">
        <v>72</v>
      </c>
      <c r="K21" s="2" t="s">
        <v>166</v>
      </c>
      <c r="L21" s="2" t="s">
        <v>49</v>
      </c>
      <c r="M21" s="2" t="s">
        <v>49</v>
      </c>
    </row>
    <row r="22" spans="1:13" ht="32" customHeight="1">
      <c r="A22" s="2">
        <v>57</v>
      </c>
      <c r="B22" s="2">
        <v>21</v>
      </c>
      <c r="C22" s="2" t="s">
        <v>138</v>
      </c>
      <c r="D22" s="2" t="s">
        <v>167</v>
      </c>
      <c r="E22" s="2" t="s">
        <v>168</v>
      </c>
      <c r="F22" s="2" t="s">
        <v>169</v>
      </c>
      <c r="G22" s="2" t="s">
        <v>170</v>
      </c>
      <c r="H22" s="2" t="s">
        <v>171</v>
      </c>
      <c r="I22" s="2" t="s">
        <v>172</v>
      </c>
      <c r="J22" s="2" t="s">
        <v>30</v>
      </c>
      <c r="K22" s="2" t="s">
        <v>173</v>
      </c>
      <c r="L22" s="2" t="s">
        <v>22</v>
      </c>
      <c r="M22" s="2" t="s">
        <v>22</v>
      </c>
    </row>
    <row r="23" spans="1:13" ht="32" customHeight="1">
      <c r="A23" s="2">
        <v>57</v>
      </c>
      <c r="B23" s="2">
        <v>22</v>
      </c>
      <c r="C23" s="2" t="s">
        <v>138</v>
      </c>
      <c r="D23" s="2" t="s">
        <v>174</v>
      </c>
      <c r="E23" s="2" t="s">
        <v>175</v>
      </c>
      <c r="F23" s="2" t="s">
        <v>176</v>
      </c>
      <c r="G23" s="2" t="s">
        <v>177</v>
      </c>
      <c r="H23" s="2" t="s">
        <v>178</v>
      </c>
      <c r="I23" s="2" t="s">
        <v>179</v>
      </c>
      <c r="J23" s="2" t="s">
        <v>39</v>
      </c>
      <c r="K23" s="2" t="s">
        <v>180</v>
      </c>
      <c r="L23" s="2" t="s">
        <v>22</v>
      </c>
      <c r="M23" s="2" t="s">
        <v>22</v>
      </c>
    </row>
    <row r="24" spans="1:13" ht="32" customHeight="1">
      <c r="A24" s="2">
        <v>57</v>
      </c>
      <c r="B24" s="2">
        <v>23</v>
      </c>
      <c r="C24" s="2" t="s">
        <v>138</v>
      </c>
      <c r="D24" s="2" t="s">
        <v>181</v>
      </c>
      <c r="E24" s="2" t="s">
        <v>182</v>
      </c>
      <c r="F24" s="2" t="s">
        <v>183</v>
      </c>
      <c r="G24" s="2" t="s">
        <v>184</v>
      </c>
      <c r="H24" s="2" t="s">
        <v>185</v>
      </c>
      <c r="I24" s="2" t="s">
        <v>186</v>
      </c>
      <c r="J24" s="2" t="s">
        <v>72</v>
      </c>
      <c r="K24" s="2" t="s">
        <v>187</v>
      </c>
      <c r="L24" s="2" t="s">
        <v>22</v>
      </c>
      <c r="M24" s="2" t="s">
        <v>22</v>
      </c>
    </row>
    <row r="25" spans="1:13" ht="32" customHeight="1">
      <c r="A25" s="2">
        <v>57</v>
      </c>
      <c r="B25" s="2">
        <v>24</v>
      </c>
      <c r="C25" s="2" t="s">
        <v>138</v>
      </c>
      <c r="D25" s="2" t="s">
        <v>188</v>
      </c>
      <c r="E25" s="2" t="s">
        <v>189</v>
      </c>
      <c r="F25" s="2" t="s">
        <v>190</v>
      </c>
      <c r="G25" s="2" t="s">
        <v>191</v>
      </c>
      <c r="H25" s="2" t="s">
        <v>192</v>
      </c>
      <c r="I25" s="2" t="s">
        <v>193</v>
      </c>
      <c r="J25" s="2" t="s">
        <v>64</v>
      </c>
      <c r="K25" s="2" t="s">
        <v>194</v>
      </c>
      <c r="L25" s="2" t="s">
        <v>22</v>
      </c>
      <c r="M25" s="2" t="s">
        <v>22</v>
      </c>
    </row>
    <row r="26" spans="1:13" ht="32" customHeight="1">
      <c r="A26" s="2">
        <v>57</v>
      </c>
      <c r="B26" s="2">
        <v>25</v>
      </c>
      <c r="C26" s="2" t="s">
        <v>138</v>
      </c>
      <c r="D26" s="2" t="s">
        <v>195</v>
      </c>
      <c r="E26" s="2" t="s">
        <v>196</v>
      </c>
      <c r="F26" s="2" t="s">
        <v>197</v>
      </c>
      <c r="G26" s="2" t="s">
        <v>198</v>
      </c>
      <c r="H26" s="2" t="s">
        <v>199</v>
      </c>
      <c r="I26" s="2" t="s">
        <v>200</v>
      </c>
      <c r="J26" s="2" t="s">
        <v>30</v>
      </c>
      <c r="K26" s="2" t="s">
        <v>201</v>
      </c>
      <c r="L26" s="2" t="s">
        <v>22</v>
      </c>
      <c r="M26" s="2" t="s">
        <v>22</v>
      </c>
    </row>
    <row r="27" spans="1:13" ht="32" customHeight="1">
      <c r="A27" s="2">
        <v>57</v>
      </c>
      <c r="B27" s="2">
        <v>26</v>
      </c>
      <c r="C27" s="2" t="s">
        <v>138</v>
      </c>
      <c r="D27" s="2" t="s">
        <v>202</v>
      </c>
      <c r="E27" s="2" t="s">
        <v>203</v>
      </c>
      <c r="F27" s="2" t="s">
        <v>204</v>
      </c>
      <c r="G27" s="2" t="s">
        <v>205</v>
      </c>
      <c r="H27" s="2" t="s">
        <v>206</v>
      </c>
      <c r="I27" s="2" t="s">
        <v>207</v>
      </c>
      <c r="J27" s="2" t="s">
        <v>64</v>
      </c>
      <c r="K27" s="2" t="s">
        <v>208</v>
      </c>
      <c r="L27" s="2" t="s">
        <v>22</v>
      </c>
      <c r="M27" s="2" t="s">
        <v>22</v>
      </c>
    </row>
    <row r="28" spans="1:13" ht="32" customHeight="1">
      <c r="A28" s="2">
        <v>57</v>
      </c>
      <c r="B28" s="2">
        <v>27</v>
      </c>
      <c r="C28" s="2" t="s">
        <v>209</v>
      </c>
      <c r="D28" s="2" t="s">
        <v>210</v>
      </c>
      <c r="E28" s="2" t="s">
        <v>211</v>
      </c>
      <c r="F28" s="2" t="s">
        <v>212</v>
      </c>
      <c r="G28" s="2" t="s">
        <v>213</v>
      </c>
      <c r="H28" s="2" t="s">
        <v>214</v>
      </c>
      <c r="I28" s="2" t="s">
        <v>215</v>
      </c>
      <c r="J28" s="2" t="s">
        <v>72</v>
      </c>
      <c r="K28" s="2" t="s">
        <v>216</v>
      </c>
      <c r="L28" s="2" t="s">
        <v>22</v>
      </c>
      <c r="M28" s="2" t="s">
        <v>22</v>
      </c>
    </row>
    <row r="29" spans="1:13" ht="32" customHeight="1">
      <c r="A29" s="2">
        <v>57</v>
      </c>
      <c r="B29" s="2">
        <v>28</v>
      </c>
      <c r="C29" s="2" t="s">
        <v>138</v>
      </c>
      <c r="D29" s="2" t="s">
        <v>217</v>
      </c>
      <c r="E29" s="2" t="s">
        <v>218</v>
      </c>
      <c r="F29" s="2" t="s">
        <v>219</v>
      </c>
      <c r="G29" s="2" t="s">
        <v>220</v>
      </c>
      <c r="H29" s="2" t="s">
        <v>221</v>
      </c>
      <c r="I29" s="2" t="s">
        <v>222</v>
      </c>
      <c r="J29" s="2" t="s">
        <v>30</v>
      </c>
      <c r="K29" s="2" t="s">
        <v>223</v>
      </c>
      <c r="L29" s="2" t="s">
        <v>22</v>
      </c>
      <c r="M29" s="2" t="s">
        <v>22</v>
      </c>
    </row>
    <row r="30" spans="1:13" ht="32" customHeight="1">
      <c r="A30" s="2">
        <v>57</v>
      </c>
      <c r="B30" s="2">
        <v>29</v>
      </c>
      <c r="C30" s="2" t="s">
        <v>209</v>
      </c>
      <c r="D30" s="2" t="s">
        <v>224</v>
      </c>
      <c r="E30" s="2" t="s">
        <v>225</v>
      </c>
      <c r="F30" s="2" t="s">
        <v>226</v>
      </c>
      <c r="G30" s="2" t="s">
        <v>227</v>
      </c>
      <c r="H30" s="2" t="s">
        <v>228</v>
      </c>
      <c r="I30" s="2" t="s">
        <v>229</v>
      </c>
      <c r="J30" s="2" t="s">
        <v>64</v>
      </c>
      <c r="K30" s="2" t="s">
        <v>230</v>
      </c>
      <c r="L30" s="2" t="s">
        <v>22</v>
      </c>
      <c r="M30" s="2" t="s">
        <v>22</v>
      </c>
    </row>
    <row r="31" spans="1:13" ht="32" customHeight="1">
      <c r="A31" s="2">
        <v>57</v>
      </c>
      <c r="B31" s="2">
        <v>30</v>
      </c>
      <c r="C31" s="2" t="s">
        <v>209</v>
      </c>
      <c r="D31" s="2" t="s">
        <v>231</v>
      </c>
      <c r="E31" s="2" t="s">
        <v>232</v>
      </c>
      <c r="F31" s="2" t="s">
        <v>233</v>
      </c>
      <c r="G31" s="2" t="s">
        <v>234</v>
      </c>
      <c r="H31" s="2" t="s">
        <v>235</v>
      </c>
      <c r="I31" s="2" t="s">
        <v>236</v>
      </c>
      <c r="J31" s="2" t="s">
        <v>39</v>
      </c>
      <c r="K31" s="2" t="s">
        <v>237</v>
      </c>
      <c r="L31" s="2" t="s">
        <v>22</v>
      </c>
      <c r="M31" s="2" t="s">
        <v>22</v>
      </c>
    </row>
    <row r="32" spans="1:13" ht="32" customHeight="1">
      <c r="A32" s="2">
        <v>57</v>
      </c>
      <c r="B32" s="2">
        <v>31</v>
      </c>
      <c r="C32" s="2" t="s">
        <v>209</v>
      </c>
      <c r="D32" s="2" t="s">
        <v>238</v>
      </c>
      <c r="E32" s="2" t="s">
        <v>239</v>
      </c>
      <c r="F32" s="2" t="s">
        <v>240</v>
      </c>
      <c r="G32" s="2" t="s">
        <v>241</v>
      </c>
      <c r="H32" s="2" t="s">
        <v>242</v>
      </c>
      <c r="I32" s="2" t="s">
        <v>243</v>
      </c>
      <c r="J32" s="2" t="s">
        <v>30</v>
      </c>
      <c r="K32" s="2" t="s">
        <v>244</v>
      </c>
      <c r="L32" s="2" t="s">
        <v>22</v>
      </c>
      <c r="M32" s="2" t="s">
        <v>22</v>
      </c>
    </row>
    <row r="33" spans="1:13" ht="32" customHeight="1">
      <c r="A33" s="2">
        <v>57</v>
      </c>
      <c r="B33" s="2">
        <v>32</v>
      </c>
      <c r="C33" s="2" t="s">
        <v>209</v>
      </c>
      <c r="D33" s="2" t="s">
        <v>245</v>
      </c>
      <c r="E33" s="2" t="s">
        <v>246</v>
      </c>
      <c r="F33" s="2" t="s">
        <v>247</v>
      </c>
      <c r="G33" s="2" t="s">
        <v>248</v>
      </c>
      <c r="H33" s="2" t="s">
        <v>249</v>
      </c>
      <c r="I33" s="2" t="s">
        <v>250</v>
      </c>
      <c r="J33" s="2" t="s">
        <v>64</v>
      </c>
      <c r="K33" s="2" t="s">
        <v>251</v>
      </c>
      <c r="L33" s="2" t="s">
        <v>49</v>
      </c>
      <c r="M33" s="2" t="s">
        <v>49</v>
      </c>
    </row>
    <row r="34" spans="1:13" ht="32" customHeight="1">
      <c r="A34" s="2">
        <v>57</v>
      </c>
      <c r="B34" s="2">
        <v>33</v>
      </c>
      <c r="C34" s="2" t="s">
        <v>209</v>
      </c>
      <c r="D34" s="2" t="s">
        <v>252</v>
      </c>
      <c r="E34" s="2" t="s">
        <v>253</v>
      </c>
      <c r="F34" s="2" t="s">
        <v>254</v>
      </c>
      <c r="G34" s="2" t="s">
        <v>255</v>
      </c>
      <c r="H34" s="2" t="s">
        <v>256</v>
      </c>
      <c r="I34" s="2" t="s">
        <v>257</v>
      </c>
      <c r="J34" s="2" t="s">
        <v>64</v>
      </c>
      <c r="K34" s="2" t="s">
        <v>258</v>
      </c>
      <c r="L34" s="2" t="s">
        <v>22</v>
      </c>
      <c r="M34" s="2" t="s">
        <v>22</v>
      </c>
    </row>
    <row r="35" spans="1:13" ht="32" customHeight="1">
      <c r="A35" s="2">
        <v>57</v>
      </c>
      <c r="B35" s="2">
        <v>34</v>
      </c>
      <c r="C35" s="2" t="s">
        <v>209</v>
      </c>
      <c r="D35" s="2" t="s">
        <v>259</v>
      </c>
      <c r="E35" s="2" t="s">
        <v>260</v>
      </c>
      <c r="F35" s="2" t="s">
        <v>261</v>
      </c>
      <c r="G35" s="2" t="s">
        <v>262</v>
      </c>
      <c r="H35" s="2" t="s">
        <v>263</v>
      </c>
      <c r="I35" s="2" t="s">
        <v>264</v>
      </c>
      <c r="J35" s="2" t="s">
        <v>20</v>
      </c>
      <c r="K35" s="2" t="s">
        <v>265</v>
      </c>
      <c r="L35" s="2" t="s">
        <v>22</v>
      </c>
      <c r="M35" s="2" t="s">
        <v>22</v>
      </c>
    </row>
    <row r="36" spans="1:13" ht="32" customHeight="1">
      <c r="A36" s="2">
        <v>57</v>
      </c>
      <c r="B36" s="2">
        <v>35</v>
      </c>
      <c r="C36" s="2" t="s">
        <v>138</v>
      </c>
      <c r="D36" s="2" t="s">
        <v>266</v>
      </c>
      <c r="E36" s="2" t="s">
        <v>267</v>
      </c>
      <c r="F36" s="2" t="s">
        <v>268</v>
      </c>
      <c r="G36" s="2" t="s">
        <v>269</v>
      </c>
      <c r="H36" s="2" t="s">
        <v>270</v>
      </c>
      <c r="I36" s="2" t="s">
        <v>271</v>
      </c>
      <c r="J36" s="2" t="s">
        <v>64</v>
      </c>
      <c r="K36" s="2" t="s">
        <v>272</v>
      </c>
      <c r="L36" s="2" t="s">
        <v>49</v>
      </c>
      <c r="M36" s="2" t="s">
        <v>49</v>
      </c>
    </row>
    <row r="37" spans="1:13" ht="32" customHeight="1">
      <c r="A37" s="2">
        <v>57</v>
      </c>
      <c r="B37" s="2">
        <v>36</v>
      </c>
      <c r="C37" s="2" t="s">
        <v>138</v>
      </c>
      <c r="D37" s="2" t="s">
        <v>273</v>
      </c>
      <c r="E37" s="2" t="s">
        <v>274</v>
      </c>
      <c r="F37" s="2" t="s">
        <v>275</v>
      </c>
      <c r="G37" s="2" t="s">
        <v>276</v>
      </c>
      <c r="H37" s="2" t="s">
        <v>277</v>
      </c>
      <c r="I37" s="2" t="s">
        <v>278</v>
      </c>
      <c r="J37" s="2" t="s">
        <v>64</v>
      </c>
      <c r="K37" s="2" t="s">
        <v>279</v>
      </c>
      <c r="L37" s="2" t="s">
        <v>49</v>
      </c>
      <c r="M37" s="2" t="s">
        <v>49</v>
      </c>
    </row>
    <row r="38" spans="1:13" ht="32" customHeight="1">
      <c r="A38" s="2">
        <v>57</v>
      </c>
      <c r="B38" s="2">
        <v>37</v>
      </c>
      <c r="C38" s="2" t="s">
        <v>280</v>
      </c>
      <c r="D38" s="2" t="s">
        <v>281</v>
      </c>
      <c r="E38" s="2" t="s">
        <v>274</v>
      </c>
      <c r="F38" s="2" t="s">
        <v>275</v>
      </c>
      <c r="G38" s="2" t="s">
        <v>276</v>
      </c>
      <c r="H38" s="2" t="s">
        <v>277</v>
      </c>
      <c r="I38" s="2" t="s">
        <v>278</v>
      </c>
      <c r="J38" s="2" t="s">
        <v>30</v>
      </c>
      <c r="K38" s="2" t="s">
        <v>282</v>
      </c>
      <c r="L38" s="2" t="s">
        <v>22</v>
      </c>
      <c r="M38" s="2" t="s">
        <v>22</v>
      </c>
    </row>
    <row r="39" spans="1:13" ht="32" customHeight="1">
      <c r="A39" s="2">
        <v>57</v>
      </c>
      <c r="B39" s="2">
        <v>38</v>
      </c>
      <c r="C39" s="2" t="s">
        <v>209</v>
      </c>
      <c r="D39" s="2" t="s">
        <v>283</v>
      </c>
      <c r="E39" s="2" t="s">
        <v>284</v>
      </c>
      <c r="F39" s="2" t="s">
        <v>285</v>
      </c>
      <c r="G39" s="2" t="s">
        <v>286</v>
      </c>
      <c r="H39" s="2" t="s">
        <v>287</v>
      </c>
      <c r="I39" s="2" t="s">
        <v>288</v>
      </c>
      <c r="J39" s="2" t="s">
        <v>20</v>
      </c>
      <c r="K39" s="2" t="s">
        <v>289</v>
      </c>
      <c r="L39" s="2" t="s">
        <v>22</v>
      </c>
      <c r="M39" s="2" t="s">
        <v>22</v>
      </c>
    </row>
    <row r="40" spans="1:13" ht="32" customHeight="1">
      <c r="A40" s="2">
        <v>57</v>
      </c>
      <c r="B40" s="2">
        <v>39</v>
      </c>
      <c r="C40" s="2" t="s">
        <v>209</v>
      </c>
      <c r="D40" s="2" t="s">
        <v>290</v>
      </c>
      <c r="E40" s="2" t="s">
        <v>291</v>
      </c>
      <c r="F40" s="2" t="s">
        <v>292</v>
      </c>
      <c r="G40" s="2" t="s">
        <v>293</v>
      </c>
      <c r="H40" s="2" t="s">
        <v>294</v>
      </c>
      <c r="I40" s="2" t="s">
        <v>295</v>
      </c>
      <c r="J40" s="2" t="s">
        <v>39</v>
      </c>
      <c r="K40" s="2" t="s">
        <v>296</v>
      </c>
      <c r="L40" s="2" t="s">
        <v>22</v>
      </c>
      <c r="M40" s="2" t="s">
        <v>22</v>
      </c>
    </row>
    <row r="41" spans="1:13" ht="32" customHeight="1">
      <c r="A41" s="2">
        <v>57</v>
      </c>
      <c r="B41" s="2">
        <v>40</v>
      </c>
      <c r="C41" s="2" t="s">
        <v>209</v>
      </c>
      <c r="D41" s="2" t="s">
        <v>297</v>
      </c>
      <c r="E41" s="2" t="s">
        <v>298</v>
      </c>
      <c r="F41" s="2" t="s">
        <v>299</v>
      </c>
      <c r="G41" s="2" t="s">
        <v>300</v>
      </c>
      <c r="H41" s="2" t="s">
        <v>301</v>
      </c>
      <c r="I41" s="2" t="s">
        <v>302</v>
      </c>
      <c r="J41" s="2" t="s">
        <v>30</v>
      </c>
      <c r="K41" s="2" t="s">
        <v>303</v>
      </c>
      <c r="L41" s="2" t="s">
        <v>22</v>
      </c>
      <c r="M41" s="2" t="s">
        <v>22</v>
      </c>
    </row>
    <row r="42" spans="1:13" ht="32" customHeight="1">
      <c r="A42" s="2">
        <v>57</v>
      </c>
      <c r="B42" s="2">
        <v>41</v>
      </c>
      <c r="C42" s="2" t="s">
        <v>280</v>
      </c>
      <c r="D42" s="2" t="s">
        <v>304</v>
      </c>
      <c r="E42" s="2" t="s">
        <v>305</v>
      </c>
      <c r="F42" s="2" t="s">
        <v>306</v>
      </c>
      <c r="G42" s="2" t="s">
        <v>307</v>
      </c>
      <c r="H42" s="2" t="s">
        <v>308</v>
      </c>
      <c r="I42" s="2" t="s">
        <v>309</v>
      </c>
      <c r="J42" s="2" t="s">
        <v>30</v>
      </c>
      <c r="K42" s="2" t="s">
        <v>310</v>
      </c>
      <c r="L42" s="2" t="s">
        <v>22</v>
      </c>
      <c r="M42" s="2" t="s">
        <v>22</v>
      </c>
    </row>
    <row r="43" spans="1:13" ht="32" customHeight="1">
      <c r="A43" s="2">
        <v>57</v>
      </c>
      <c r="B43" s="2">
        <v>42</v>
      </c>
      <c r="C43" s="2" t="s">
        <v>280</v>
      </c>
      <c r="D43" s="2" t="s">
        <v>311</v>
      </c>
      <c r="E43" s="2" t="s">
        <v>312</v>
      </c>
      <c r="F43" s="2" t="s">
        <v>313</v>
      </c>
      <c r="G43" s="2" t="s">
        <v>314</v>
      </c>
      <c r="H43" s="2" t="s">
        <v>315</v>
      </c>
      <c r="I43" s="2" t="s">
        <v>316</v>
      </c>
      <c r="J43" s="2" t="s">
        <v>30</v>
      </c>
      <c r="K43" s="2" t="s">
        <v>317</v>
      </c>
      <c r="L43" s="2" t="s">
        <v>22</v>
      </c>
      <c r="M43" s="2" t="s">
        <v>22</v>
      </c>
    </row>
    <row r="44" spans="1:13" ht="32" customHeight="1">
      <c r="A44" s="2">
        <v>57</v>
      </c>
      <c r="B44" s="2">
        <v>43</v>
      </c>
      <c r="C44" s="2" t="s">
        <v>280</v>
      </c>
      <c r="D44" s="2" t="s">
        <v>318</v>
      </c>
      <c r="E44" s="2" t="s">
        <v>319</v>
      </c>
      <c r="F44" s="2" t="s">
        <v>320</v>
      </c>
      <c r="G44" s="2" t="s">
        <v>321</v>
      </c>
      <c r="H44" s="2" t="s">
        <v>322</v>
      </c>
      <c r="I44" s="2" t="s">
        <v>323</v>
      </c>
      <c r="J44" s="2" t="s">
        <v>20</v>
      </c>
      <c r="K44" s="2" t="s">
        <v>324</v>
      </c>
      <c r="L44" s="2" t="s">
        <v>22</v>
      </c>
      <c r="M44" s="2" t="s">
        <v>22</v>
      </c>
    </row>
    <row r="45" spans="1:13" ht="32" customHeight="1">
      <c r="A45" s="2">
        <v>57</v>
      </c>
      <c r="B45" s="2">
        <v>44</v>
      </c>
      <c r="C45" s="2" t="s">
        <v>280</v>
      </c>
      <c r="D45" s="2" t="s">
        <v>325</v>
      </c>
      <c r="E45" s="2" t="s">
        <v>326</v>
      </c>
      <c r="F45" s="2" t="s">
        <v>327</v>
      </c>
      <c r="G45" s="2" t="s">
        <v>328</v>
      </c>
      <c r="H45" s="2" t="s">
        <v>329</v>
      </c>
      <c r="I45" s="2" t="s">
        <v>330</v>
      </c>
      <c r="J45" s="2" t="s">
        <v>30</v>
      </c>
      <c r="K45" s="2" t="s">
        <v>331</v>
      </c>
      <c r="L45" s="2" t="s">
        <v>22</v>
      </c>
      <c r="M45" s="2" t="s">
        <v>22</v>
      </c>
    </row>
    <row r="46" spans="1:13" ht="32" customHeight="1">
      <c r="A46" s="2">
        <v>57</v>
      </c>
      <c r="B46" s="2">
        <v>45</v>
      </c>
      <c r="C46" s="2" t="s">
        <v>280</v>
      </c>
      <c r="D46" s="2" t="s">
        <v>332</v>
      </c>
      <c r="E46" s="2" t="s">
        <v>333</v>
      </c>
      <c r="F46" s="2" t="s">
        <v>334</v>
      </c>
      <c r="G46" s="2" t="s">
        <v>335</v>
      </c>
      <c r="H46" s="2" t="s">
        <v>336</v>
      </c>
      <c r="I46" s="2" t="s">
        <v>337</v>
      </c>
      <c r="J46" s="2" t="s">
        <v>72</v>
      </c>
      <c r="K46" s="2" t="s">
        <v>338</v>
      </c>
      <c r="L46" s="2" t="s">
        <v>22</v>
      </c>
      <c r="M46" s="2" t="s">
        <v>22</v>
      </c>
    </row>
    <row r="47" spans="1:13" ht="32" customHeight="1">
      <c r="A47" s="2">
        <v>57</v>
      </c>
      <c r="B47" s="2">
        <v>46</v>
      </c>
      <c r="C47" s="2" t="s">
        <v>339</v>
      </c>
      <c r="D47" s="2" t="s">
        <v>340</v>
      </c>
      <c r="E47" s="2" t="s">
        <v>341</v>
      </c>
      <c r="F47" s="2" t="s">
        <v>342</v>
      </c>
      <c r="G47" s="2" t="s">
        <v>343</v>
      </c>
      <c r="H47" s="2" t="s">
        <v>344</v>
      </c>
      <c r="I47" s="2" t="s">
        <v>345</v>
      </c>
      <c r="J47" s="2" t="s">
        <v>20</v>
      </c>
      <c r="K47" s="2" t="s">
        <v>346</v>
      </c>
      <c r="L47" s="2" t="s">
        <v>22</v>
      </c>
      <c r="M47" s="2" t="s">
        <v>22</v>
      </c>
    </row>
    <row r="48" spans="1:13" ht="32" customHeight="1">
      <c r="A48" s="2">
        <v>57</v>
      </c>
      <c r="B48" s="2">
        <v>47</v>
      </c>
      <c r="C48" s="2" t="s">
        <v>339</v>
      </c>
      <c r="D48" s="2" t="s">
        <v>347</v>
      </c>
      <c r="E48" s="2" t="s">
        <v>348</v>
      </c>
      <c r="F48" s="2" t="s">
        <v>349</v>
      </c>
      <c r="G48" s="2" t="s">
        <v>350</v>
      </c>
      <c r="H48" s="2" t="s">
        <v>351</v>
      </c>
      <c r="I48" s="2" t="s">
        <v>352</v>
      </c>
      <c r="J48" s="2" t="s">
        <v>30</v>
      </c>
      <c r="K48" s="2" t="s">
        <v>353</v>
      </c>
      <c r="L48" s="2" t="s">
        <v>49</v>
      </c>
      <c r="M48" s="2" t="s">
        <v>49</v>
      </c>
    </row>
    <row r="49" spans="1:13" ht="32" customHeight="1">
      <c r="A49" s="2">
        <v>57</v>
      </c>
      <c r="B49" s="2">
        <v>48</v>
      </c>
      <c r="C49" s="2" t="s">
        <v>339</v>
      </c>
      <c r="D49" s="2" t="s">
        <v>354</v>
      </c>
      <c r="E49" s="2" t="s">
        <v>355</v>
      </c>
      <c r="F49" s="2" t="s">
        <v>356</v>
      </c>
      <c r="G49" s="2" t="s">
        <v>357</v>
      </c>
      <c r="H49" s="2" t="s">
        <v>358</v>
      </c>
      <c r="I49" s="2" t="s">
        <v>359</v>
      </c>
      <c r="J49" s="2" t="s">
        <v>39</v>
      </c>
      <c r="K49" s="2" t="s">
        <v>360</v>
      </c>
      <c r="L49" s="2" t="s">
        <v>22</v>
      </c>
      <c r="M49" s="2" t="s">
        <v>22</v>
      </c>
    </row>
    <row r="50" spans="1:13" ht="32" customHeight="1">
      <c r="A50" s="2">
        <v>57</v>
      </c>
      <c r="B50" s="2">
        <v>49</v>
      </c>
      <c r="C50" s="2" t="s">
        <v>339</v>
      </c>
      <c r="D50" s="2" t="s">
        <v>361</v>
      </c>
      <c r="E50" s="2" t="s">
        <v>362</v>
      </c>
      <c r="F50" s="2" t="s">
        <v>363</v>
      </c>
      <c r="G50" s="2" t="s">
        <v>364</v>
      </c>
      <c r="H50" s="2" t="s">
        <v>365</v>
      </c>
      <c r="I50" s="2" t="s">
        <v>366</v>
      </c>
      <c r="J50" s="2" t="s">
        <v>39</v>
      </c>
      <c r="K50" s="2" t="s">
        <v>367</v>
      </c>
      <c r="L50" s="2" t="s">
        <v>22</v>
      </c>
      <c r="M50" s="2" t="s">
        <v>22</v>
      </c>
    </row>
    <row r="51" spans="1:13" ht="32" customHeight="1">
      <c r="A51" s="2">
        <v>57</v>
      </c>
      <c r="B51" s="2">
        <v>50</v>
      </c>
      <c r="C51" s="2" t="s">
        <v>339</v>
      </c>
      <c r="D51" s="2" t="s">
        <v>368</v>
      </c>
      <c r="E51" s="2" t="s">
        <v>369</v>
      </c>
      <c r="F51" s="2" t="s">
        <v>370</v>
      </c>
      <c r="G51" s="2" t="s">
        <v>371</v>
      </c>
      <c r="H51" s="2" t="s">
        <v>372</v>
      </c>
      <c r="I51" s="2" t="s">
        <v>373</v>
      </c>
      <c r="J51" s="2" t="s">
        <v>20</v>
      </c>
      <c r="K51" s="2" t="s">
        <v>374</v>
      </c>
      <c r="L51" s="2" t="s">
        <v>22</v>
      </c>
      <c r="M51" s="2" t="s">
        <v>22</v>
      </c>
    </row>
    <row r="52" spans="1:13" ht="32" customHeight="1">
      <c r="A52" s="2">
        <v>58</v>
      </c>
      <c r="B52" s="2">
        <v>1</v>
      </c>
      <c r="C52" s="2" t="s">
        <v>13</v>
      </c>
      <c r="D52" s="2" t="s">
        <v>375</v>
      </c>
      <c r="E52" s="2" t="s">
        <v>376</v>
      </c>
      <c r="F52" s="2" t="s">
        <v>377</v>
      </c>
      <c r="G52" s="2" t="s">
        <v>378</v>
      </c>
      <c r="H52" s="2" t="s">
        <v>379</v>
      </c>
      <c r="I52" s="2" t="s">
        <v>380</v>
      </c>
      <c r="J52" s="2" t="s">
        <v>72</v>
      </c>
      <c r="K52" s="2" t="s">
        <v>381</v>
      </c>
      <c r="L52" s="2" t="s">
        <v>49</v>
      </c>
      <c r="M52" s="2" t="s">
        <v>49</v>
      </c>
    </row>
    <row r="53" spans="1:13" ht="32" customHeight="1">
      <c r="A53" s="2">
        <v>58</v>
      </c>
      <c r="B53" s="2">
        <v>2</v>
      </c>
      <c r="C53" s="2" t="s">
        <v>23</v>
      </c>
      <c r="D53" s="2" t="s">
        <v>382</v>
      </c>
      <c r="E53" s="2" t="s">
        <v>383</v>
      </c>
      <c r="F53" s="2" t="s">
        <v>384</v>
      </c>
      <c r="G53" s="2" t="s">
        <v>385</v>
      </c>
      <c r="H53" s="2" t="s">
        <v>386</v>
      </c>
      <c r="I53" s="2" t="s">
        <v>387</v>
      </c>
      <c r="J53" s="2" t="s">
        <v>30</v>
      </c>
      <c r="K53" s="2" t="s">
        <v>388</v>
      </c>
      <c r="L53" s="2" t="s">
        <v>49</v>
      </c>
      <c r="M53" s="2" t="s">
        <v>49</v>
      </c>
    </row>
    <row r="54" spans="1:13" ht="32" customHeight="1">
      <c r="A54" s="2">
        <v>58</v>
      </c>
      <c r="B54" s="2">
        <v>3</v>
      </c>
      <c r="C54" s="2" t="s">
        <v>41</v>
      </c>
      <c r="D54" s="2" t="s">
        <v>389</v>
      </c>
      <c r="E54" s="2" t="s">
        <v>390</v>
      </c>
      <c r="F54" s="2" t="s">
        <v>391</v>
      </c>
      <c r="G54" s="2" t="s">
        <v>392</v>
      </c>
      <c r="H54" s="2" t="s">
        <v>393</v>
      </c>
      <c r="I54" s="2" t="s">
        <v>394</v>
      </c>
      <c r="J54" s="2" t="s">
        <v>39</v>
      </c>
      <c r="K54" s="2" t="s">
        <v>395</v>
      </c>
      <c r="L54" s="2" t="s">
        <v>22</v>
      </c>
      <c r="M54" s="2" t="s">
        <v>22</v>
      </c>
    </row>
    <row r="55" spans="1:13" ht="32" customHeight="1">
      <c r="A55" s="2">
        <v>58</v>
      </c>
      <c r="B55" s="2">
        <v>4</v>
      </c>
      <c r="C55" s="2" t="s">
        <v>41</v>
      </c>
      <c r="D55" s="2" t="s">
        <v>396</v>
      </c>
      <c r="E55" s="2" t="s">
        <v>397</v>
      </c>
      <c r="F55" s="2" t="s">
        <v>398</v>
      </c>
      <c r="G55" s="2" t="s">
        <v>399</v>
      </c>
      <c r="H55" s="2" t="s">
        <v>400</v>
      </c>
      <c r="I55" s="2" t="s">
        <v>401</v>
      </c>
      <c r="J55" s="2" t="s">
        <v>30</v>
      </c>
      <c r="K55" s="2" t="s">
        <v>402</v>
      </c>
      <c r="L55" s="2" t="s">
        <v>49</v>
      </c>
      <c r="M55" s="2" t="s">
        <v>49</v>
      </c>
    </row>
    <row r="56" spans="1:13" ht="32" customHeight="1">
      <c r="A56" s="2">
        <v>58</v>
      </c>
      <c r="B56" s="2">
        <v>5</v>
      </c>
      <c r="C56" s="2" t="s">
        <v>41</v>
      </c>
      <c r="D56" s="2" t="s">
        <v>403</v>
      </c>
      <c r="E56" s="2" t="s">
        <v>404</v>
      </c>
      <c r="F56" s="2" t="s">
        <v>405</v>
      </c>
      <c r="G56" s="2" t="s">
        <v>406</v>
      </c>
      <c r="H56" s="2" t="s">
        <v>407</v>
      </c>
      <c r="I56" s="2" t="s">
        <v>408</v>
      </c>
      <c r="J56" s="2" t="s">
        <v>64</v>
      </c>
      <c r="K56" s="2" t="s">
        <v>409</v>
      </c>
      <c r="L56" s="2" t="s">
        <v>22</v>
      </c>
      <c r="M56" s="2" t="s">
        <v>22</v>
      </c>
    </row>
    <row r="57" spans="1:13" ht="32" customHeight="1">
      <c r="A57" s="2">
        <v>58</v>
      </c>
      <c r="B57" s="2">
        <v>6</v>
      </c>
      <c r="C57" s="2" t="s">
        <v>41</v>
      </c>
      <c r="D57" s="2" t="s">
        <v>410</v>
      </c>
      <c r="E57" s="2" t="s">
        <v>411</v>
      </c>
      <c r="F57" s="2" t="s">
        <v>412</v>
      </c>
      <c r="G57" s="2" t="s">
        <v>413</v>
      </c>
      <c r="H57" s="2" t="s">
        <v>414</v>
      </c>
      <c r="I57" s="2" t="s">
        <v>415</v>
      </c>
      <c r="J57" s="2" t="s">
        <v>20</v>
      </c>
      <c r="K57" s="2" t="s">
        <v>416</v>
      </c>
      <c r="L57" s="2" t="s">
        <v>22</v>
      </c>
      <c r="M57" s="2" t="s">
        <v>22</v>
      </c>
    </row>
    <row r="58" spans="1:13" ht="32" customHeight="1">
      <c r="A58" s="2">
        <v>58</v>
      </c>
      <c r="B58" s="2">
        <v>7</v>
      </c>
      <c r="C58" s="2" t="s">
        <v>57</v>
      </c>
      <c r="D58" s="2" t="s">
        <v>417</v>
      </c>
      <c r="E58" s="2" t="s">
        <v>418</v>
      </c>
      <c r="F58" s="2" t="s">
        <v>419</v>
      </c>
      <c r="G58" s="2" t="s">
        <v>420</v>
      </c>
      <c r="H58" s="2" t="s">
        <v>421</v>
      </c>
      <c r="I58" s="2" t="s">
        <v>422</v>
      </c>
      <c r="J58" s="2" t="s">
        <v>39</v>
      </c>
      <c r="K58" s="2" t="s">
        <v>423</v>
      </c>
      <c r="L58" s="2" t="s">
        <v>22</v>
      </c>
      <c r="M58" s="2" t="s">
        <v>22</v>
      </c>
    </row>
    <row r="59" spans="1:13" ht="32" customHeight="1">
      <c r="A59" s="2">
        <v>58</v>
      </c>
      <c r="B59" s="2">
        <v>8</v>
      </c>
      <c r="C59" s="2" t="s">
        <v>57</v>
      </c>
      <c r="D59" s="2" t="s">
        <v>424</v>
      </c>
      <c r="E59" s="2" t="s">
        <v>425</v>
      </c>
      <c r="F59" s="2" t="s">
        <v>426</v>
      </c>
      <c r="G59" s="2" t="s">
        <v>427</v>
      </c>
      <c r="H59" s="2" t="s">
        <v>428</v>
      </c>
      <c r="I59" s="2" t="s">
        <v>429</v>
      </c>
      <c r="J59" s="2" t="s">
        <v>64</v>
      </c>
      <c r="K59" s="2" t="s">
        <v>430</v>
      </c>
      <c r="L59" s="2" t="s">
        <v>22</v>
      </c>
      <c r="M59" s="2" t="s">
        <v>22</v>
      </c>
    </row>
    <row r="60" spans="1:13" ht="32" customHeight="1">
      <c r="A60" s="2">
        <v>58</v>
      </c>
      <c r="B60" s="2">
        <v>9</v>
      </c>
      <c r="C60" s="2" t="s">
        <v>57</v>
      </c>
      <c r="D60" s="2" t="s">
        <v>431</v>
      </c>
      <c r="E60" s="2" t="s">
        <v>432</v>
      </c>
      <c r="F60" s="2" t="s">
        <v>433</v>
      </c>
      <c r="G60" s="2" t="s">
        <v>434</v>
      </c>
      <c r="H60" s="2" t="s">
        <v>435</v>
      </c>
      <c r="I60" s="2" t="s">
        <v>436</v>
      </c>
      <c r="J60" s="2" t="s">
        <v>30</v>
      </c>
      <c r="K60" s="2" t="s">
        <v>437</v>
      </c>
      <c r="L60" s="2" t="s">
        <v>49</v>
      </c>
      <c r="M60" s="2" t="s">
        <v>49</v>
      </c>
    </row>
    <row r="61" spans="1:13" ht="32" customHeight="1">
      <c r="A61" s="2">
        <v>58</v>
      </c>
      <c r="B61" s="2">
        <v>10</v>
      </c>
      <c r="C61" s="2" t="s">
        <v>57</v>
      </c>
      <c r="D61" s="2" t="s">
        <v>438</v>
      </c>
      <c r="E61" s="2" t="s">
        <v>439</v>
      </c>
      <c r="F61" s="2" t="s">
        <v>440</v>
      </c>
      <c r="G61" s="2" t="s">
        <v>441</v>
      </c>
      <c r="H61" s="2" t="s">
        <v>442</v>
      </c>
      <c r="I61" s="2" t="s">
        <v>443</v>
      </c>
      <c r="J61" s="2" t="s">
        <v>64</v>
      </c>
      <c r="K61" s="2" t="s">
        <v>444</v>
      </c>
      <c r="L61" s="2" t="s">
        <v>49</v>
      </c>
      <c r="M61" s="2" t="s">
        <v>49</v>
      </c>
    </row>
    <row r="62" spans="1:13" ht="32" customHeight="1">
      <c r="A62" s="2">
        <v>58</v>
      </c>
      <c r="B62" s="2">
        <v>11</v>
      </c>
      <c r="C62" s="2" t="s">
        <v>95</v>
      </c>
      <c r="D62" s="2" t="s">
        <v>445</v>
      </c>
      <c r="E62" s="2" t="s">
        <v>446</v>
      </c>
      <c r="F62" s="2" t="s">
        <v>447</v>
      </c>
      <c r="G62" s="2" t="s">
        <v>448</v>
      </c>
      <c r="H62" s="2" t="s">
        <v>449</v>
      </c>
      <c r="I62" s="2" t="s">
        <v>450</v>
      </c>
      <c r="J62" s="2" t="s">
        <v>64</v>
      </c>
      <c r="K62" s="2" t="s">
        <v>451</v>
      </c>
      <c r="L62" s="2" t="s">
        <v>49</v>
      </c>
      <c r="M62" s="2" t="s">
        <v>49</v>
      </c>
    </row>
    <row r="63" spans="1:13" ht="32" customHeight="1">
      <c r="A63" s="2">
        <v>58</v>
      </c>
      <c r="B63" s="2">
        <v>12</v>
      </c>
      <c r="C63" s="2" t="s">
        <v>95</v>
      </c>
      <c r="D63" s="2" t="s">
        <v>452</v>
      </c>
      <c r="E63" s="2" t="s">
        <v>453</v>
      </c>
      <c r="F63" s="2" t="s">
        <v>454</v>
      </c>
      <c r="G63" s="2" t="s">
        <v>455</v>
      </c>
      <c r="H63" s="2" t="s">
        <v>456</v>
      </c>
      <c r="I63" s="2" t="s">
        <v>457</v>
      </c>
      <c r="J63" s="2" t="s">
        <v>30</v>
      </c>
      <c r="K63" s="2" t="s">
        <v>458</v>
      </c>
      <c r="L63" s="2" t="s">
        <v>22</v>
      </c>
      <c r="M63" s="2" t="s">
        <v>22</v>
      </c>
    </row>
    <row r="64" spans="1:13" ht="32" customHeight="1">
      <c r="A64" s="2">
        <v>58</v>
      </c>
      <c r="B64" s="2">
        <v>13</v>
      </c>
      <c r="C64" s="2" t="s">
        <v>95</v>
      </c>
      <c r="D64" s="2" t="s">
        <v>459</v>
      </c>
      <c r="E64" s="2" t="s">
        <v>460</v>
      </c>
      <c r="F64" s="2" t="s">
        <v>461</v>
      </c>
      <c r="G64" s="2" t="s">
        <v>462</v>
      </c>
      <c r="H64" s="2" t="s">
        <v>463</v>
      </c>
      <c r="I64" s="2" t="s">
        <v>464</v>
      </c>
      <c r="J64" s="2" t="s">
        <v>64</v>
      </c>
      <c r="K64" s="2" t="s">
        <v>465</v>
      </c>
      <c r="L64" s="2" t="s">
        <v>49</v>
      </c>
      <c r="M64" s="2" t="s">
        <v>49</v>
      </c>
    </row>
    <row r="65" spans="1:13" ht="32" customHeight="1">
      <c r="A65" s="2">
        <v>58</v>
      </c>
      <c r="B65" s="2">
        <v>14</v>
      </c>
      <c r="C65" s="2" t="s">
        <v>95</v>
      </c>
      <c r="D65" s="2" t="s">
        <v>466</v>
      </c>
      <c r="E65" s="2" t="s">
        <v>467</v>
      </c>
      <c r="F65" s="2" t="s">
        <v>468</v>
      </c>
      <c r="G65" s="2" t="s">
        <v>469</v>
      </c>
      <c r="H65" s="2" t="s">
        <v>470</v>
      </c>
      <c r="I65" s="2" t="s">
        <v>471</v>
      </c>
      <c r="J65" s="2" t="s">
        <v>72</v>
      </c>
      <c r="K65" s="2" t="s">
        <v>472</v>
      </c>
      <c r="L65" s="2" t="s">
        <v>49</v>
      </c>
      <c r="M65" s="2" t="s">
        <v>49</v>
      </c>
    </row>
    <row r="66" spans="1:13" ht="32" customHeight="1">
      <c r="A66" s="2">
        <v>58</v>
      </c>
      <c r="B66" s="2">
        <v>15</v>
      </c>
      <c r="C66" s="2" t="s">
        <v>95</v>
      </c>
      <c r="D66" s="2" t="s">
        <v>473</v>
      </c>
      <c r="E66" s="2" t="s">
        <v>474</v>
      </c>
      <c r="F66" s="2" t="s">
        <v>475</v>
      </c>
      <c r="G66" s="2" t="s">
        <v>476</v>
      </c>
      <c r="H66" s="2" t="s">
        <v>477</v>
      </c>
      <c r="I66" s="2" t="s">
        <v>478</v>
      </c>
      <c r="J66" s="2" t="s">
        <v>72</v>
      </c>
      <c r="K66" s="2" t="s">
        <v>479</v>
      </c>
      <c r="L66" s="2" t="s">
        <v>22</v>
      </c>
      <c r="M66" s="2" t="s">
        <v>22</v>
      </c>
    </row>
    <row r="67" spans="1:13" ht="32" customHeight="1">
      <c r="A67" s="2">
        <v>58</v>
      </c>
      <c r="B67" s="2">
        <v>16</v>
      </c>
      <c r="C67" s="2" t="s">
        <v>95</v>
      </c>
      <c r="D67" s="2" t="s">
        <v>480</v>
      </c>
      <c r="E67" s="2" t="s">
        <v>481</v>
      </c>
      <c r="F67" s="2" t="s">
        <v>482</v>
      </c>
      <c r="G67" s="2" t="s">
        <v>483</v>
      </c>
      <c r="H67" s="2" t="s">
        <v>484</v>
      </c>
      <c r="I67" s="2" t="s">
        <v>485</v>
      </c>
      <c r="J67" s="2" t="s">
        <v>20</v>
      </c>
      <c r="K67" s="2" t="s">
        <v>486</v>
      </c>
      <c r="L67" s="2" t="s">
        <v>49</v>
      </c>
      <c r="M67" s="2" t="s">
        <v>49</v>
      </c>
    </row>
    <row r="68" spans="1:13" ht="32" customHeight="1">
      <c r="A68" s="2">
        <v>58</v>
      </c>
      <c r="B68" s="2">
        <v>17</v>
      </c>
      <c r="C68" s="2" t="s">
        <v>95</v>
      </c>
      <c r="D68" s="2" t="s">
        <v>487</v>
      </c>
      <c r="E68" s="2" t="s">
        <v>488</v>
      </c>
      <c r="F68" s="2" t="s">
        <v>489</v>
      </c>
      <c r="G68" s="2" t="s">
        <v>490</v>
      </c>
      <c r="H68" s="2" t="s">
        <v>491</v>
      </c>
      <c r="I68" s="2" t="s">
        <v>492</v>
      </c>
      <c r="J68" s="2" t="s">
        <v>39</v>
      </c>
      <c r="K68" s="2" t="s">
        <v>493</v>
      </c>
      <c r="L68" s="2" t="s">
        <v>49</v>
      </c>
      <c r="M68" s="2" t="s">
        <v>49</v>
      </c>
    </row>
    <row r="69" spans="1:13" ht="32" customHeight="1">
      <c r="A69" s="2">
        <v>58</v>
      </c>
      <c r="B69" s="2">
        <v>18</v>
      </c>
      <c r="C69" s="2" t="s">
        <v>95</v>
      </c>
      <c r="D69" s="2" t="s">
        <v>494</v>
      </c>
      <c r="E69" s="2" t="s">
        <v>495</v>
      </c>
      <c r="F69" s="2" t="s">
        <v>496</v>
      </c>
      <c r="G69" s="2" t="s">
        <v>497</v>
      </c>
      <c r="H69" s="2" t="s">
        <v>498</v>
      </c>
      <c r="I69" s="2" t="s">
        <v>499</v>
      </c>
      <c r="J69" s="2" t="s">
        <v>64</v>
      </c>
      <c r="K69" s="2" t="s">
        <v>500</v>
      </c>
      <c r="L69" s="2" t="s">
        <v>22</v>
      </c>
      <c r="M69" s="2" t="s">
        <v>22</v>
      </c>
    </row>
    <row r="70" spans="1:13" ht="32" customHeight="1">
      <c r="A70" s="2">
        <v>58</v>
      </c>
      <c r="B70" s="2">
        <v>19</v>
      </c>
      <c r="C70" s="2" t="s">
        <v>138</v>
      </c>
      <c r="D70" s="2" t="s">
        <v>501</v>
      </c>
      <c r="E70" s="2" t="s">
        <v>502</v>
      </c>
      <c r="F70" s="2" t="s">
        <v>503</v>
      </c>
      <c r="G70" s="2" t="s">
        <v>504</v>
      </c>
      <c r="H70" s="2" t="s">
        <v>505</v>
      </c>
      <c r="I70" s="2" t="s">
        <v>506</v>
      </c>
      <c r="J70" s="2" t="s">
        <v>64</v>
      </c>
      <c r="K70" s="2" t="s">
        <v>507</v>
      </c>
      <c r="L70" s="2" t="s">
        <v>49</v>
      </c>
      <c r="M70" s="2" t="s">
        <v>49</v>
      </c>
    </row>
    <row r="71" spans="1:13" ht="32" customHeight="1">
      <c r="A71" s="2">
        <v>58</v>
      </c>
      <c r="B71" s="2">
        <v>20</v>
      </c>
      <c r="C71" s="2" t="s">
        <v>138</v>
      </c>
      <c r="D71" s="2" t="s">
        <v>508</v>
      </c>
      <c r="E71" s="2" t="s">
        <v>509</v>
      </c>
      <c r="F71" s="2" t="s">
        <v>510</v>
      </c>
      <c r="G71" s="2" t="s">
        <v>511</v>
      </c>
      <c r="H71" s="2" t="s">
        <v>512</v>
      </c>
      <c r="I71" s="2" t="s">
        <v>513</v>
      </c>
      <c r="J71" s="2" t="s">
        <v>72</v>
      </c>
      <c r="K71" s="2" t="s">
        <v>514</v>
      </c>
      <c r="L71" s="2" t="s">
        <v>22</v>
      </c>
      <c r="M71" s="2" t="s">
        <v>22</v>
      </c>
    </row>
    <row r="72" spans="1:13" ht="32" customHeight="1">
      <c r="A72" s="2">
        <v>58</v>
      </c>
      <c r="B72" s="2">
        <v>21</v>
      </c>
      <c r="C72" s="2" t="s">
        <v>138</v>
      </c>
      <c r="D72" s="2" t="s">
        <v>515</v>
      </c>
      <c r="E72" s="2" t="s">
        <v>516</v>
      </c>
      <c r="F72" s="2" t="s">
        <v>517</v>
      </c>
      <c r="G72" s="2" t="s">
        <v>518</v>
      </c>
      <c r="H72" s="2" t="s">
        <v>519</v>
      </c>
      <c r="I72" s="2" t="s">
        <v>520</v>
      </c>
      <c r="J72" s="2" t="s">
        <v>64</v>
      </c>
      <c r="K72" s="2" t="s">
        <v>521</v>
      </c>
      <c r="L72" s="2" t="s">
        <v>49</v>
      </c>
      <c r="M72" s="2" t="s">
        <v>49</v>
      </c>
    </row>
    <row r="73" spans="1:13" ht="32" customHeight="1">
      <c r="A73" s="2">
        <v>58</v>
      </c>
      <c r="B73" s="2">
        <v>22</v>
      </c>
      <c r="C73" s="2" t="s">
        <v>138</v>
      </c>
      <c r="D73" s="2" t="s">
        <v>522</v>
      </c>
      <c r="E73" s="2" t="s">
        <v>523</v>
      </c>
      <c r="F73" s="2" t="s">
        <v>524</v>
      </c>
      <c r="G73" s="2" t="s">
        <v>525</v>
      </c>
      <c r="H73" s="2" t="s">
        <v>526</v>
      </c>
      <c r="I73" s="2" t="s">
        <v>527</v>
      </c>
      <c r="J73" s="2" t="s">
        <v>72</v>
      </c>
      <c r="K73" s="2" t="s">
        <v>528</v>
      </c>
      <c r="L73" s="2" t="s">
        <v>49</v>
      </c>
      <c r="M73" s="2" t="s">
        <v>49</v>
      </c>
    </row>
    <row r="74" spans="1:13" ht="32" customHeight="1">
      <c r="A74" s="2">
        <v>58</v>
      </c>
      <c r="B74" s="2">
        <v>23</v>
      </c>
      <c r="C74" s="2" t="s">
        <v>138</v>
      </c>
      <c r="D74" s="2" t="s">
        <v>529</v>
      </c>
      <c r="E74" s="2" t="s">
        <v>530</v>
      </c>
      <c r="F74" s="2" t="s">
        <v>531</v>
      </c>
      <c r="G74" s="2" t="s">
        <v>532</v>
      </c>
      <c r="H74" s="2" t="s">
        <v>533</v>
      </c>
      <c r="I74" s="2" t="s">
        <v>534</v>
      </c>
      <c r="J74" s="2" t="s">
        <v>39</v>
      </c>
      <c r="K74" s="2" t="s">
        <v>535</v>
      </c>
      <c r="L74" s="2" t="s">
        <v>22</v>
      </c>
      <c r="M74" s="2" t="s">
        <v>22</v>
      </c>
    </row>
    <row r="75" spans="1:13" ht="32" customHeight="1">
      <c r="A75" s="2">
        <v>58</v>
      </c>
      <c r="B75" s="2">
        <v>24</v>
      </c>
      <c r="C75" s="2" t="s">
        <v>138</v>
      </c>
      <c r="D75" s="2" t="s">
        <v>536</v>
      </c>
      <c r="E75" s="2" t="s">
        <v>537</v>
      </c>
      <c r="F75" s="2" t="s">
        <v>538</v>
      </c>
      <c r="G75" s="2" t="s">
        <v>539</v>
      </c>
      <c r="H75" s="2" t="s">
        <v>540</v>
      </c>
      <c r="I75" s="2" t="s">
        <v>541</v>
      </c>
      <c r="J75" s="2" t="s">
        <v>39</v>
      </c>
      <c r="K75" s="2" t="s">
        <v>542</v>
      </c>
      <c r="L75" s="2" t="s">
        <v>22</v>
      </c>
      <c r="M75" s="2" t="s">
        <v>22</v>
      </c>
    </row>
    <row r="76" spans="1:13" ht="32" customHeight="1">
      <c r="A76" s="2">
        <v>58</v>
      </c>
      <c r="B76" s="2">
        <v>25</v>
      </c>
      <c r="C76" s="2" t="s">
        <v>138</v>
      </c>
      <c r="D76" s="2" t="s">
        <v>543</v>
      </c>
      <c r="E76" s="2" t="s">
        <v>544</v>
      </c>
      <c r="F76" s="2" t="s">
        <v>545</v>
      </c>
      <c r="G76" s="2" t="s">
        <v>546</v>
      </c>
      <c r="H76" s="2" t="s">
        <v>547</v>
      </c>
      <c r="I76" s="2" t="s">
        <v>548</v>
      </c>
      <c r="J76" s="2" t="s">
        <v>64</v>
      </c>
      <c r="K76" s="2" t="s">
        <v>549</v>
      </c>
      <c r="L76" s="2" t="s">
        <v>49</v>
      </c>
      <c r="M76" s="2" t="s">
        <v>49</v>
      </c>
    </row>
    <row r="77" spans="1:13" ht="32" customHeight="1">
      <c r="A77" s="2">
        <v>58</v>
      </c>
      <c r="B77" s="2">
        <v>26</v>
      </c>
      <c r="C77" s="2" t="s">
        <v>138</v>
      </c>
      <c r="D77" s="2" t="s">
        <v>550</v>
      </c>
      <c r="E77" s="2" t="s">
        <v>551</v>
      </c>
      <c r="F77" s="2" t="s">
        <v>552</v>
      </c>
      <c r="G77" s="2" t="s">
        <v>553</v>
      </c>
      <c r="H77" s="2" t="s">
        <v>554</v>
      </c>
      <c r="I77" s="2" t="s">
        <v>555</v>
      </c>
      <c r="J77" s="2" t="s">
        <v>30</v>
      </c>
      <c r="K77" s="2" t="s">
        <v>556</v>
      </c>
      <c r="L77" s="2" t="s">
        <v>49</v>
      </c>
      <c r="M77" s="2" t="s">
        <v>49</v>
      </c>
    </row>
    <row r="78" spans="1:13" ht="32" customHeight="1">
      <c r="A78" s="2">
        <v>58</v>
      </c>
      <c r="B78" s="2">
        <v>27</v>
      </c>
      <c r="C78" s="2" t="s">
        <v>138</v>
      </c>
      <c r="D78" s="2" t="s">
        <v>557</v>
      </c>
      <c r="E78" s="2" t="s">
        <v>558</v>
      </c>
      <c r="F78" s="2" t="s">
        <v>559</v>
      </c>
      <c r="G78" s="2" t="s">
        <v>560</v>
      </c>
      <c r="H78" s="2" t="s">
        <v>561</v>
      </c>
      <c r="I78" s="2" t="s">
        <v>562</v>
      </c>
      <c r="J78" s="2" t="s">
        <v>30</v>
      </c>
      <c r="K78" s="2" t="s">
        <v>563</v>
      </c>
      <c r="L78" s="2" t="s">
        <v>49</v>
      </c>
      <c r="M78" s="2" t="s">
        <v>49</v>
      </c>
    </row>
    <row r="79" spans="1:13" ht="32" customHeight="1">
      <c r="A79" s="2">
        <v>58</v>
      </c>
      <c r="B79" s="2">
        <v>28</v>
      </c>
      <c r="C79" s="2" t="s">
        <v>138</v>
      </c>
      <c r="D79" s="2" t="s">
        <v>564</v>
      </c>
      <c r="E79" s="2" t="s">
        <v>565</v>
      </c>
      <c r="F79" s="2" t="s">
        <v>566</v>
      </c>
      <c r="G79" s="2" t="s">
        <v>567</v>
      </c>
      <c r="H79" s="2" t="s">
        <v>568</v>
      </c>
      <c r="I79" s="2" t="s">
        <v>569</v>
      </c>
      <c r="J79" s="2" t="s">
        <v>64</v>
      </c>
      <c r="K79" s="2" t="s">
        <v>570</v>
      </c>
      <c r="L79" s="2" t="s">
        <v>49</v>
      </c>
      <c r="M79" s="2" t="s">
        <v>49</v>
      </c>
    </row>
    <row r="80" spans="1:13" ht="32" customHeight="1">
      <c r="A80" s="2">
        <v>58</v>
      </c>
      <c r="B80" s="2">
        <v>29</v>
      </c>
      <c r="C80" s="2" t="s">
        <v>138</v>
      </c>
      <c r="D80" s="2" t="s">
        <v>571</v>
      </c>
      <c r="E80" s="2" t="s">
        <v>572</v>
      </c>
      <c r="F80" s="2" t="s">
        <v>573</v>
      </c>
      <c r="G80" s="2" t="s">
        <v>574</v>
      </c>
      <c r="H80" s="2" t="s">
        <v>575</v>
      </c>
      <c r="I80" s="2" t="s">
        <v>576</v>
      </c>
      <c r="J80" s="2" t="s">
        <v>72</v>
      </c>
      <c r="K80" s="2" t="s">
        <v>577</v>
      </c>
      <c r="L80" s="2" t="s">
        <v>49</v>
      </c>
      <c r="M80" s="2" t="s">
        <v>49</v>
      </c>
    </row>
    <row r="81" spans="1:13" ht="32" customHeight="1">
      <c r="A81" s="2">
        <v>58</v>
      </c>
      <c r="B81" s="2">
        <v>30</v>
      </c>
      <c r="C81" s="2" t="s">
        <v>209</v>
      </c>
      <c r="D81" s="2" t="s">
        <v>578</v>
      </c>
      <c r="E81" s="2" t="s">
        <v>579</v>
      </c>
      <c r="F81" s="2" t="s">
        <v>580</v>
      </c>
      <c r="G81" s="2" t="s">
        <v>581</v>
      </c>
      <c r="H81" s="2" t="s">
        <v>582</v>
      </c>
      <c r="I81" s="2" t="s">
        <v>583</v>
      </c>
      <c r="J81" s="2" t="s">
        <v>64</v>
      </c>
      <c r="K81" s="2" t="s">
        <v>584</v>
      </c>
      <c r="L81" s="2" t="s">
        <v>49</v>
      </c>
      <c r="M81" s="2" t="s">
        <v>49</v>
      </c>
    </row>
    <row r="82" spans="1:13" ht="32" customHeight="1">
      <c r="A82" s="2">
        <v>58</v>
      </c>
      <c r="B82" s="2">
        <v>31</v>
      </c>
      <c r="C82" s="2" t="s">
        <v>209</v>
      </c>
      <c r="D82" s="2" t="s">
        <v>585</v>
      </c>
      <c r="E82" s="2" t="s">
        <v>586</v>
      </c>
      <c r="F82" s="2" t="s">
        <v>587</v>
      </c>
      <c r="G82" s="2" t="s">
        <v>588</v>
      </c>
      <c r="H82" s="2" t="s">
        <v>589</v>
      </c>
      <c r="I82" s="2" t="s">
        <v>590</v>
      </c>
      <c r="J82" s="2" t="s">
        <v>72</v>
      </c>
      <c r="K82" s="2" t="s">
        <v>591</v>
      </c>
      <c r="L82" s="2" t="s">
        <v>49</v>
      </c>
      <c r="M82" s="2" t="s">
        <v>49</v>
      </c>
    </row>
    <row r="83" spans="1:13" ht="32" customHeight="1">
      <c r="A83" s="2">
        <v>58</v>
      </c>
      <c r="B83" s="2">
        <v>32</v>
      </c>
      <c r="C83" s="2" t="s">
        <v>209</v>
      </c>
      <c r="D83" s="2" t="s">
        <v>592</v>
      </c>
      <c r="E83" s="2" t="s">
        <v>593</v>
      </c>
      <c r="F83" s="2" t="s">
        <v>594</v>
      </c>
      <c r="G83" s="2" t="s">
        <v>595</v>
      </c>
      <c r="H83" s="2" t="s">
        <v>596</v>
      </c>
      <c r="I83" s="2" t="s">
        <v>597</v>
      </c>
      <c r="J83" s="2" t="s">
        <v>20</v>
      </c>
      <c r="K83" s="2" t="s">
        <v>598</v>
      </c>
      <c r="L83" s="2" t="s">
        <v>49</v>
      </c>
      <c r="M83" s="2" t="s">
        <v>49</v>
      </c>
    </row>
    <row r="84" spans="1:13" ht="32" customHeight="1">
      <c r="A84" s="2">
        <v>58</v>
      </c>
      <c r="B84" s="2">
        <v>33</v>
      </c>
      <c r="C84" s="2" t="s">
        <v>280</v>
      </c>
      <c r="D84" s="2" t="s">
        <v>599</v>
      </c>
      <c r="E84" s="2" t="s">
        <v>600</v>
      </c>
      <c r="F84" s="2" t="s">
        <v>601</v>
      </c>
      <c r="G84" s="2" t="s">
        <v>602</v>
      </c>
      <c r="H84" s="2" t="s">
        <v>603</v>
      </c>
      <c r="I84" s="2" t="s">
        <v>604</v>
      </c>
      <c r="J84" s="2" t="s">
        <v>30</v>
      </c>
      <c r="K84" s="2" t="s">
        <v>605</v>
      </c>
      <c r="L84" s="2" t="s">
        <v>22</v>
      </c>
      <c r="M84" s="2" t="s">
        <v>22</v>
      </c>
    </row>
    <row r="85" spans="1:13" ht="32" customHeight="1">
      <c r="A85" s="2">
        <v>58</v>
      </c>
      <c r="B85" s="2">
        <v>34</v>
      </c>
      <c r="C85" s="2" t="s">
        <v>280</v>
      </c>
      <c r="D85" s="2" t="s">
        <v>606</v>
      </c>
      <c r="E85" s="2" t="s">
        <v>607</v>
      </c>
      <c r="F85" s="2" t="s">
        <v>608</v>
      </c>
      <c r="G85" s="2" t="s">
        <v>609</v>
      </c>
      <c r="H85" s="2" t="s">
        <v>610</v>
      </c>
      <c r="I85" s="2" t="s">
        <v>611</v>
      </c>
      <c r="J85" s="2" t="s">
        <v>72</v>
      </c>
      <c r="K85" s="2" t="s">
        <v>612</v>
      </c>
      <c r="L85" s="2" t="s">
        <v>22</v>
      </c>
      <c r="M85" s="2" t="s">
        <v>22</v>
      </c>
    </row>
    <row r="86" spans="1:13" ht="32" customHeight="1">
      <c r="A86" s="2">
        <v>58</v>
      </c>
      <c r="B86" s="2">
        <v>35</v>
      </c>
      <c r="C86" s="2" t="s">
        <v>280</v>
      </c>
      <c r="D86" s="2" t="s">
        <v>613</v>
      </c>
      <c r="E86" s="2" t="s">
        <v>614</v>
      </c>
      <c r="F86" s="2" t="s">
        <v>615</v>
      </c>
      <c r="G86" s="2" t="s">
        <v>616</v>
      </c>
      <c r="H86" s="2" t="s">
        <v>617</v>
      </c>
      <c r="I86" s="2" t="s">
        <v>618</v>
      </c>
      <c r="J86" s="2" t="s">
        <v>39</v>
      </c>
      <c r="K86" s="2" t="s">
        <v>619</v>
      </c>
      <c r="L86" s="2" t="s">
        <v>49</v>
      </c>
      <c r="M86" s="2" t="s">
        <v>49</v>
      </c>
    </row>
    <row r="87" spans="1:13" ht="32" customHeight="1">
      <c r="A87" s="2">
        <v>58</v>
      </c>
      <c r="B87" s="2">
        <v>36</v>
      </c>
      <c r="C87" s="2" t="s">
        <v>280</v>
      </c>
      <c r="D87" s="2" t="s">
        <v>620</v>
      </c>
      <c r="E87" s="2" t="s">
        <v>621</v>
      </c>
      <c r="F87" s="2" t="s">
        <v>622</v>
      </c>
      <c r="G87" s="2" t="s">
        <v>623</v>
      </c>
      <c r="H87" s="2" t="s">
        <v>624</v>
      </c>
      <c r="I87" s="2" t="s">
        <v>625</v>
      </c>
      <c r="J87" s="2" t="s">
        <v>72</v>
      </c>
      <c r="K87" s="2" t="s">
        <v>626</v>
      </c>
      <c r="L87" s="2" t="s">
        <v>22</v>
      </c>
      <c r="M87" s="2" t="s">
        <v>22</v>
      </c>
    </row>
    <row r="88" spans="1:13" ht="32" customHeight="1">
      <c r="A88" s="2">
        <v>58</v>
      </c>
      <c r="B88" s="2">
        <v>37</v>
      </c>
      <c r="C88" s="2" t="s">
        <v>280</v>
      </c>
      <c r="D88" s="2" t="s">
        <v>627</v>
      </c>
      <c r="E88" s="2" t="s">
        <v>628</v>
      </c>
      <c r="F88" s="2" t="s">
        <v>629</v>
      </c>
      <c r="G88" s="2" t="s">
        <v>630</v>
      </c>
      <c r="H88" s="2" t="s">
        <v>631</v>
      </c>
      <c r="I88" s="2" t="s">
        <v>632</v>
      </c>
      <c r="J88" s="2" t="s">
        <v>72</v>
      </c>
      <c r="K88" s="2" t="s">
        <v>633</v>
      </c>
      <c r="L88" s="2" t="s">
        <v>22</v>
      </c>
      <c r="M88" s="2" t="s">
        <v>22</v>
      </c>
    </row>
    <row r="89" spans="1:13" ht="32" customHeight="1">
      <c r="A89" s="2">
        <v>58</v>
      </c>
      <c r="B89" s="2">
        <v>38</v>
      </c>
      <c r="C89" s="2" t="s">
        <v>280</v>
      </c>
      <c r="D89" s="2" t="s">
        <v>634</v>
      </c>
      <c r="E89" s="2" t="s">
        <v>635</v>
      </c>
      <c r="F89" s="2" t="s">
        <v>636</v>
      </c>
      <c r="G89" s="2" t="s">
        <v>637</v>
      </c>
      <c r="H89" s="2" t="s">
        <v>638</v>
      </c>
      <c r="I89" s="2" t="s">
        <v>639</v>
      </c>
      <c r="J89" s="2" t="s">
        <v>20</v>
      </c>
      <c r="K89" s="2" t="s">
        <v>640</v>
      </c>
      <c r="L89" s="2" t="s">
        <v>22</v>
      </c>
      <c r="M89" s="2" t="s">
        <v>22</v>
      </c>
    </row>
    <row r="90" spans="1:13" ht="32" customHeight="1">
      <c r="A90" s="2">
        <v>58</v>
      </c>
      <c r="B90" s="2">
        <v>39</v>
      </c>
      <c r="C90" s="2" t="s">
        <v>339</v>
      </c>
      <c r="D90" s="2" t="s">
        <v>641</v>
      </c>
      <c r="E90" s="2" t="s">
        <v>642</v>
      </c>
      <c r="F90" s="2" t="s">
        <v>643</v>
      </c>
      <c r="G90" s="2" t="s">
        <v>644</v>
      </c>
      <c r="H90" s="2" t="s">
        <v>645</v>
      </c>
      <c r="I90" s="2" t="s">
        <v>646</v>
      </c>
      <c r="J90" s="2" t="s">
        <v>20</v>
      </c>
      <c r="K90" s="2" t="s">
        <v>647</v>
      </c>
      <c r="L90" s="2" t="s">
        <v>22</v>
      </c>
      <c r="M90" s="2" t="s">
        <v>22</v>
      </c>
    </row>
    <row r="91" spans="1:13" ht="32" customHeight="1">
      <c r="A91" s="2">
        <v>58</v>
      </c>
      <c r="B91" s="2">
        <v>40</v>
      </c>
      <c r="C91" s="2" t="s">
        <v>339</v>
      </c>
      <c r="D91" s="2" t="s">
        <v>648</v>
      </c>
      <c r="E91" s="2" t="s">
        <v>649</v>
      </c>
      <c r="F91" s="2" t="s">
        <v>650</v>
      </c>
      <c r="G91" s="2" t="s">
        <v>651</v>
      </c>
      <c r="H91" s="2" t="s">
        <v>652</v>
      </c>
      <c r="I91" s="2" t="s">
        <v>653</v>
      </c>
      <c r="J91" s="2" t="s">
        <v>30</v>
      </c>
      <c r="K91" s="2" t="s">
        <v>654</v>
      </c>
      <c r="L91" s="2" t="s">
        <v>49</v>
      </c>
      <c r="M91" s="2" t="s">
        <v>49</v>
      </c>
    </row>
    <row r="92" spans="1:13" ht="32" customHeight="1">
      <c r="A92" s="2">
        <v>58</v>
      </c>
      <c r="B92" s="2">
        <v>41</v>
      </c>
      <c r="C92" s="2" t="s">
        <v>339</v>
      </c>
      <c r="D92" s="2" t="s">
        <v>655</v>
      </c>
      <c r="E92" s="2" t="s">
        <v>656</v>
      </c>
      <c r="F92" s="2" t="s">
        <v>657</v>
      </c>
      <c r="G92" s="2" t="s">
        <v>658</v>
      </c>
      <c r="H92" s="2" t="s">
        <v>659</v>
      </c>
      <c r="I92" s="2" t="s">
        <v>660</v>
      </c>
      <c r="J92" s="2" t="s">
        <v>39</v>
      </c>
      <c r="K92" s="2" t="s">
        <v>661</v>
      </c>
      <c r="L92" s="2" t="s">
        <v>49</v>
      </c>
      <c r="M92" s="2" t="s">
        <v>49</v>
      </c>
    </row>
    <row r="93" spans="1:13" ht="32" customHeight="1">
      <c r="A93" s="2">
        <v>58</v>
      </c>
      <c r="B93" s="2">
        <v>42</v>
      </c>
      <c r="C93" s="2" t="s">
        <v>339</v>
      </c>
      <c r="D93" s="2" t="s">
        <v>662</v>
      </c>
      <c r="E93" s="2" t="s">
        <v>404</v>
      </c>
      <c r="F93" s="2" t="s">
        <v>405</v>
      </c>
      <c r="G93" s="2" t="s">
        <v>406</v>
      </c>
      <c r="H93" s="2" t="s">
        <v>407</v>
      </c>
      <c r="I93" s="2" t="s">
        <v>408</v>
      </c>
      <c r="J93" s="2" t="s">
        <v>20</v>
      </c>
      <c r="K93" s="2" t="s">
        <v>663</v>
      </c>
      <c r="L93" s="2" t="s">
        <v>22</v>
      </c>
      <c r="M93" s="2" t="s">
        <v>22</v>
      </c>
    </row>
    <row r="94" spans="1:13" ht="32" customHeight="1">
      <c r="A94" s="2">
        <v>58</v>
      </c>
      <c r="B94" s="2">
        <v>43</v>
      </c>
      <c r="C94" s="2" t="s">
        <v>339</v>
      </c>
      <c r="D94" s="2" t="s">
        <v>664</v>
      </c>
      <c r="E94" s="2" t="s">
        <v>665</v>
      </c>
      <c r="F94" s="2" t="s">
        <v>666</v>
      </c>
      <c r="G94" s="2" t="s">
        <v>667</v>
      </c>
      <c r="H94" s="2" t="s">
        <v>668</v>
      </c>
      <c r="I94" s="2" t="s">
        <v>669</v>
      </c>
      <c r="J94" s="2" t="s">
        <v>72</v>
      </c>
      <c r="K94" s="2" t="s">
        <v>670</v>
      </c>
      <c r="L94" s="2" t="s">
        <v>22</v>
      </c>
      <c r="M94" s="2" t="s">
        <v>22</v>
      </c>
    </row>
    <row r="95" spans="1:13" ht="32" customHeight="1">
      <c r="A95" s="2">
        <v>58</v>
      </c>
      <c r="B95" s="2">
        <v>44</v>
      </c>
      <c r="C95" s="2" t="s">
        <v>339</v>
      </c>
      <c r="D95" s="2" t="s">
        <v>671</v>
      </c>
      <c r="E95" s="2" t="s">
        <v>672</v>
      </c>
      <c r="F95" s="2" t="s">
        <v>673</v>
      </c>
      <c r="G95" s="2" t="s">
        <v>674</v>
      </c>
      <c r="H95" s="2" t="s">
        <v>675</v>
      </c>
      <c r="I95" s="2" t="s">
        <v>676</v>
      </c>
      <c r="J95" s="2" t="s">
        <v>30</v>
      </c>
      <c r="K95" s="2" t="s">
        <v>677</v>
      </c>
      <c r="L95" s="2" t="s">
        <v>22</v>
      </c>
      <c r="M95" s="2" t="s">
        <v>22</v>
      </c>
    </row>
    <row r="96" spans="1:13" ht="32" customHeight="1">
      <c r="A96" s="2">
        <v>58</v>
      </c>
      <c r="B96" s="2">
        <v>45</v>
      </c>
      <c r="C96" s="2" t="s">
        <v>339</v>
      </c>
      <c r="D96" s="2" t="s">
        <v>678</v>
      </c>
      <c r="E96" s="2" t="s">
        <v>679</v>
      </c>
      <c r="F96" s="2" t="s">
        <v>680</v>
      </c>
      <c r="G96" s="2" t="s">
        <v>681</v>
      </c>
      <c r="H96" s="2" t="s">
        <v>682</v>
      </c>
      <c r="I96" s="2" t="s">
        <v>683</v>
      </c>
      <c r="J96" s="2" t="s">
        <v>20</v>
      </c>
      <c r="K96" s="2" t="s">
        <v>684</v>
      </c>
      <c r="L96" s="2" t="s">
        <v>49</v>
      </c>
      <c r="M96" s="2" t="s">
        <v>49</v>
      </c>
    </row>
    <row r="97" spans="1:13" ht="32" customHeight="1">
      <c r="A97" s="2">
        <v>58</v>
      </c>
      <c r="B97" s="2">
        <v>46</v>
      </c>
      <c r="C97" s="2" t="s">
        <v>138</v>
      </c>
      <c r="D97" s="2" t="s">
        <v>685</v>
      </c>
      <c r="E97" s="2" t="s">
        <v>686</v>
      </c>
      <c r="F97" s="2" t="s">
        <v>687</v>
      </c>
      <c r="G97" s="2" t="s">
        <v>688</v>
      </c>
      <c r="H97" s="2" t="s">
        <v>689</v>
      </c>
      <c r="I97" s="2" t="s">
        <v>690</v>
      </c>
      <c r="J97" s="2" t="s">
        <v>30</v>
      </c>
      <c r="K97" s="2" t="s">
        <v>691</v>
      </c>
      <c r="L97" s="2" t="s">
        <v>22</v>
      </c>
      <c r="M97" s="2" t="s">
        <v>22</v>
      </c>
    </row>
    <row r="98" spans="1:13" ht="32" customHeight="1">
      <c r="A98" s="2">
        <v>58</v>
      </c>
      <c r="B98" s="2">
        <v>47</v>
      </c>
      <c r="C98" s="2" t="s">
        <v>138</v>
      </c>
      <c r="D98" s="2" t="s">
        <v>692</v>
      </c>
      <c r="E98" s="2" t="s">
        <v>693</v>
      </c>
      <c r="F98" s="2" t="s">
        <v>694</v>
      </c>
      <c r="G98" s="2" t="s">
        <v>695</v>
      </c>
      <c r="H98" s="2" t="s">
        <v>696</v>
      </c>
      <c r="I98" s="2" t="s">
        <v>697</v>
      </c>
      <c r="J98" s="2" t="s">
        <v>30</v>
      </c>
      <c r="K98" s="2" t="s">
        <v>698</v>
      </c>
      <c r="L98" s="2" t="s">
        <v>22</v>
      </c>
      <c r="M98" s="2" t="s">
        <v>22</v>
      </c>
    </row>
    <row r="99" spans="1:13" ht="32" customHeight="1">
      <c r="A99" s="2">
        <v>58</v>
      </c>
      <c r="B99" s="2">
        <v>48</v>
      </c>
      <c r="C99" s="2" t="s">
        <v>138</v>
      </c>
      <c r="D99" s="2" t="s">
        <v>699</v>
      </c>
      <c r="E99" s="2" t="s">
        <v>700</v>
      </c>
      <c r="F99" s="2" t="s">
        <v>701</v>
      </c>
      <c r="G99" s="2" t="s">
        <v>702</v>
      </c>
      <c r="H99" s="2" t="s">
        <v>703</v>
      </c>
      <c r="I99" s="2" t="s">
        <v>704</v>
      </c>
      <c r="J99" s="2" t="s">
        <v>20</v>
      </c>
      <c r="K99" s="2" t="s">
        <v>705</v>
      </c>
      <c r="L99" s="2" t="s">
        <v>49</v>
      </c>
      <c r="M99" s="2" t="s">
        <v>49</v>
      </c>
    </row>
    <row r="100" spans="1:13" ht="32" customHeight="1">
      <c r="A100" s="2">
        <v>58</v>
      </c>
      <c r="B100" s="2">
        <v>49</v>
      </c>
      <c r="C100" s="2" t="s">
        <v>57</v>
      </c>
      <c r="D100" s="2" t="s">
        <v>706</v>
      </c>
      <c r="E100" s="2" t="s">
        <v>707</v>
      </c>
      <c r="F100" s="2" t="s">
        <v>708</v>
      </c>
      <c r="G100" s="2" t="s">
        <v>709</v>
      </c>
      <c r="H100" s="2" t="s">
        <v>710</v>
      </c>
      <c r="I100" s="2" t="s">
        <v>711</v>
      </c>
      <c r="J100" s="2" t="s">
        <v>30</v>
      </c>
      <c r="K100" s="2" t="s">
        <v>712</v>
      </c>
      <c r="L100" s="2" t="s">
        <v>49</v>
      </c>
      <c r="M100" s="2" t="s">
        <v>49</v>
      </c>
    </row>
    <row r="101" spans="1:13" ht="32" customHeight="1">
      <c r="A101" s="2">
        <v>58</v>
      </c>
      <c r="B101" s="2">
        <v>50</v>
      </c>
      <c r="C101" s="2" t="s">
        <v>209</v>
      </c>
      <c r="D101" s="2" t="s">
        <v>713</v>
      </c>
      <c r="E101" s="2" t="s">
        <v>714</v>
      </c>
      <c r="F101" s="2" t="s">
        <v>715</v>
      </c>
      <c r="G101" s="2" t="s">
        <v>716</v>
      </c>
      <c r="H101" s="2" t="s">
        <v>717</v>
      </c>
      <c r="I101" s="2" t="s">
        <v>718</v>
      </c>
      <c r="J101" s="2" t="s">
        <v>39</v>
      </c>
      <c r="K101" s="2" t="s">
        <v>719</v>
      </c>
      <c r="L101" s="2" t="s">
        <v>49</v>
      </c>
      <c r="M101" s="2" t="s">
        <v>49</v>
      </c>
    </row>
    <row r="102" spans="1:13" ht="32" customHeight="1">
      <c r="A102" s="2">
        <v>59</v>
      </c>
      <c r="B102" s="2">
        <v>1</v>
      </c>
      <c r="C102" s="2" t="s">
        <v>13</v>
      </c>
      <c r="D102" s="2" t="s">
        <v>720</v>
      </c>
      <c r="E102" s="2" t="s">
        <v>721</v>
      </c>
      <c r="F102" s="2" t="s">
        <v>722</v>
      </c>
      <c r="G102" s="2" t="s">
        <v>723</v>
      </c>
      <c r="H102" s="2" t="s">
        <v>17</v>
      </c>
      <c r="I102" s="2" t="s">
        <v>724</v>
      </c>
      <c r="J102" s="2" t="s">
        <v>39</v>
      </c>
      <c r="K102" s="2" t="s">
        <v>725</v>
      </c>
      <c r="L102" s="2" t="s">
        <v>22</v>
      </c>
      <c r="M102" s="2" t="s">
        <v>22</v>
      </c>
    </row>
    <row r="103" spans="1:13" ht="32" customHeight="1">
      <c r="A103" s="2">
        <v>59</v>
      </c>
      <c r="B103" s="2">
        <v>2</v>
      </c>
      <c r="C103" s="2" t="s">
        <v>23</v>
      </c>
      <c r="D103" s="2" t="s">
        <v>726</v>
      </c>
      <c r="E103" s="2" t="s">
        <v>727</v>
      </c>
      <c r="F103" s="2" t="s">
        <v>728</v>
      </c>
      <c r="G103" s="2" t="s">
        <v>729</v>
      </c>
      <c r="H103" s="2" t="s">
        <v>730</v>
      </c>
      <c r="I103" s="2" t="s">
        <v>731</v>
      </c>
      <c r="J103" s="2" t="s">
        <v>30</v>
      </c>
      <c r="K103" s="2" t="s">
        <v>732</v>
      </c>
      <c r="L103" s="2" t="s">
        <v>22</v>
      </c>
      <c r="M103" s="2" t="s">
        <v>22</v>
      </c>
    </row>
    <row r="104" spans="1:13" ht="32" customHeight="1">
      <c r="A104" s="2">
        <v>59</v>
      </c>
      <c r="B104" s="2">
        <v>3</v>
      </c>
      <c r="C104" s="2" t="s">
        <v>41</v>
      </c>
      <c r="D104" s="2" t="s">
        <v>733</v>
      </c>
      <c r="E104" s="2" t="s">
        <v>734</v>
      </c>
      <c r="F104" s="2" t="s">
        <v>735</v>
      </c>
      <c r="G104" s="2" t="s">
        <v>736</v>
      </c>
      <c r="H104" s="2" t="s">
        <v>737</v>
      </c>
      <c r="I104" s="2" t="s">
        <v>738</v>
      </c>
      <c r="J104" s="2" t="s">
        <v>39</v>
      </c>
      <c r="K104" s="2" t="s">
        <v>739</v>
      </c>
      <c r="L104" s="2" t="s">
        <v>22</v>
      </c>
      <c r="M104" s="2" t="s">
        <v>22</v>
      </c>
    </row>
    <row r="105" spans="1:13" ht="32" customHeight="1">
      <c r="A105" s="2">
        <v>59</v>
      </c>
      <c r="B105" s="2">
        <v>4</v>
      </c>
      <c r="C105" s="2" t="s">
        <v>41</v>
      </c>
      <c r="D105" s="2" t="s">
        <v>740</v>
      </c>
      <c r="E105" s="2" t="s">
        <v>741</v>
      </c>
      <c r="F105" s="2" t="s">
        <v>742</v>
      </c>
      <c r="G105" s="2" t="s">
        <v>743</v>
      </c>
      <c r="H105" s="2" t="s">
        <v>744</v>
      </c>
      <c r="I105" s="2" t="s">
        <v>745</v>
      </c>
      <c r="J105" s="2" t="s">
        <v>72</v>
      </c>
      <c r="K105" s="2" t="s">
        <v>746</v>
      </c>
      <c r="L105" s="2" t="s">
        <v>22</v>
      </c>
      <c r="M105" s="2" t="s">
        <v>22</v>
      </c>
    </row>
    <row r="106" spans="1:13" ht="32" customHeight="1">
      <c r="A106" s="2">
        <v>59</v>
      </c>
      <c r="B106" s="2">
        <v>5</v>
      </c>
      <c r="C106" s="2" t="s">
        <v>41</v>
      </c>
      <c r="D106" s="2" t="s">
        <v>747</v>
      </c>
      <c r="E106" s="2" t="s">
        <v>51</v>
      </c>
      <c r="F106" s="2" t="s">
        <v>54</v>
      </c>
      <c r="G106" s="2" t="s">
        <v>52</v>
      </c>
      <c r="H106" s="2" t="s">
        <v>748</v>
      </c>
      <c r="I106" s="2" t="s">
        <v>55</v>
      </c>
      <c r="J106" s="2" t="s">
        <v>20</v>
      </c>
      <c r="K106" s="2" t="s">
        <v>749</v>
      </c>
      <c r="L106" s="2" t="s">
        <v>22</v>
      </c>
      <c r="M106" s="2" t="s">
        <v>22</v>
      </c>
    </row>
    <row r="107" spans="1:13" ht="32" customHeight="1">
      <c r="A107" s="2">
        <v>59</v>
      </c>
      <c r="B107" s="2">
        <v>6</v>
      </c>
      <c r="C107" s="2" t="s">
        <v>41</v>
      </c>
      <c r="D107" s="2" t="s">
        <v>750</v>
      </c>
      <c r="E107" s="2" t="s">
        <v>751</v>
      </c>
      <c r="F107" s="2" t="s">
        <v>752</v>
      </c>
      <c r="G107" s="2" t="s">
        <v>753</v>
      </c>
      <c r="H107" s="2" t="s">
        <v>754</v>
      </c>
      <c r="I107" s="2" t="s">
        <v>755</v>
      </c>
      <c r="J107" s="2" t="s">
        <v>20</v>
      </c>
      <c r="K107" s="2" t="s">
        <v>756</v>
      </c>
      <c r="L107" s="2" t="s">
        <v>49</v>
      </c>
      <c r="M107" s="2" t="s">
        <v>49</v>
      </c>
    </row>
    <row r="108" spans="1:13" ht="32" customHeight="1">
      <c r="A108" s="2">
        <v>59</v>
      </c>
      <c r="B108" s="2">
        <v>7</v>
      </c>
      <c r="C108" s="2" t="s">
        <v>57</v>
      </c>
      <c r="D108" s="2" t="s">
        <v>757</v>
      </c>
      <c r="E108" s="2" t="s">
        <v>758</v>
      </c>
      <c r="F108" s="2" t="s">
        <v>759</v>
      </c>
      <c r="G108" s="2" t="s">
        <v>760</v>
      </c>
      <c r="H108" s="2" t="s">
        <v>79</v>
      </c>
      <c r="I108" s="2" t="s">
        <v>761</v>
      </c>
      <c r="J108" s="2" t="s">
        <v>39</v>
      </c>
      <c r="K108" s="2" t="s">
        <v>762</v>
      </c>
      <c r="L108" s="2" t="s">
        <v>22</v>
      </c>
      <c r="M108" s="2" t="s">
        <v>22</v>
      </c>
    </row>
    <row r="109" spans="1:13" ht="32" customHeight="1">
      <c r="A109" s="2">
        <v>59</v>
      </c>
      <c r="B109" s="2">
        <v>8</v>
      </c>
      <c r="C109" s="2" t="s">
        <v>57</v>
      </c>
      <c r="D109" s="2" t="s">
        <v>763</v>
      </c>
      <c r="E109" s="2" t="s">
        <v>764</v>
      </c>
      <c r="F109" s="2" t="s">
        <v>765</v>
      </c>
      <c r="G109" s="2" t="s">
        <v>766</v>
      </c>
      <c r="H109" s="2" t="s">
        <v>767</v>
      </c>
      <c r="I109" s="2" t="s">
        <v>768</v>
      </c>
      <c r="J109" s="2" t="s">
        <v>30</v>
      </c>
      <c r="K109" s="2" t="s">
        <v>769</v>
      </c>
      <c r="L109" s="2" t="s">
        <v>22</v>
      </c>
      <c r="M109" s="2" t="s">
        <v>22</v>
      </c>
    </row>
    <row r="110" spans="1:13" ht="32" customHeight="1">
      <c r="A110" s="2">
        <v>59</v>
      </c>
      <c r="B110" s="2">
        <v>9</v>
      </c>
      <c r="C110" s="2" t="s">
        <v>57</v>
      </c>
      <c r="D110" s="2" t="s">
        <v>770</v>
      </c>
      <c r="E110" s="2" t="s">
        <v>771</v>
      </c>
      <c r="F110" s="2" t="s">
        <v>772</v>
      </c>
      <c r="G110" s="2" t="s">
        <v>773</v>
      </c>
      <c r="H110" s="2" t="s">
        <v>774</v>
      </c>
      <c r="I110" s="2" t="s">
        <v>775</v>
      </c>
      <c r="J110" s="2" t="s">
        <v>20</v>
      </c>
      <c r="K110" s="2" t="s">
        <v>87</v>
      </c>
      <c r="L110" s="2" t="s">
        <v>22</v>
      </c>
      <c r="M110" s="2" t="s">
        <v>22</v>
      </c>
    </row>
    <row r="111" spans="1:13" ht="32" customHeight="1">
      <c r="A111" s="2">
        <v>59</v>
      </c>
      <c r="B111" s="2">
        <v>10</v>
      </c>
      <c r="C111" s="2" t="s">
        <v>95</v>
      </c>
      <c r="D111" s="2" t="s">
        <v>776</v>
      </c>
      <c r="E111" s="2" t="s">
        <v>777</v>
      </c>
      <c r="F111" s="2" t="s">
        <v>778</v>
      </c>
      <c r="G111" s="2" t="s">
        <v>779</v>
      </c>
      <c r="H111" s="2" t="s">
        <v>780</v>
      </c>
      <c r="I111" s="2" t="s">
        <v>781</v>
      </c>
      <c r="J111" s="2" t="s">
        <v>64</v>
      </c>
      <c r="K111" s="2" t="s">
        <v>782</v>
      </c>
      <c r="L111" s="2" t="s">
        <v>22</v>
      </c>
      <c r="M111" s="2" t="s">
        <v>22</v>
      </c>
    </row>
    <row r="112" spans="1:13" ht="32" customHeight="1">
      <c r="A112" s="2">
        <v>59</v>
      </c>
      <c r="B112" s="2">
        <v>11</v>
      </c>
      <c r="C112" s="2" t="s">
        <v>95</v>
      </c>
      <c r="D112" s="2" t="s">
        <v>783</v>
      </c>
      <c r="E112" s="2" t="s">
        <v>784</v>
      </c>
      <c r="F112" s="2" t="s">
        <v>785</v>
      </c>
      <c r="G112" s="2" t="s">
        <v>786</v>
      </c>
      <c r="H112" s="2" t="s">
        <v>787</v>
      </c>
      <c r="I112" s="2" t="s">
        <v>788</v>
      </c>
      <c r="J112" s="2" t="s">
        <v>20</v>
      </c>
      <c r="K112" s="2" t="s">
        <v>789</v>
      </c>
      <c r="L112" s="2" t="s">
        <v>22</v>
      </c>
      <c r="M112" s="2" t="s">
        <v>22</v>
      </c>
    </row>
    <row r="113" spans="1:13" ht="32" customHeight="1">
      <c r="A113" s="2">
        <v>59</v>
      </c>
      <c r="B113" s="2">
        <v>12</v>
      </c>
      <c r="C113" s="2" t="s">
        <v>95</v>
      </c>
      <c r="D113" s="2" t="s">
        <v>790</v>
      </c>
      <c r="E113" s="2" t="s">
        <v>791</v>
      </c>
      <c r="F113" s="2" t="s">
        <v>792</v>
      </c>
      <c r="G113" s="2" t="s">
        <v>793</v>
      </c>
      <c r="H113" s="2" t="s">
        <v>794</v>
      </c>
      <c r="I113" s="2" t="s">
        <v>795</v>
      </c>
      <c r="J113" s="2" t="s">
        <v>72</v>
      </c>
      <c r="K113" s="2" t="s">
        <v>796</v>
      </c>
      <c r="L113" s="2" t="s">
        <v>22</v>
      </c>
      <c r="M113" s="2" t="s">
        <v>22</v>
      </c>
    </row>
    <row r="114" spans="1:13" ht="32" customHeight="1">
      <c r="A114" s="2">
        <v>59</v>
      </c>
      <c r="B114" s="2">
        <v>13</v>
      </c>
      <c r="C114" s="2" t="s">
        <v>95</v>
      </c>
      <c r="D114" s="2" t="s">
        <v>797</v>
      </c>
      <c r="E114" s="2" t="s">
        <v>798</v>
      </c>
      <c r="F114" s="2" t="s">
        <v>799</v>
      </c>
      <c r="G114" s="2" t="s">
        <v>800</v>
      </c>
      <c r="H114" s="2" t="s">
        <v>801</v>
      </c>
      <c r="I114" s="2" t="s">
        <v>802</v>
      </c>
      <c r="J114" s="2" t="s">
        <v>64</v>
      </c>
      <c r="K114" s="2" t="s">
        <v>803</v>
      </c>
      <c r="L114" s="2" t="s">
        <v>22</v>
      </c>
      <c r="M114" s="2" t="s">
        <v>22</v>
      </c>
    </row>
    <row r="115" spans="1:13" ht="32" customHeight="1">
      <c r="A115" s="2">
        <v>59</v>
      </c>
      <c r="B115" s="2">
        <v>14</v>
      </c>
      <c r="C115" s="2" t="s">
        <v>95</v>
      </c>
      <c r="D115" s="2" t="s">
        <v>804</v>
      </c>
      <c r="E115" s="2" t="s">
        <v>805</v>
      </c>
      <c r="F115" s="2" t="s">
        <v>806</v>
      </c>
      <c r="G115" s="2" t="s">
        <v>807</v>
      </c>
      <c r="H115" s="2" t="s">
        <v>808</v>
      </c>
      <c r="I115" s="2" t="s">
        <v>809</v>
      </c>
      <c r="J115" s="2" t="s">
        <v>20</v>
      </c>
      <c r="K115" s="2" t="s">
        <v>810</v>
      </c>
      <c r="L115" s="2" t="s">
        <v>22</v>
      </c>
      <c r="M115" s="2" t="s">
        <v>22</v>
      </c>
    </row>
    <row r="116" spans="1:13" ht="32" customHeight="1">
      <c r="A116" s="2">
        <v>59</v>
      </c>
      <c r="B116" s="2">
        <v>15</v>
      </c>
      <c r="C116" s="2" t="s">
        <v>95</v>
      </c>
      <c r="D116" s="2" t="s">
        <v>811</v>
      </c>
      <c r="E116" s="2" t="s">
        <v>812</v>
      </c>
      <c r="F116" s="2" t="s">
        <v>813</v>
      </c>
      <c r="G116" s="2" t="s">
        <v>814</v>
      </c>
      <c r="H116" s="2" t="s">
        <v>815</v>
      </c>
      <c r="I116" s="2" t="s">
        <v>816</v>
      </c>
      <c r="J116" s="2" t="s">
        <v>64</v>
      </c>
      <c r="K116" s="2" t="s">
        <v>817</v>
      </c>
      <c r="L116" s="2" t="s">
        <v>22</v>
      </c>
      <c r="M116" s="2" t="s">
        <v>22</v>
      </c>
    </row>
    <row r="117" spans="1:13" ht="32" customHeight="1">
      <c r="A117" s="2">
        <v>59</v>
      </c>
      <c r="B117" s="2">
        <v>16</v>
      </c>
      <c r="C117" s="2" t="s">
        <v>95</v>
      </c>
      <c r="D117" s="2" t="s">
        <v>818</v>
      </c>
      <c r="E117" s="2" t="s">
        <v>819</v>
      </c>
      <c r="F117" s="2" t="s">
        <v>820</v>
      </c>
      <c r="G117" s="2" t="s">
        <v>821</v>
      </c>
      <c r="H117" s="2" t="s">
        <v>822</v>
      </c>
      <c r="I117" s="2" t="s">
        <v>823</v>
      </c>
      <c r="J117" s="2" t="s">
        <v>39</v>
      </c>
      <c r="K117" s="2" t="s">
        <v>824</v>
      </c>
      <c r="L117" s="2" t="s">
        <v>22</v>
      </c>
      <c r="M117" s="2" t="s">
        <v>22</v>
      </c>
    </row>
    <row r="118" spans="1:13" ht="32" customHeight="1">
      <c r="A118" s="2">
        <v>59</v>
      </c>
      <c r="B118" s="2">
        <v>17</v>
      </c>
      <c r="C118" s="2" t="s">
        <v>95</v>
      </c>
      <c r="D118" s="2" t="s">
        <v>825</v>
      </c>
      <c r="E118" s="2" t="s">
        <v>826</v>
      </c>
      <c r="F118" s="2" t="s">
        <v>827</v>
      </c>
      <c r="G118" s="2" t="s">
        <v>828</v>
      </c>
      <c r="H118" s="2" t="s">
        <v>829</v>
      </c>
      <c r="I118" s="2" t="s">
        <v>830</v>
      </c>
      <c r="J118" s="2" t="s">
        <v>30</v>
      </c>
      <c r="K118" s="2" t="s">
        <v>831</v>
      </c>
      <c r="L118" s="2" t="s">
        <v>22</v>
      </c>
      <c r="M118" s="2" t="s">
        <v>22</v>
      </c>
    </row>
    <row r="119" spans="1:13" ht="32" customHeight="1">
      <c r="A119" s="2">
        <v>59</v>
      </c>
      <c r="B119" s="2">
        <v>18</v>
      </c>
      <c r="C119" s="2" t="s">
        <v>95</v>
      </c>
      <c r="D119" s="2" t="s">
        <v>832</v>
      </c>
      <c r="E119" s="2" t="s">
        <v>833</v>
      </c>
      <c r="F119" s="2" t="s">
        <v>477</v>
      </c>
      <c r="G119" s="2" t="s">
        <v>834</v>
      </c>
      <c r="H119" s="2" t="s">
        <v>835</v>
      </c>
      <c r="I119" s="2" t="s">
        <v>836</v>
      </c>
      <c r="J119" s="2" t="s">
        <v>39</v>
      </c>
      <c r="K119" s="2" t="s">
        <v>837</v>
      </c>
      <c r="L119" s="2" t="s">
        <v>22</v>
      </c>
      <c r="M119" s="2" t="s">
        <v>22</v>
      </c>
    </row>
    <row r="120" spans="1:13" ht="32" customHeight="1">
      <c r="A120" s="2">
        <v>59</v>
      </c>
      <c r="B120" s="2">
        <v>19</v>
      </c>
      <c r="C120" s="2" t="s">
        <v>138</v>
      </c>
      <c r="D120" s="2" t="s">
        <v>838</v>
      </c>
      <c r="E120" s="2" t="s">
        <v>839</v>
      </c>
      <c r="F120" s="2" t="s">
        <v>840</v>
      </c>
      <c r="G120" s="2" t="s">
        <v>841</v>
      </c>
      <c r="H120" s="2" t="s">
        <v>842</v>
      </c>
      <c r="I120" s="2" t="s">
        <v>843</v>
      </c>
      <c r="J120" s="2" t="s">
        <v>20</v>
      </c>
      <c r="K120" s="2" t="s">
        <v>844</v>
      </c>
      <c r="L120" s="2" t="s">
        <v>22</v>
      </c>
      <c r="M120" s="2" t="s">
        <v>22</v>
      </c>
    </row>
    <row r="121" spans="1:13" ht="32" customHeight="1">
      <c r="A121" s="2">
        <v>59</v>
      </c>
      <c r="B121" s="2">
        <v>20</v>
      </c>
      <c r="C121" s="2" t="s">
        <v>138</v>
      </c>
      <c r="D121" s="2" t="s">
        <v>845</v>
      </c>
      <c r="E121" s="2" t="s">
        <v>846</v>
      </c>
      <c r="F121" s="2" t="s">
        <v>847</v>
      </c>
      <c r="G121" s="2" t="s">
        <v>848</v>
      </c>
      <c r="H121" s="2" t="s">
        <v>849</v>
      </c>
      <c r="I121" s="2" t="s">
        <v>850</v>
      </c>
      <c r="J121" s="2" t="s">
        <v>64</v>
      </c>
      <c r="K121" s="2" t="s">
        <v>851</v>
      </c>
      <c r="L121" s="2" t="s">
        <v>22</v>
      </c>
      <c r="M121" s="2" t="s">
        <v>22</v>
      </c>
    </row>
    <row r="122" spans="1:13" ht="32" customHeight="1">
      <c r="A122" s="2">
        <v>59</v>
      </c>
      <c r="B122" s="2">
        <v>21</v>
      </c>
      <c r="C122" s="2" t="s">
        <v>138</v>
      </c>
      <c r="D122" s="2" t="s">
        <v>852</v>
      </c>
      <c r="E122" s="2" t="s">
        <v>853</v>
      </c>
      <c r="F122" s="2" t="s">
        <v>854</v>
      </c>
      <c r="G122" s="2" t="s">
        <v>855</v>
      </c>
      <c r="H122" s="2" t="s">
        <v>856</v>
      </c>
      <c r="I122" s="2" t="s">
        <v>857</v>
      </c>
      <c r="J122" s="2" t="s">
        <v>64</v>
      </c>
      <c r="K122" s="2" t="s">
        <v>858</v>
      </c>
      <c r="L122" s="2" t="s">
        <v>22</v>
      </c>
      <c r="M122" s="2" t="s">
        <v>22</v>
      </c>
    </row>
    <row r="123" spans="1:13" ht="32" customHeight="1">
      <c r="A123" s="2">
        <v>59</v>
      </c>
      <c r="B123" s="2">
        <v>22</v>
      </c>
      <c r="C123" s="2" t="s">
        <v>138</v>
      </c>
      <c r="D123" s="2" t="s">
        <v>859</v>
      </c>
      <c r="E123" s="2" t="s">
        <v>860</v>
      </c>
      <c r="F123" s="2" t="s">
        <v>861</v>
      </c>
      <c r="G123" s="2" t="s">
        <v>862</v>
      </c>
      <c r="H123" s="2" t="s">
        <v>863</v>
      </c>
      <c r="I123" s="2" t="s">
        <v>864</v>
      </c>
      <c r="J123" s="2" t="s">
        <v>20</v>
      </c>
      <c r="K123" s="2" t="s">
        <v>865</v>
      </c>
      <c r="L123" s="2" t="s">
        <v>22</v>
      </c>
      <c r="M123" s="2" t="s">
        <v>22</v>
      </c>
    </row>
    <row r="124" spans="1:13" ht="32" customHeight="1">
      <c r="A124" s="2">
        <v>59</v>
      </c>
      <c r="B124" s="2">
        <v>23</v>
      </c>
      <c r="C124" s="2" t="s">
        <v>138</v>
      </c>
      <c r="D124" s="2" t="s">
        <v>866</v>
      </c>
      <c r="E124" s="2" t="s">
        <v>867</v>
      </c>
      <c r="F124" s="2" t="s">
        <v>868</v>
      </c>
      <c r="G124" s="2" t="s">
        <v>869</v>
      </c>
      <c r="H124" s="2" t="s">
        <v>870</v>
      </c>
      <c r="I124" s="2" t="s">
        <v>871</v>
      </c>
      <c r="J124" s="2" t="s">
        <v>72</v>
      </c>
      <c r="K124" s="2" t="s">
        <v>872</v>
      </c>
      <c r="L124" s="2" t="s">
        <v>22</v>
      </c>
      <c r="M124" s="2" t="s">
        <v>22</v>
      </c>
    </row>
    <row r="125" spans="1:13" ht="32" customHeight="1">
      <c r="A125" s="2">
        <v>59</v>
      </c>
      <c r="B125" s="2">
        <v>24</v>
      </c>
      <c r="C125" s="2" t="s">
        <v>138</v>
      </c>
      <c r="D125" s="2" t="s">
        <v>873</v>
      </c>
      <c r="E125" s="2" t="s">
        <v>874</v>
      </c>
      <c r="F125" s="2" t="s">
        <v>875</v>
      </c>
      <c r="G125" s="2" t="s">
        <v>876</v>
      </c>
      <c r="H125" s="2" t="s">
        <v>877</v>
      </c>
      <c r="I125" s="2" t="s">
        <v>878</v>
      </c>
      <c r="J125" s="2" t="s">
        <v>72</v>
      </c>
      <c r="K125" s="2" t="s">
        <v>194</v>
      </c>
      <c r="L125" s="2" t="s">
        <v>22</v>
      </c>
      <c r="M125" s="2" t="s">
        <v>22</v>
      </c>
    </row>
    <row r="126" spans="1:13" ht="32" customHeight="1">
      <c r="A126" s="2">
        <v>59</v>
      </c>
      <c r="B126" s="2">
        <v>25</v>
      </c>
      <c r="C126" s="2" t="s">
        <v>138</v>
      </c>
      <c r="D126" s="2" t="s">
        <v>879</v>
      </c>
      <c r="E126" s="2" t="s">
        <v>880</v>
      </c>
      <c r="F126" s="2" t="s">
        <v>881</v>
      </c>
      <c r="G126" s="2" t="s">
        <v>882</v>
      </c>
      <c r="H126" s="2" t="s">
        <v>883</v>
      </c>
      <c r="I126" s="2" t="s">
        <v>884</v>
      </c>
      <c r="J126" s="2" t="s">
        <v>39</v>
      </c>
      <c r="K126" s="2" t="s">
        <v>885</v>
      </c>
      <c r="L126" s="2" t="s">
        <v>22</v>
      </c>
      <c r="M126" s="2" t="s">
        <v>22</v>
      </c>
    </row>
    <row r="127" spans="1:13" ht="32" customHeight="1">
      <c r="A127" s="2">
        <v>59</v>
      </c>
      <c r="B127" s="2">
        <v>26</v>
      </c>
      <c r="C127" s="2" t="s">
        <v>138</v>
      </c>
      <c r="D127" s="2" t="s">
        <v>886</v>
      </c>
      <c r="E127" s="2" t="s">
        <v>887</v>
      </c>
      <c r="F127" s="2" t="s">
        <v>888</v>
      </c>
      <c r="G127" s="2" t="s">
        <v>889</v>
      </c>
      <c r="H127" s="2" t="s">
        <v>890</v>
      </c>
      <c r="I127" s="2" t="s">
        <v>891</v>
      </c>
      <c r="J127" s="2" t="s">
        <v>64</v>
      </c>
      <c r="K127" s="2" t="s">
        <v>892</v>
      </c>
      <c r="L127" s="2" t="s">
        <v>22</v>
      </c>
      <c r="M127" s="2" t="s">
        <v>22</v>
      </c>
    </row>
    <row r="128" spans="1:13" ht="32" customHeight="1">
      <c r="A128" s="2">
        <v>59</v>
      </c>
      <c r="B128" s="2">
        <v>27</v>
      </c>
      <c r="C128" s="2" t="s">
        <v>138</v>
      </c>
      <c r="D128" s="2" t="s">
        <v>893</v>
      </c>
      <c r="E128" s="2" t="s">
        <v>894</v>
      </c>
      <c r="F128" s="2" t="s">
        <v>895</v>
      </c>
      <c r="G128" s="2" t="s">
        <v>896</v>
      </c>
      <c r="H128" s="2" t="s">
        <v>197</v>
      </c>
      <c r="I128" s="2" t="s">
        <v>897</v>
      </c>
      <c r="J128" s="2" t="s">
        <v>72</v>
      </c>
      <c r="K128" s="2" t="s">
        <v>898</v>
      </c>
      <c r="L128" s="2" t="s">
        <v>22</v>
      </c>
      <c r="M128" s="2" t="s">
        <v>22</v>
      </c>
    </row>
    <row r="129" spans="1:13" ht="32" customHeight="1">
      <c r="A129" s="2">
        <v>59</v>
      </c>
      <c r="B129" s="2">
        <v>28</v>
      </c>
      <c r="C129" s="2" t="s">
        <v>138</v>
      </c>
      <c r="D129" s="2" t="s">
        <v>899</v>
      </c>
      <c r="E129" s="2" t="s">
        <v>900</v>
      </c>
      <c r="F129" s="2" t="s">
        <v>901</v>
      </c>
      <c r="G129" s="2" t="s">
        <v>902</v>
      </c>
      <c r="H129" s="2" t="s">
        <v>903</v>
      </c>
      <c r="I129" s="2" t="s">
        <v>904</v>
      </c>
      <c r="J129" s="2" t="s">
        <v>72</v>
      </c>
      <c r="K129" s="2" t="s">
        <v>905</v>
      </c>
      <c r="L129" s="2" t="s">
        <v>22</v>
      </c>
      <c r="M129" s="2" t="s">
        <v>22</v>
      </c>
    </row>
    <row r="130" spans="1:13" ht="32" customHeight="1">
      <c r="A130" s="2">
        <v>59</v>
      </c>
      <c r="B130" s="2">
        <v>29</v>
      </c>
      <c r="C130" s="2" t="s">
        <v>138</v>
      </c>
      <c r="D130" s="2" t="s">
        <v>906</v>
      </c>
      <c r="E130" s="2" t="s">
        <v>907</v>
      </c>
      <c r="F130" s="2" t="s">
        <v>908</v>
      </c>
      <c r="G130" s="2" t="s">
        <v>909</v>
      </c>
      <c r="H130" s="2" t="s">
        <v>910</v>
      </c>
      <c r="I130" s="2" t="s">
        <v>911</v>
      </c>
      <c r="J130" s="2" t="s">
        <v>64</v>
      </c>
      <c r="K130" s="2" t="s">
        <v>912</v>
      </c>
      <c r="L130" s="2" t="s">
        <v>49</v>
      </c>
      <c r="M130" s="2" t="s">
        <v>49</v>
      </c>
    </row>
    <row r="131" spans="1:13" ht="32" customHeight="1">
      <c r="A131" s="2">
        <v>59</v>
      </c>
      <c r="B131" s="2">
        <v>30</v>
      </c>
      <c r="C131" s="2" t="s">
        <v>209</v>
      </c>
      <c r="D131" s="2" t="s">
        <v>913</v>
      </c>
      <c r="E131" s="2" t="s">
        <v>914</v>
      </c>
      <c r="F131" s="2" t="s">
        <v>915</v>
      </c>
      <c r="G131" s="2" t="s">
        <v>916</v>
      </c>
      <c r="H131" s="2" t="s">
        <v>917</v>
      </c>
      <c r="I131" s="2" t="s">
        <v>918</v>
      </c>
      <c r="J131" s="2" t="s">
        <v>72</v>
      </c>
      <c r="K131" s="2" t="s">
        <v>919</v>
      </c>
      <c r="L131" s="2" t="s">
        <v>22</v>
      </c>
      <c r="M131" s="2" t="s">
        <v>22</v>
      </c>
    </row>
    <row r="132" spans="1:13" ht="32" customHeight="1">
      <c r="A132" s="2">
        <v>59</v>
      </c>
      <c r="B132" s="2">
        <v>31</v>
      </c>
      <c r="C132" s="2" t="s">
        <v>209</v>
      </c>
      <c r="D132" s="2" t="s">
        <v>920</v>
      </c>
      <c r="E132" s="2" t="s">
        <v>921</v>
      </c>
      <c r="F132" s="2" t="s">
        <v>922</v>
      </c>
      <c r="G132" s="2" t="s">
        <v>923</v>
      </c>
      <c r="H132" s="2" t="s">
        <v>924</v>
      </c>
      <c r="I132" s="2" t="s">
        <v>925</v>
      </c>
      <c r="J132" s="2" t="s">
        <v>30</v>
      </c>
      <c r="K132" s="2" t="s">
        <v>926</v>
      </c>
      <c r="L132" s="2" t="s">
        <v>22</v>
      </c>
      <c r="M132" s="2" t="s">
        <v>22</v>
      </c>
    </row>
    <row r="133" spans="1:13" ht="32" customHeight="1">
      <c r="A133" s="2">
        <v>59</v>
      </c>
      <c r="B133" s="2">
        <v>32</v>
      </c>
      <c r="C133" s="2" t="s">
        <v>209</v>
      </c>
      <c r="D133" s="2" t="s">
        <v>927</v>
      </c>
      <c r="E133" s="2" t="s">
        <v>928</v>
      </c>
      <c r="F133" s="2" t="s">
        <v>929</v>
      </c>
      <c r="G133" s="2" t="s">
        <v>930</v>
      </c>
      <c r="H133" s="2" t="s">
        <v>931</v>
      </c>
      <c r="I133" s="2" t="s">
        <v>932</v>
      </c>
      <c r="J133" s="2" t="s">
        <v>30</v>
      </c>
      <c r="K133" s="2" t="s">
        <v>933</v>
      </c>
      <c r="L133" s="2" t="s">
        <v>22</v>
      </c>
      <c r="M133" s="2" t="s">
        <v>22</v>
      </c>
    </row>
    <row r="134" spans="1:13" ht="32" customHeight="1">
      <c r="A134" s="2">
        <v>59</v>
      </c>
      <c r="B134" s="2">
        <v>33</v>
      </c>
      <c r="C134" s="2" t="s">
        <v>209</v>
      </c>
      <c r="D134" s="2" t="s">
        <v>934</v>
      </c>
      <c r="E134" s="2" t="s">
        <v>218</v>
      </c>
      <c r="F134" s="2" t="s">
        <v>935</v>
      </c>
      <c r="G134" s="2" t="s">
        <v>936</v>
      </c>
      <c r="H134" s="2" t="s">
        <v>937</v>
      </c>
      <c r="I134" s="2" t="s">
        <v>938</v>
      </c>
      <c r="J134" s="2" t="s">
        <v>30</v>
      </c>
      <c r="K134" s="2" t="s">
        <v>939</v>
      </c>
      <c r="L134" s="2" t="s">
        <v>22</v>
      </c>
      <c r="M134" s="2" t="s">
        <v>22</v>
      </c>
    </row>
    <row r="135" spans="1:13" ht="32" customHeight="1">
      <c r="A135" s="2">
        <v>59</v>
      </c>
      <c r="B135" s="2">
        <v>34</v>
      </c>
      <c r="C135" s="2" t="s">
        <v>209</v>
      </c>
      <c r="D135" s="2" t="s">
        <v>940</v>
      </c>
      <c r="E135" s="2" t="s">
        <v>941</v>
      </c>
      <c r="F135" s="2" t="s">
        <v>942</v>
      </c>
      <c r="G135" s="2" t="s">
        <v>943</v>
      </c>
      <c r="H135" s="2" t="s">
        <v>944</v>
      </c>
      <c r="I135" s="2" t="s">
        <v>945</v>
      </c>
      <c r="J135" s="2" t="s">
        <v>72</v>
      </c>
      <c r="K135" s="2" t="s">
        <v>946</v>
      </c>
      <c r="L135" s="2" t="s">
        <v>22</v>
      </c>
      <c r="M135" s="2" t="s">
        <v>22</v>
      </c>
    </row>
    <row r="136" spans="1:13" ht="32" customHeight="1">
      <c r="A136" s="2">
        <v>59</v>
      </c>
      <c r="B136" s="2">
        <v>35</v>
      </c>
      <c r="C136" s="2" t="s">
        <v>209</v>
      </c>
      <c r="D136" s="2" t="s">
        <v>947</v>
      </c>
      <c r="E136" s="2" t="s">
        <v>948</v>
      </c>
      <c r="F136" s="2" t="s">
        <v>949</v>
      </c>
      <c r="G136" s="2" t="s">
        <v>950</v>
      </c>
      <c r="H136" s="2" t="s">
        <v>242</v>
      </c>
      <c r="I136" s="2" t="s">
        <v>951</v>
      </c>
      <c r="J136" s="2" t="s">
        <v>30</v>
      </c>
      <c r="K136" s="2" t="s">
        <v>952</v>
      </c>
      <c r="L136" s="2" t="s">
        <v>22</v>
      </c>
      <c r="M136" s="2" t="s">
        <v>22</v>
      </c>
    </row>
    <row r="137" spans="1:13" ht="32" customHeight="1">
      <c r="A137" s="2">
        <v>59</v>
      </c>
      <c r="B137" s="2">
        <v>36</v>
      </c>
      <c r="C137" s="2" t="s">
        <v>280</v>
      </c>
      <c r="D137" s="2" t="s">
        <v>953</v>
      </c>
      <c r="E137" s="2" t="s">
        <v>954</v>
      </c>
      <c r="F137" s="2" t="s">
        <v>955</v>
      </c>
      <c r="G137" s="2" t="s">
        <v>956</v>
      </c>
      <c r="H137" s="2" t="s">
        <v>957</v>
      </c>
      <c r="I137" s="2" t="s">
        <v>958</v>
      </c>
      <c r="J137" s="2" t="s">
        <v>39</v>
      </c>
      <c r="K137" s="2" t="s">
        <v>959</v>
      </c>
      <c r="L137" s="2" t="s">
        <v>22</v>
      </c>
      <c r="M137" s="2" t="s">
        <v>22</v>
      </c>
    </row>
    <row r="138" spans="1:13" ht="32" customHeight="1">
      <c r="A138" s="2">
        <v>59</v>
      </c>
      <c r="B138" s="2">
        <v>37</v>
      </c>
      <c r="C138" s="2" t="s">
        <v>209</v>
      </c>
      <c r="D138" s="2" t="s">
        <v>960</v>
      </c>
      <c r="E138" s="2" t="s">
        <v>961</v>
      </c>
      <c r="F138" s="2" t="s">
        <v>962</v>
      </c>
      <c r="G138" s="2" t="s">
        <v>963</v>
      </c>
      <c r="H138" s="2" t="s">
        <v>964</v>
      </c>
      <c r="I138" s="2" t="s">
        <v>965</v>
      </c>
      <c r="J138" s="2" t="s">
        <v>64</v>
      </c>
      <c r="K138" s="2" t="s">
        <v>966</v>
      </c>
      <c r="L138" s="2" t="s">
        <v>22</v>
      </c>
      <c r="M138" s="2" t="s">
        <v>22</v>
      </c>
    </row>
    <row r="139" spans="1:13" ht="32" customHeight="1">
      <c r="A139" s="2">
        <v>59</v>
      </c>
      <c r="B139" s="2">
        <v>38</v>
      </c>
      <c r="C139" s="2" t="s">
        <v>209</v>
      </c>
      <c r="D139" s="2" t="s">
        <v>967</v>
      </c>
      <c r="E139" s="2" t="s">
        <v>968</v>
      </c>
      <c r="F139" s="2" t="s">
        <v>969</v>
      </c>
      <c r="G139" s="2" t="s">
        <v>970</v>
      </c>
      <c r="H139" s="2" t="s">
        <v>971</v>
      </c>
      <c r="I139" s="2" t="s">
        <v>972</v>
      </c>
      <c r="J139" s="2" t="s">
        <v>30</v>
      </c>
      <c r="K139" s="2" t="s">
        <v>973</v>
      </c>
      <c r="L139" s="2" t="s">
        <v>22</v>
      </c>
      <c r="M139" s="2" t="s">
        <v>22</v>
      </c>
    </row>
    <row r="140" spans="1:13" ht="32" customHeight="1">
      <c r="A140" s="2">
        <v>59</v>
      </c>
      <c r="B140" s="2">
        <v>39</v>
      </c>
      <c r="C140" s="2" t="s">
        <v>280</v>
      </c>
      <c r="D140" s="2" t="s">
        <v>974</v>
      </c>
      <c r="E140" s="2" t="s">
        <v>975</v>
      </c>
      <c r="F140" s="2" t="s">
        <v>976</v>
      </c>
      <c r="G140" s="2" t="s">
        <v>977</v>
      </c>
      <c r="H140" s="2" t="s">
        <v>978</v>
      </c>
      <c r="I140" s="2" t="s">
        <v>979</v>
      </c>
      <c r="J140" s="2" t="s">
        <v>72</v>
      </c>
      <c r="K140" s="2" t="s">
        <v>980</v>
      </c>
      <c r="L140" s="2" t="s">
        <v>22</v>
      </c>
      <c r="M140" s="2" t="s">
        <v>22</v>
      </c>
    </row>
    <row r="141" spans="1:13" ht="32" customHeight="1">
      <c r="A141" s="2">
        <v>59</v>
      </c>
      <c r="B141" s="2">
        <v>40</v>
      </c>
      <c r="C141" s="2" t="s">
        <v>280</v>
      </c>
      <c r="D141" s="2" t="s">
        <v>981</v>
      </c>
      <c r="E141" s="2" t="s">
        <v>982</v>
      </c>
      <c r="F141" s="2" t="s">
        <v>983</v>
      </c>
      <c r="G141" s="2" t="s">
        <v>984</v>
      </c>
      <c r="H141" s="2" t="s">
        <v>985</v>
      </c>
      <c r="I141" s="2" t="s">
        <v>986</v>
      </c>
      <c r="J141" s="2" t="s">
        <v>30</v>
      </c>
      <c r="K141" s="2" t="s">
        <v>987</v>
      </c>
      <c r="L141" s="2" t="s">
        <v>22</v>
      </c>
      <c r="M141" s="2" t="s">
        <v>22</v>
      </c>
    </row>
    <row r="142" spans="1:13" ht="32" customHeight="1">
      <c r="A142" s="2">
        <v>59</v>
      </c>
      <c r="B142" s="2">
        <v>41</v>
      </c>
      <c r="C142" s="2" t="s">
        <v>280</v>
      </c>
      <c r="D142" s="2" t="s">
        <v>988</v>
      </c>
      <c r="E142" s="2" t="s">
        <v>989</v>
      </c>
      <c r="F142" s="2" t="s">
        <v>990</v>
      </c>
      <c r="G142" s="2" t="s">
        <v>991</v>
      </c>
      <c r="H142" s="2" t="s">
        <v>992</v>
      </c>
      <c r="I142" s="2" t="s">
        <v>608</v>
      </c>
      <c r="J142" s="2" t="s">
        <v>30</v>
      </c>
      <c r="K142" s="2" t="s">
        <v>993</v>
      </c>
      <c r="L142" s="2" t="s">
        <v>22</v>
      </c>
      <c r="M142" s="2" t="s">
        <v>22</v>
      </c>
    </row>
    <row r="143" spans="1:13" ht="32" customHeight="1">
      <c r="A143" s="2">
        <v>59</v>
      </c>
      <c r="B143" s="2">
        <v>42</v>
      </c>
      <c r="C143" s="2" t="s">
        <v>339</v>
      </c>
      <c r="D143" s="2" t="s">
        <v>994</v>
      </c>
      <c r="E143" s="2" t="s">
        <v>995</v>
      </c>
      <c r="F143" s="2" t="s">
        <v>996</v>
      </c>
      <c r="G143" s="2" t="s">
        <v>997</v>
      </c>
      <c r="H143" s="2" t="s">
        <v>998</v>
      </c>
      <c r="I143" s="2" t="s">
        <v>999</v>
      </c>
      <c r="J143" s="2" t="s">
        <v>64</v>
      </c>
      <c r="K143" s="2" t="s">
        <v>1000</v>
      </c>
      <c r="L143" s="2" t="s">
        <v>22</v>
      </c>
      <c r="M143" s="2" t="s">
        <v>22</v>
      </c>
    </row>
    <row r="144" spans="1:13" ht="32" customHeight="1">
      <c r="A144" s="2">
        <v>59</v>
      </c>
      <c r="B144" s="2">
        <v>43</v>
      </c>
      <c r="C144" s="2" t="s">
        <v>280</v>
      </c>
      <c r="D144" s="2" t="s">
        <v>1001</v>
      </c>
      <c r="E144" s="2" t="s">
        <v>1002</v>
      </c>
      <c r="F144" s="2" t="s">
        <v>1003</v>
      </c>
      <c r="G144" s="2" t="s">
        <v>1004</v>
      </c>
      <c r="H144" s="2" t="s">
        <v>1005</v>
      </c>
      <c r="I144" s="2" t="s">
        <v>1006</v>
      </c>
      <c r="J144" s="2" t="s">
        <v>39</v>
      </c>
      <c r="K144" s="2" t="s">
        <v>1007</v>
      </c>
      <c r="L144" s="2" t="s">
        <v>22</v>
      </c>
      <c r="M144" s="2" t="s">
        <v>22</v>
      </c>
    </row>
    <row r="145" spans="1:13" ht="32" customHeight="1">
      <c r="A145" s="2">
        <v>59</v>
      </c>
      <c r="B145" s="2">
        <v>44</v>
      </c>
      <c r="C145" s="2" t="s">
        <v>339</v>
      </c>
      <c r="D145" s="2" t="s">
        <v>1008</v>
      </c>
      <c r="E145" s="2" t="s">
        <v>1009</v>
      </c>
      <c r="F145" s="2" t="s">
        <v>1010</v>
      </c>
      <c r="G145" s="2" t="s">
        <v>1011</v>
      </c>
      <c r="H145" s="2" t="s">
        <v>1012</v>
      </c>
      <c r="I145" s="2" t="s">
        <v>1013</v>
      </c>
      <c r="J145" s="2" t="s">
        <v>64</v>
      </c>
      <c r="K145" s="2" t="s">
        <v>1014</v>
      </c>
      <c r="L145" s="2" t="s">
        <v>22</v>
      </c>
      <c r="M145" s="2" t="s">
        <v>22</v>
      </c>
    </row>
    <row r="146" spans="1:13" ht="32" customHeight="1">
      <c r="A146" s="2">
        <v>59</v>
      </c>
      <c r="B146" s="2">
        <v>45</v>
      </c>
      <c r="C146" s="2" t="s">
        <v>339</v>
      </c>
      <c r="D146" s="2" t="s">
        <v>1015</v>
      </c>
      <c r="E146" s="2" t="s">
        <v>1016</v>
      </c>
      <c r="F146" s="2" t="s">
        <v>1017</v>
      </c>
      <c r="G146" s="2" t="s">
        <v>1018</v>
      </c>
      <c r="H146" s="2" t="s">
        <v>1019</v>
      </c>
      <c r="I146" s="2" t="s">
        <v>1020</v>
      </c>
      <c r="J146" s="2" t="s">
        <v>39</v>
      </c>
      <c r="K146" s="2" t="s">
        <v>1021</v>
      </c>
      <c r="L146" s="2" t="s">
        <v>22</v>
      </c>
      <c r="M146" s="2" t="s">
        <v>22</v>
      </c>
    </row>
    <row r="147" spans="1:13" ht="32" customHeight="1">
      <c r="A147" s="2">
        <v>59</v>
      </c>
      <c r="B147" s="2">
        <v>46</v>
      </c>
      <c r="C147" s="2" t="s">
        <v>339</v>
      </c>
      <c r="D147" s="2" t="s">
        <v>1022</v>
      </c>
      <c r="E147" s="2" t="s">
        <v>1023</v>
      </c>
      <c r="F147" s="2" t="s">
        <v>1024</v>
      </c>
      <c r="G147" s="2" t="s">
        <v>1025</v>
      </c>
      <c r="H147" s="2" t="s">
        <v>1026</v>
      </c>
      <c r="I147" s="2" t="s">
        <v>1027</v>
      </c>
      <c r="J147" s="2" t="s">
        <v>20</v>
      </c>
      <c r="K147" s="2" t="s">
        <v>1028</v>
      </c>
      <c r="L147" s="2" t="s">
        <v>22</v>
      </c>
      <c r="M147" s="2" t="s">
        <v>22</v>
      </c>
    </row>
    <row r="148" spans="1:13" ht="32" customHeight="1">
      <c r="A148" s="2">
        <v>59</v>
      </c>
      <c r="B148" s="2">
        <v>47</v>
      </c>
      <c r="C148" s="2" t="s">
        <v>138</v>
      </c>
      <c r="D148" s="2" t="s">
        <v>1029</v>
      </c>
      <c r="E148" s="2" t="s">
        <v>1030</v>
      </c>
      <c r="F148" s="2" t="s">
        <v>1031</v>
      </c>
      <c r="G148" s="2" t="s">
        <v>1032</v>
      </c>
      <c r="H148" s="2" t="s">
        <v>1033</v>
      </c>
      <c r="I148" s="2" t="s">
        <v>1034</v>
      </c>
      <c r="J148" s="2" t="s">
        <v>64</v>
      </c>
      <c r="K148" s="2" t="s">
        <v>1035</v>
      </c>
      <c r="L148" s="2" t="s">
        <v>49</v>
      </c>
      <c r="M148" s="2" t="s">
        <v>49</v>
      </c>
    </row>
    <row r="149" spans="1:13" ht="32" customHeight="1">
      <c r="A149" s="2">
        <v>59</v>
      </c>
      <c r="B149" s="2">
        <v>48</v>
      </c>
      <c r="C149" s="2" t="s">
        <v>95</v>
      </c>
      <c r="D149" s="2" t="s">
        <v>1036</v>
      </c>
      <c r="E149" s="2" t="s">
        <v>1037</v>
      </c>
      <c r="F149" s="2" t="s">
        <v>1038</v>
      </c>
      <c r="G149" s="2" t="s">
        <v>1039</v>
      </c>
      <c r="H149" s="2" t="s">
        <v>1040</v>
      </c>
      <c r="I149" s="2" t="s">
        <v>1041</v>
      </c>
      <c r="J149" s="2" t="s">
        <v>20</v>
      </c>
      <c r="K149" s="2" t="s">
        <v>1042</v>
      </c>
      <c r="L149" s="2" t="s">
        <v>22</v>
      </c>
      <c r="M149" s="2" t="s">
        <v>22</v>
      </c>
    </row>
    <row r="150" spans="1:13" ht="32" customHeight="1">
      <c r="A150" s="2">
        <v>59</v>
      </c>
      <c r="B150" s="2">
        <v>49</v>
      </c>
      <c r="C150" s="2" t="s">
        <v>339</v>
      </c>
      <c r="D150" s="2" t="s">
        <v>1043</v>
      </c>
      <c r="E150" s="2" t="s">
        <v>1044</v>
      </c>
      <c r="F150" s="2" t="s">
        <v>1045</v>
      </c>
      <c r="G150" s="2" t="s">
        <v>1046</v>
      </c>
      <c r="H150" s="2" t="s">
        <v>1047</v>
      </c>
      <c r="I150" s="2" t="s">
        <v>1048</v>
      </c>
      <c r="J150" s="2" t="s">
        <v>30</v>
      </c>
      <c r="K150" s="2" t="s">
        <v>1049</v>
      </c>
      <c r="L150" s="2" t="s">
        <v>22</v>
      </c>
      <c r="M150" s="2" t="s">
        <v>22</v>
      </c>
    </row>
    <row r="151" spans="1:13" ht="32" customHeight="1">
      <c r="A151" s="2">
        <v>59</v>
      </c>
      <c r="B151" s="2">
        <v>50</v>
      </c>
      <c r="C151" s="2" t="s">
        <v>339</v>
      </c>
      <c r="D151" s="2" t="s">
        <v>1050</v>
      </c>
      <c r="E151" s="2" t="s">
        <v>1051</v>
      </c>
      <c r="F151" s="2" t="s">
        <v>1052</v>
      </c>
      <c r="G151" s="2" t="s">
        <v>1053</v>
      </c>
      <c r="H151" s="2" t="s">
        <v>1054</v>
      </c>
      <c r="I151" s="2" t="s">
        <v>1055</v>
      </c>
      <c r="J151" s="2" t="s">
        <v>64</v>
      </c>
      <c r="K151" s="2" t="s">
        <v>1056</v>
      </c>
      <c r="L151" s="2" t="s">
        <v>22</v>
      </c>
      <c r="M151" s="2" t="s">
        <v>22</v>
      </c>
    </row>
    <row r="152" spans="1:13" ht="32" customHeight="1">
      <c r="A152" s="2">
        <v>60</v>
      </c>
      <c r="B152" s="2">
        <v>1</v>
      </c>
      <c r="C152" s="2" t="s">
        <v>13</v>
      </c>
      <c r="D152" s="2" t="s">
        <v>1057</v>
      </c>
      <c r="E152" s="2" t="s">
        <v>15</v>
      </c>
      <c r="F152" s="2" t="s">
        <v>1058</v>
      </c>
      <c r="G152" s="2" t="s">
        <v>17</v>
      </c>
      <c r="H152" s="2" t="s">
        <v>1059</v>
      </c>
      <c r="I152" s="2" t="s">
        <v>1060</v>
      </c>
      <c r="J152" s="2" t="s">
        <v>20</v>
      </c>
      <c r="K152" s="2" t="s">
        <v>1061</v>
      </c>
      <c r="L152" s="2" t="s">
        <v>22</v>
      </c>
      <c r="M152" s="2" t="s">
        <v>22</v>
      </c>
    </row>
    <row r="153" spans="1:13" ht="32" customHeight="1">
      <c r="A153" s="2">
        <v>60</v>
      </c>
      <c r="B153" s="2">
        <v>2</v>
      </c>
      <c r="C153" s="2" t="s">
        <v>32</v>
      </c>
      <c r="D153" s="2" t="s">
        <v>1062</v>
      </c>
      <c r="E153" s="2" t="s">
        <v>728</v>
      </c>
      <c r="F153" s="2" t="s">
        <v>1063</v>
      </c>
      <c r="G153" s="2" t="s">
        <v>1064</v>
      </c>
      <c r="H153" s="2" t="s">
        <v>1065</v>
      </c>
      <c r="I153" s="2" t="s">
        <v>1066</v>
      </c>
      <c r="J153" s="2" t="s">
        <v>20</v>
      </c>
      <c r="K153" s="2" t="s">
        <v>1067</v>
      </c>
      <c r="L153" s="2" t="s">
        <v>22</v>
      </c>
      <c r="M153" s="2" t="s">
        <v>22</v>
      </c>
    </row>
    <row r="154" spans="1:13" ht="32" customHeight="1">
      <c r="A154" s="2">
        <v>60</v>
      </c>
      <c r="B154" s="2">
        <v>3</v>
      </c>
      <c r="C154" s="2" t="s">
        <v>41</v>
      </c>
      <c r="D154" s="2" t="s">
        <v>1068</v>
      </c>
      <c r="E154" s="2" t="s">
        <v>1069</v>
      </c>
      <c r="F154" s="2" t="s">
        <v>1070</v>
      </c>
      <c r="G154" s="2" t="s">
        <v>1071</v>
      </c>
      <c r="H154" s="2" t="s">
        <v>1072</v>
      </c>
      <c r="I154" s="2" t="s">
        <v>1073</v>
      </c>
      <c r="J154" s="2" t="s">
        <v>72</v>
      </c>
      <c r="K154" s="2" t="s">
        <v>1074</v>
      </c>
      <c r="L154" s="2" t="s">
        <v>22</v>
      </c>
      <c r="M154" s="2" t="s">
        <v>22</v>
      </c>
    </row>
    <row r="155" spans="1:13" ht="32" customHeight="1">
      <c r="A155" s="2">
        <v>60</v>
      </c>
      <c r="B155" s="2">
        <v>4</v>
      </c>
      <c r="C155" s="2" t="s">
        <v>41</v>
      </c>
      <c r="D155" s="2" t="s">
        <v>1075</v>
      </c>
      <c r="E155" s="2" t="s">
        <v>1076</v>
      </c>
      <c r="F155" s="2" t="s">
        <v>415</v>
      </c>
      <c r="G155" s="2" t="s">
        <v>1077</v>
      </c>
      <c r="H155" s="2" t="s">
        <v>1078</v>
      </c>
      <c r="I155" s="2" t="s">
        <v>1079</v>
      </c>
      <c r="J155" s="2" t="s">
        <v>39</v>
      </c>
      <c r="K155" s="2" t="s">
        <v>1080</v>
      </c>
      <c r="L155" s="2" t="s">
        <v>22</v>
      </c>
      <c r="M155" s="2" t="s">
        <v>22</v>
      </c>
    </row>
    <row r="156" spans="1:13" ht="32" customHeight="1">
      <c r="A156" s="2">
        <v>60</v>
      </c>
      <c r="B156" s="2">
        <v>5</v>
      </c>
      <c r="C156" s="2" t="s">
        <v>41</v>
      </c>
      <c r="D156" s="2" t="s">
        <v>1081</v>
      </c>
      <c r="E156" s="2" t="s">
        <v>1082</v>
      </c>
      <c r="F156" s="2" t="s">
        <v>1083</v>
      </c>
      <c r="G156" s="2" t="s">
        <v>1084</v>
      </c>
      <c r="H156" s="2" t="s">
        <v>1085</v>
      </c>
      <c r="I156" s="2" t="s">
        <v>1086</v>
      </c>
      <c r="J156" s="2" t="s">
        <v>72</v>
      </c>
      <c r="K156" s="2" t="s">
        <v>1087</v>
      </c>
      <c r="L156" s="2" t="s">
        <v>22</v>
      </c>
      <c r="M156" s="2" t="s">
        <v>22</v>
      </c>
    </row>
    <row r="157" spans="1:13" ht="32" customHeight="1">
      <c r="A157" s="2">
        <v>60</v>
      </c>
      <c r="B157" s="2">
        <v>6</v>
      </c>
      <c r="C157" s="2" t="s">
        <v>57</v>
      </c>
      <c r="D157" s="2" t="s">
        <v>1088</v>
      </c>
      <c r="E157" s="2" t="s">
        <v>1089</v>
      </c>
      <c r="F157" s="2" t="s">
        <v>1090</v>
      </c>
      <c r="G157" s="2" t="s">
        <v>1091</v>
      </c>
      <c r="H157" s="2" t="s">
        <v>1092</v>
      </c>
      <c r="I157" s="2" t="s">
        <v>1093</v>
      </c>
      <c r="J157" s="2" t="s">
        <v>72</v>
      </c>
      <c r="K157" s="2" t="s">
        <v>1094</v>
      </c>
      <c r="L157" s="2" t="s">
        <v>22</v>
      </c>
      <c r="M157" s="2" t="s">
        <v>22</v>
      </c>
    </row>
    <row r="158" spans="1:13" ht="32" customHeight="1">
      <c r="A158" s="2">
        <v>60</v>
      </c>
      <c r="B158" s="2">
        <v>7</v>
      </c>
      <c r="C158" s="2" t="s">
        <v>57</v>
      </c>
      <c r="D158" s="2" t="s">
        <v>1095</v>
      </c>
      <c r="E158" s="2" t="s">
        <v>1096</v>
      </c>
      <c r="F158" s="2" t="s">
        <v>1097</v>
      </c>
      <c r="G158" s="2" t="s">
        <v>1098</v>
      </c>
      <c r="H158" s="2" t="s">
        <v>1099</v>
      </c>
      <c r="I158" s="2" t="s">
        <v>1100</v>
      </c>
      <c r="J158" s="2" t="s">
        <v>30</v>
      </c>
      <c r="K158" s="2" t="s">
        <v>1101</v>
      </c>
      <c r="L158" s="2" t="s">
        <v>22</v>
      </c>
      <c r="M158" s="2" t="s">
        <v>22</v>
      </c>
    </row>
    <row r="159" spans="1:13" ht="32" customHeight="1">
      <c r="A159" s="2">
        <v>60</v>
      </c>
      <c r="B159" s="2">
        <v>8</v>
      </c>
      <c r="C159" s="2" t="s">
        <v>57</v>
      </c>
      <c r="D159" s="2" t="s">
        <v>1102</v>
      </c>
      <c r="E159" s="2" t="s">
        <v>1103</v>
      </c>
      <c r="F159" s="2" t="s">
        <v>1104</v>
      </c>
      <c r="G159" s="2" t="s">
        <v>1105</v>
      </c>
      <c r="H159" s="2" t="s">
        <v>78</v>
      </c>
      <c r="I159" s="2" t="s">
        <v>1106</v>
      </c>
      <c r="J159" s="2" t="s">
        <v>64</v>
      </c>
      <c r="K159" s="2" t="s">
        <v>80</v>
      </c>
      <c r="L159" s="2" t="s">
        <v>22</v>
      </c>
      <c r="M159" s="2" t="s">
        <v>22</v>
      </c>
    </row>
    <row r="160" spans="1:13" ht="32" customHeight="1">
      <c r="A160" s="2">
        <v>60</v>
      </c>
      <c r="B160" s="2">
        <v>9</v>
      </c>
      <c r="C160" s="2" t="s">
        <v>57</v>
      </c>
      <c r="D160" s="2" t="s">
        <v>1107</v>
      </c>
      <c r="E160" s="2" t="s">
        <v>1108</v>
      </c>
      <c r="F160" s="2" t="s">
        <v>1109</v>
      </c>
      <c r="G160" s="2" t="s">
        <v>1110</v>
      </c>
      <c r="H160" s="2" t="s">
        <v>91</v>
      </c>
      <c r="I160" s="2" t="s">
        <v>1111</v>
      </c>
      <c r="J160" s="2" t="s">
        <v>30</v>
      </c>
      <c r="K160" s="2" t="s">
        <v>1112</v>
      </c>
      <c r="L160" s="2" t="s">
        <v>22</v>
      </c>
      <c r="M160" s="2" t="s">
        <v>22</v>
      </c>
    </row>
    <row r="161" spans="1:13" ht="32" customHeight="1">
      <c r="A161" s="2">
        <v>60</v>
      </c>
      <c r="B161" s="2">
        <v>10</v>
      </c>
      <c r="C161" s="2" t="s">
        <v>95</v>
      </c>
      <c r="D161" s="2" t="s">
        <v>1113</v>
      </c>
      <c r="E161" s="2" t="s">
        <v>1114</v>
      </c>
      <c r="F161" s="2" t="s">
        <v>1115</v>
      </c>
      <c r="G161" s="2" t="s">
        <v>1116</v>
      </c>
      <c r="H161" s="2" t="s">
        <v>1117</v>
      </c>
      <c r="I161" s="2" t="s">
        <v>1118</v>
      </c>
      <c r="J161" s="2" t="s">
        <v>39</v>
      </c>
      <c r="K161" s="2" t="s">
        <v>1119</v>
      </c>
      <c r="L161" s="2" t="s">
        <v>49</v>
      </c>
      <c r="M161" s="2" t="s">
        <v>49</v>
      </c>
    </row>
    <row r="162" spans="1:13" ht="32" customHeight="1">
      <c r="A162" s="2">
        <v>60</v>
      </c>
      <c r="B162" s="2">
        <v>11</v>
      </c>
      <c r="C162" s="2" t="s">
        <v>95</v>
      </c>
      <c r="D162" s="2" t="s">
        <v>1120</v>
      </c>
      <c r="E162" s="2" t="s">
        <v>67</v>
      </c>
      <c r="F162" s="2" t="s">
        <v>68</v>
      </c>
      <c r="G162" s="2" t="s">
        <v>69</v>
      </c>
      <c r="H162" s="2" t="s">
        <v>70</v>
      </c>
      <c r="I162" s="2" t="s">
        <v>1121</v>
      </c>
      <c r="J162" s="2" t="s">
        <v>39</v>
      </c>
      <c r="K162" s="2" t="s">
        <v>1122</v>
      </c>
      <c r="L162" s="2" t="s">
        <v>22</v>
      </c>
      <c r="M162" s="2" t="s">
        <v>22</v>
      </c>
    </row>
    <row r="163" spans="1:13" ht="32" customHeight="1">
      <c r="A163" s="2">
        <v>60</v>
      </c>
      <c r="B163" s="2">
        <v>12</v>
      </c>
      <c r="C163" s="2" t="s">
        <v>95</v>
      </c>
      <c r="D163" s="2" t="s">
        <v>1123</v>
      </c>
      <c r="E163" s="2" t="s">
        <v>1124</v>
      </c>
      <c r="F163" s="2" t="s">
        <v>1125</v>
      </c>
      <c r="G163" s="2" t="s">
        <v>1126</v>
      </c>
      <c r="H163" s="2" t="s">
        <v>1127</v>
      </c>
      <c r="I163" s="2" t="s">
        <v>1128</v>
      </c>
      <c r="J163" s="2" t="s">
        <v>20</v>
      </c>
      <c r="K163" s="2" t="s">
        <v>1129</v>
      </c>
      <c r="L163" s="2" t="s">
        <v>22</v>
      </c>
      <c r="M163" s="2" t="s">
        <v>22</v>
      </c>
    </row>
    <row r="164" spans="1:13" ht="32" customHeight="1">
      <c r="A164" s="2">
        <v>60</v>
      </c>
      <c r="B164" s="2">
        <v>13</v>
      </c>
      <c r="C164" s="2" t="s">
        <v>95</v>
      </c>
      <c r="D164" s="2" t="s">
        <v>1130</v>
      </c>
      <c r="E164" s="2" t="s">
        <v>1131</v>
      </c>
      <c r="F164" s="2" t="s">
        <v>1132</v>
      </c>
      <c r="G164" s="2" t="s">
        <v>1133</v>
      </c>
      <c r="H164" s="2" t="s">
        <v>1134</v>
      </c>
      <c r="I164" s="2" t="s">
        <v>1135</v>
      </c>
      <c r="J164" s="2" t="s">
        <v>30</v>
      </c>
      <c r="K164" s="2" t="s">
        <v>1136</v>
      </c>
      <c r="L164" s="2" t="s">
        <v>22</v>
      </c>
      <c r="M164" s="2" t="s">
        <v>22</v>
      </c>
    </row>
    <row r="165" spans="1:13" ht="32" customHeight="1">
      <c r="A165" s="2">
        <v>60</v>
      </c>
      <c r="B165" s="2">
        <v>14</v>
      </c>
      <c r="C165" s="2" t="s">
        <v>95</v>
      </c>
      <c r="D165" s="2" t="s">
        <v>1137</v>
      </c>
      <c r="E165" s="2" t="s">
        <v>1138</v>
      </c>
      <c r="F165" s="2" t="s">
        <v>1139</v>
      </c>
      <c r="G165" s="2" t="s">
        <v>1140</v>
      </c>
      <c r="H165" s="2" t="s">
        <v>1141</v>
      </c>
      <c r="I165" s="2" t="s">
        <v>1142</v>
      </c>
      <c r="J165" s="2" t="s">
        <v>20</v>
      </c>
      <c r="K165" s="2" t="s">
        <v>1143</v>
      </c>
      <c r="L165" s="2" t="s">
        <v>22</v>
      </c>
      <c r="M165" s="2" t="s">
        <v>22</v>
      </c>
    </row>
    <row r="166" spans="1:13" ht="32" customHeight="1">
      <c r="A166" s="2">
        <v>60</v>
      </c>
      <c r="B166" s="2">
        <v>15</v>
      </c>
      <c r="C166" s="2" t="s">
        <v>95</v>
      </c>
      <c r="D166" s="2" t="s">
        <v>1144</v>
      </c>
      <c r="E166" s="2" t="s">
        <v>1145</v>
      </c>
      <c r="F166" s="2" t="s">
        <v>1146</v>
      </c>
      <c r="G166" s="2" t="s">
        <v>1147</v>
      </c>
      <c r="H166" s="2" t="s">
        <v>1148</v>
      </c>
      <c r="I166" s="2" t="s">
        <v>1149</v>
      </c>
      <c r="J166" s="2" t="s">
        <v>72</v>
      </c>
      <c r="K166" s="2" t="s">
        <v>1150</v>
      </c>
      <c r="L166" s="2" t="s">
        <v>22</v>
      </c>
      <c r="M166" s="2" t="s">
        <v>22</v>
      </c>
    </row>
    <row r="167" spans="1:13" ht="32" customHeight="1">
      <c r="A167" s="2">
        <v>60</v>
      </c>
      <c r="B167" s="2">
        <v>16</v>
      </c>
      <c r="C167" s="2" t="s">
        <v>95</v>
      </c>
      <c r="D167" s="2" t="s">
        <v>1151</v>
      </c>
      <c r="E167" s="2" t="s">
        <v>1152</v>
      </c>
      <c r="F167" s="2" t="s">
        <v>1153</v>
      </c>
      <c r="G167" s="2" t="s">
        <v>1154</v>
      </c>
      <c r="H167" s="2" t="s">
        <v>1155</v>
      </c>
      <c r="I167" s="2" t="s">
        <v>1156</v>
      </c>
      <c r="J167" s="2" t="s">
        <v>64</v>
      </c>
      <c r="K167" s="2" t="s">
        <v>1157</v>
      </c>
      <c r="L167" s="2" t="s">
        <v>22</v>
      </c>
      <c r="M167" s="2" t="s">
        <v>22</v>
      </c>
    </row>
    <row r="168" spans="1:13" ht="32" customHeight="1">
      <c r="A168" s="2">
        <v>60</v>
      </c>
      <c r="B168" s="2">
        <v>17</v>
      </c>
      <c r="C168" s="2" t="s">
        <v>95</v>
      </c>
      <c r="D168" s="2" t="s">
        <v>1158</v>
      </c>
      <c r="E168" s="2" t="s">
        <v>1159</v>
      </c>
      <c r="F168" s="2" t="s">
        <v>1160</v>
      </c>
      <c r="G168" s="2" t="s">
        <v>1161</v>
      </c>
      <c r="H168" s="2" t="s">
        <v>1162</v>
      </c>
      <c r="I168" s="2" t="s">
        <v>1163</v>
      </c>
      <c r="J168" s="2" t="s">
        <v>20</v>
      </c>
      <c r="K168" s="2" t="s">
        <v>1164</v>
      </c>
      <c r="L168" s="2" t="s">
        <v>22</v>
      </c>
      <c r="M168" s="2" t="s">
        <v>22</v>
      </c>
    </row>
    <row r="169" spans="1:13" ht="32" customHeight="1">
      <c r="A169" s="2">
        <v>60</v>
      </c>
      <c r="B169" s="2">
        <v>18</v>
      </c>
      <c r="C169" s="2" t="s">
        <v>95</v>
      </c>
      <c r="D169" s="2" t="s">
        <v>1165</v>
      </c>
      <c r="E169" s="2" t="s">
        <v>1166</v>
      </c>
      <c r="F169" s="2" t="s">
        <v>1167</v>
      </c>
      <c r="G169" s="2" t="s">
        <v>1168</v>
      </c>
      <c r="H169" s="2" t="s">
        <v>1169</v>
      </c>
      <c r="I169" s="2" t="s">
        <v>794</v>
      </c>
      <c r="J169" s="2" t="s">
        <v>39</v>
      </c>
      <c r="K169" s="2" t="s">
        <v>1170</v>
      </c>
      <c r="L169" s="2" t="s">
        <v>22</v>
      </c>
      <c r="M169" s="2" t="s">
        <v>22</v>
      </c>
    </row>
    <row r="170" spans="1:13" ht="32" customHeight="1">
      <c r="A170" s="2">
        <v>60</v>
      </c>
      <c r="B170" s="2">
        <v>19</v>
      </c>
      <c r="C170" s="2" t="s">
        <v>138</v>
      </c>
      <c r="D170" s="2" t="s">
        <v>1171</v>
      </c>
      <c r="E170" s="2" t="s">
        <v>1172</v>
      </c>
      <c r="F170" s="2" t="s">
        <v>1173</v>
      </c>
      <c r="G170" s="2" t="s">
        <v>1174</v>
      </c>
      <c r="H170" s="2" t="s">
        <v>1175</v>
      </c>
      <c r="I170" s="2" t="s">
        <v>1176</v>
      </c>
      <c r="J170" s="2" t="s">
        <v>72</v>
      </c>
      <c r="K170" s="2" t="s">
        <v>1177</v>
      </c>
      <c r="L170" s="2" t="s">
        <v>22</v>
      </c>
      <c r="M170" s="2" t="s">
        <v>22</v>
      </c>
    </row>
    <row r="171" spans="1:13" ht="32" customHeight="1">
      <c r="A171" s="2">
        <v>60</v>
      </c>
      <c r="B171" s="2">
        <v>20</v>
      </c>
      <c r="C171" s="2" t="s">
        <v>138</v>
      </c>
      <c r="D171" s="2" t="s">
        <v>1178</v>
      </c>
      <c r="E171" s="2" t="s">
        <v>1179</v>
      </c>
      <c r="F171" s="2" t="s">
        <v>1180</v>
      </c>
      <c r="G171" s="2" t="s">
        <v>1181</v>
      </c>
      <c r="H171" s="2" t="s">
        <v>1182</v>
      </c>
      <c r="I171" s="2" t="s">
        <v>1183</v>
      </c>
      <c r="J171" s="2" t="s">
        <v>72</v>
      </c>
      <c r="K171" s="2" t="s">
        <v>1184</v>
      </c>
      <c r="L171" s="2" t="s">
        <v>22</v>
      </c>
      <c r="M171" s="2" t="s">
        <v>22</v>
      </c>
    </row>
    <row r="172" spans="1:13" ht="32" customHeight="1">
      <c r="A172" s="2">
        <v>60</v>
      </c>
      <c r="B172" s="2">
        <v>21</v>
      </c>
      <c r="C172" s="2" t="s">
        <v>138</v>
      </c>
      <c r="D172" s="2" t="s">
        <v>1185</v>
      </c>
      <c r="E172" s="2" t="s">
        <v>888</v>
      </c>
      <c r="F172" s="2" t="s">
        <v>1186</v>
      </c>
      <c r="G172" s="2" t="s">
        <v>1187</v>
      </c>
      <c r="H172" s="2" t="s">
        <v>1188</v>
      </c>
      <c r="I172" s="2" t="s">
        <v>1189</v>
      </c>
      <c r="J172" s="2" t="s">
        <v>64</v>
      </c>
      <c r="K172" s="2" t="s">
        <v>1190</v>
      </c>
      <c r="L172" s="2" t="s">
        <v>22</v>
      </c>
      <c r="M172" s="2" t="s">
        <v>22</v>
      </c>
    </row>
    <row r="173" spans="1:13" ht="32" customHeight="1">
      <c r="A173" s="2">
        <v>60</v>
      </c>
      <c r="B173" s="2">
        <v>22</v>
      </c>
      <c r="C173" s="2" t="s">
        <v>138</v>
      </c>
      <c r="D173" s="2" t="s">
        <v>1191</v>
      </c>
      <c r="E173" s="2" t="s">
        <v>1192</v>
      </c>
      <c r="F173" s="2" t="s">
        <v>1193</v>
      </c>
      <c r="G173" s="2" t="s">
        <v>1194</v>
      </c>
      <c r="H173" s="2" t="s">
        <v>1195</v>
      </c>
      <c r="I173" s="2" t="s">
        <v>1196</v>
      </c>
      <c r="J173" s="2" t="s">
        <v>72</v>
      </c>
      <c r="K173" s="2" t="s">
        <v>1197</v>
      </c>
      <c r="L173" s="2" t="s">
        <v>22</v>
      </c>
      <c r="M173" s="2" t="s">
        <v>22</v>
      </c>
    </row>
    <row r="174" spans="1:13" ht="32" customHeight="1">
      <c r="A174" s="2">
        <v>60</v>
      </c>
      <c r="B174" s="2">
        <v>23</v>
      </c>
      <c r="C174" s="2" t="s">
        <v>138</v>
      </c>
      <c r="D174" s="2" t="s">
        <v>1198</v>
      </c>
      <c r="E174" s="2" t="s">
        <v>1199</v>
      </c>
      <c r="F174" s="2" t="s">
        <v>1200</v>
      </c>
      <c r="G174" s="2" t="s">
        <v>895</v>
      </c>
      <c r="H174" s="2" t="s">
        <v>1201</v>
      </c>
      <c r="I174" s="2" t="s">
        <v>1202</v>
      </c>
      <c r="J174" s="2" t="s">
        <v>72</v>
      </c>
      <c r="K174" s="2" t="s">
        <v>1203</v>
      </c>
      <c r="L174" s="2" t="s">
        <v>22</v>
      </c>
      <c r="M174" s="2" t="s">
        <v>22</v>
      </c>
    </row>
    <row r="175" spans="1:13" ht="32" customHeight="1">
      <c r="A175" s="2">
        <v>60</v>
      </c>
      <c r="B175" s="2">
        <v>24</v>
      </c>
      <c r="C175" s="2" t="s">
        <v>138</v>
      </c>
      <c r="D175" s="2" t="s">
        <v>1204</v>
      </c>
      <c r="E175" s="2" t="s">
        <v>1205</v>
      </c>
      <c r="F175" s="2" t="s">
        <v>1206</v>
      </c>
      <c r="G175" s="2" t="s">
        <v>1207</v>
      </c>
      <c r="H175" s="2" t="s">
        <v>1208</v>
      </c>
      <c r="I175" s="2" t="s">
        <v>1209</v>
      </c>
      <c r="J175" s="2" t="s">
        <v>64</v>
      </c>
      <c r="K175" s="2" t="s">
        <v>1210</v>
      </c>
      <c r="L175" s="2" t="s">
        <v>22</v>
      </c>
      <c r="M175" s="2" t="s">
        <v>22</v>
      </c>
    </row>
    <row r="176" spans="1:13" ht="32" customHeight="1">
      <c r="A176" s="2">
        <v>60</v>
      </c>
      <c r="B176" s="2">
        <v>25</v>
      </c>
      <c r="C176" s="2" t="s">
        <v>138</v>
      </c>
      <c r="D176" s="2" t="s">
        <v>1211</v>
      </c>
      <c r="E176" s="2" t="s">
        <v>1212</v>
      </c>
      <c r="F176" s="2" t="s">
        <v>1213</v>
      </c>
      <c r="G176" s="2" t="s">
        <v>1214</v>
      </c>
      <c r="H176" s="2" t="s">
        <v>170</v>
      </c>
      <c r="I176" s="2" t="s">
        <v>1215</v>
      </c>
      <c r="J176" s="2" t="s">
        <v>64</v>
      </c>
      <c r="K176" s="2" t="s">
        <v>1216</v>
      </c>
      <c r="L176" s="2" t="s">
        <v>22</v>
      </c>
      <c r="M176" s="2" t="s">
        <v>22</v>
      </c>
    </row>
    <row r="177" spans="1:13" ht="32" customHeight="1">
      <c r="A177" s="2">
        <v>60</v>
      </c>
      <c r="B177" s="2">
        <v>26</v>
      </c>
      <c r="C177" s="2" t="s">
        <v>138</v>
      </c>
      <c r="D177" s="2" t="s">
        <v>1217</v>
      </c>
      <c r="E177" s="2" t="s">
        <v>1218</v>
      </c>
      <c r="F177" s="2" t="s">
        <v>1219</v>
      </c>
      <c r="G177" s="2" t="s">
        <v>1220</v>
      </c>
      <c r="H177" s="2" t="s">
        <v>1221</v>
      </c>
      <c r="I177" s="2" t="s">
        <v>1222</v>
      </c>
      <c r="J177" s="2" t="s">
        <v>64</v>
      </c>
      <c r="K177" s="2" t="s">
        <v>1223</v>
      </c>
      <c r="L177" s="2" t="s">
        <v>22</v>
      </c>
      <c r="M177" s="2" t="s">
        <v>22</v>
      </c>
    </row>
    <row r="178" spans="1:13" ht="32" customHeight="1">
      <c r="A178" s="2">
        <v>60</v>
      </c>
      <c r="B178" s="2">
        <v>27</v>
      </c>
      <c r="C178" s="2" t="s">
        <v>138</v>
      </c>
      <c r="D178" s="2" t="s">
        <v>1224</v>
      </c>
      <c r="E178" s="2" t="s">
        <v>907</v>
      </c>
      <c r="F178" s="2" t="s">
        <v>908</v>
      </c>
      <c r="G178" s="2" t="s">
        <v>909</v>
      </c>
      <c r="H178" s="2" t="s">
        <v>910</v>
      </c>
      <c r="I178" s="2" t="s">
        <v>911</v>
      </c>
      <c r="J178" s="2" t="s">
        <v>39</v>
      </c>
      <c r="K178" s="2" t="s">
        <v>1225</v>
      </c>
      <c r="L178" s="2" t="s">
        <v>49</v>
      </c>
      <c r="M178" s="2" t="s">
        <v>49</v>
      </c>
    </row>
    <row r="179" spans="1:13" ht="32" customHeight="1">
      <c r="A179" s="2">
        <v>60</v>
      </c>
      <c r="B179" s="2">
        <v>28</v>
      </c>
      <c r="C179" s="2" t="s">
        <v>138</v>
      </c>
      <c r="D179" s="2" t="s">
        <v>1226</v>
      </c>
      <c r="E179" s="2" t="s">
        <v>1227</v>
      </c>
      <c r="F179" s="2" t="s">
        <v>1228</v>
      </c>
      <c r="G179" s="2" t="s">
        <v>1229</v>
      </c>
      <c r="H179" s="2" t="s">
        <v>1230</v>
      </c>
      <c r="I179" s="2" t="s">
        <v>1231</v>
      </c>
      <c r="J179" s="2" t="s">
        <v>20</v>
      </c>
      <c r="K179" s="2" t="s">
        <v>1232</v>
      </c>
      <c r="L179" s="2" t="s">
        <v>22</v>
      </c>
      <c r="M179" s="2" t="s">
        <v>22</v>
      </c>
    </row>
    <row r="180" spans="1:13" ht="32" customHeight="1">
      <c r="A180" s="2">
        <v>60</v>
      </c>
      <c r="B180" s="2">
        <v>29</v>
      </c>
      <c r="C180" s="2" t="s">
        <v>138</v>
      </c>
      <c r="D180" s="2" t="s">
        <v>1233</v>
      </c>
      <c r="E180" s="2" t="s">
        <v>1234</v>
      </c>
      <c r="F180" s="2" t="s">
        <v>1235</v>
      </c>
      <c r="G180" s="2" t="s">
        <v>1236</v>
      </c>
      <c r="H180" s="2" t="s">
        <v>855</v>
      </c>
      <c r="I180" s="2" t="s">
        <v>1237</v>
      </c>
      <c r="J180" s="2" t="s">
        <v>64</v>
      </c>
      <c r="K180" s="2" t="s">
        <v>1238</v>
      </c>
      <c r="L180" s="2" t="s">
        <v>22</v>
      </c>
      <c r="M180" s="2" t="s">
        <v>22</v>
      </c>
    </row>
    <row r="181" spans="1:13" ht="32" customHeight="1">
      <c r="A181" s="2">
        <v>60</v>
      </c>
      <c r="B181" s="2">
        <v>30</v>
      </c>
      <c r="C181" s="2" t="s">
        <v>209</v>
      </c>
      <c r="D181" s="2" t="s">
        <v>1239</v>
      </c>
      <c r="E181" s="2" t="s">
        <v>1240</v>
      </c>
      <c r="F181" s="2" t="s">
        <v>1241</v>
      </c>
      <c r="G181" s="2" t="s">
        <v>1242</v>
      </c>
      <c r="H181" s="2" t="s">
        <v>1243</v>
      </c>
      <c r="I181" s="2" t="s">
        <v>1244</v>
      </c>
      <c r="J181" s="2" t="s">
        <v>30</v>
      </c>
      <c r="K181" s="2" t="s">
        <v>1245</v>
      </c>
      <c r="L181" s="2" t="s">
        <v>22</v>
      </c>
      <c r="M181" s="2" t="s">
        <v>22</v>
      </c>
    </row>
    <row r="182" spans="1:13" ht="32" customHeight="1">
      <c r="A182" s="2">
        <v>60</v>
      </c>
      <c r="B182" s="2">
        <v>31</v>
      </c>
      <c r="C182" s="2" t="s">
        <v>209</v>
      </c>
      <c r="D182" s="2" t="s">
        <v>1246</v>
      </c>
      <c r="E182" s="2" t="s">
        <v>1247</v>
      </c>
      <c r="F182" s="2" t="s">
        <v>1248</v>
      </c>
      <c r="G182" s="2" t="s">
        <v>1249</v>
      </c>
      <c r="H182" s="2" t="s">
        <v>1250</v>
      </c>
      <c r="I182" s="2" t="s">
        <v>963</v>
      </c>
      <c r="J182" s="2" t="s">
        <v>64</v>
      </c>
      <c r="K182" s="2" t="s">
        <v>1251</v>
      </c>
      <c r="L182" s="2" t="s">
        <v>22</v>
      </c>
      <c r="M182" s="2" t="s">
        <v>22</v>
      </c>
    </row>
    <row r="183" spans="1:13" ht="32" customHeight="1">
      <c r="A183" s="2">
        <v>60</v>
      </c>
      <c r="B183" s="2">
        <v>32</v>
      </c>
      <c r="C183" s="2" t="s">
        <v>209</v>
      </c>
      <c r="D183" s="2" t="s">
        <v>1252</v>
      </c>
      <c r="E183" s="2" t="s">
        <v>218</v>
      </c>
      <c r="F183" s="2" t="s">
        <v>964</v>
      </c>
      <c r="G183" s="2" t="s">
        <v>1253</v>
      </c>
      <c r="H183" s="2" t="s">
        <v>1254</v>
      </c>
      <c r="I183" s="2" t="s">
        <v>1255</v>
      </c>
      <c r="J183" s="2" t="s">
        <v>30</v>
      </c>
      <c r="K183" s="2" t="s">
        <v>1256</v>
      </c>
      <c r="L183" s="2" t="s">
        <v>22</v>
      </c>
      <c r="M183" s="2" t="s">
        <v>22</v>
      </c>
    </row>
    <row r="184" spans="1:13" ht="32" customHeight="1">
      <c r="A184" s="2">
        <v>60</v>
      </c>
      <c r="B184" s="2">
        <v>33</v>
      </c>
      <c r="C184" s="2" t="s">
        <v>209</v>
      </c>
      <c r="D184" s="2" t="s">
        <v>1257</v>
      </c>
      <c r="E184" s="2" t="s">
        <v>1258</v>
      </c>
      <c r="F184" s="2" t="s">
        <v>1259</v>
      </c>
      <c r="G184" s="2" t="s">
        <v>1260</v>
      </c>
      <c r="H184" s="2" t="s">
        <v>1261</v>
      </c>
      <c r="I184" s="2" t="s">
        <v>1262</v>
      </c>
      <c r="J184" s="2" t="s">
        <v>39</v>
      </c>
      <c r="K184" s="2" t="s">
        <v>1263</v>
      </c>
      <c r="L184" s="2" t="s">
        <v>22</v>
      </c>
      <c r="M184" s="2" t="s">
        <v>22</v>
      </c>
    </row>
    <row r="185" spans="1:13" ht="32" customHeight="1">
      <c r="A185" s="2">
        <v>60</v>
      </c>
      <c r="B185" s="2">
        <v>34</v>
      </c>
      <c r="C185" s="2" t="s">
        <v>209</v>
      </c>
      <c r="D185" s="2" t="s">
        <v>1264</v>
      </c>
      <c r="E185" s="2" t="s">
        <v>1265</v>
      </c>
      <c r="F185" s="2" t="s">
        <v>1266</v>
      </c>
      <c r="G185" s="2" t="s">
        <v>1267</v>
      </c>
      <c r="H185" s="2" t="s">
        <v>1268</v>
      </c>
      <c r="I185" s="2" t="s">
        <v>918</v>
      </c>
      <c r="J185" s="2" t="s">
        <v>30</v>
      </c>
      <c r="K185" s="2" t="s">
        <v>1269</v>
      </c>
      <c r="L185" s="2" t="s">
        <v>22</v>
      </c>
      <c r="M185" s="2" t="s">
        <v>22</v>
      </c>
    </row>
    <row r="186" spans="1:13" ht="32" customHeight="1">
      <c r="A186" s="2">
        <v>60</v>
      </c>
      <c r="B186" s="2">
        <v>35</v>
      </c>
      <c r="C186" s="2" t="s">
        <v>209</v>
      </c>
      <c r="D186" s="2" t="s">
        <v>1270</v>
      </c>
      <c r="E186" s="2" t="s">
        <v>1271</v>
      </c>
      <c r="F186" s="2" t="s">
        <v>1272</v>
      </c>
      <c r="G186" s="2" t="s">
        <v>1273</v>
      </c>
      <c r="H186" s="2" t="s">
        <v>1274</v>
      </c>
      <c r="I186" s="2" t="s">
        <v>1275</v>
      </c>
      <c r="J186" s="2" t="s">
        <v>30</v>
      </c>
      <c r="K186" s="2" t="s">
        <v>1276</v>
      </c>
      <c r="L186" s="2" t="s">
        <v>22</v>
      </c>
      <c r="M186" s="2" t="s">
        <v>22</v>
      </c>
    </row>
    <row r="187" spans="1:13" ht="32" customHeight="1">
      <c r="A187" s="2">
        <v>60</v>
      </c>
      <c r="B187" s="2">
        <v>36</v>
      </c>
      <c r="C187" s="2" t="s">
        <v>209</v>
      </c>
      <c r="D187" s="2" t="s">
        <v>1277</v>
      </c>
      <c r="E187" s="2" t="s">
        <v>869</v>
      </c>
      <c r="F187" s="2" t="s">
        <v>1278</v>
      </c>
      <c r="G187" s="2" t="s">
        <v>1279</v>
      </c>
      <c r="H187" s="2" t="s">
        <v>1280</v>
      </c>
      <c r="I187" s="2" t="s">
        <v>1281</v>
      </c>
      <c r="J187" s="2" t="s">
        <v>39</v>
      </c>
      <c r="K187" s="2" t="s">
        <v>1282</v>
      </c>
      <c r="L187" s="2" t="s">
        <v>22</v>
      </c>
      <c r="M187" s="2" t="s">
        <v>22</v>
      </c>
    </row>
    <row r="188" spans="1:13" ht="32" customHeight="1">
      <c r="A188" s="2">
        <v>60</v>
      </c>
      <c r="B188" s="2">
        <v>37</v>
      </c>
      <c r="C188" s="2" t="s">
        <v>280</v>
      </c>
      <c r="D188" s="2" t="s">
        <v>1283</v>
      </c>
      <c r="E188" s="2" t="s">
        <v>1284</v>
      </c>
      <c r="F188" s="2" t="s">
        <v>1285</v>
      </c>
      <c r="G188" s="2" t="s">
        <v>1286</v>
      </c>
      <c r="H188" s="2" t="s">
        <v>1287</v>
      </c>
      <c r="I188" s="2" t="s">
        <v>1288</v>
      </c>
      <c r="J188" s="2" t="s">
        <v>39</v>
      </c>
      <c r="K188" s="2" t="s">
        <v>1289</v>
      </c>
      <c r="L188" s="2" t="s">
        <v>22</v>
      </c>
      <c r="M188" s="2" t="s">
        <v>22</v>
      </c>
    </row>
    <row r="189" spans="1:13" ht="32" customHeight="1">
      <c r="A189" s="2">
        <v>60</v>
      </c>
      <c r="B189" s="2">
        <v>38</v>
      </c>
      <c r="C189" s="2" t="s">
        <v>280</v>
      </c>
      <c r="D189" s="2" t="s">
        <v>1290</v>
      </c>
      <c r="E189" s="2" t="s">
        <v>1291</v>
      </c>
      <c r="F189" s="2" t="s">
        <v>1292</v>
      </c>
      <c r="G189" s="2" t="s">
        <v>1293</v>
      </c>
      <c r="H189" s="2" t="s">
        <v>1294</v>
      </c>
      <c r="I189" s="2" t="s">
        <v>1295</v>
      </c>
      <c r="J189" s="2" t="s">
        <v>20</v>
      </c>
      <c r="K189" s="2" t="s">
        <v>1296</v>
      </c>
      <c r="L189" s="2" t="s">
        <v>22</v>
      </c>
      <c r="M189" s="2" t="s">
        <v>22</v>
      </c>
    </row>
    <row r="190" spans="1:13" ht="32" customHeight="1">
      <c r="A190" s="2">
        <v>60</v>
      </c>
      <c r="B190" s="2">
        <v>39</v>
      </c>
      <c r="C190" s="2" t="s">
        <v>280</v>
      </c>
      <c r="D190" s="2" t="s">
        <v>1297</v>
      </c>
      <c r="E190" s="2" t="s">
        <v>1298</v>
      </c>
      <c r="F190" s="2" t="s">
        <v>1299</v>
      </c>
      <c r="G190" s="2" t="s">
        <v>1300</v>
      </c>
      <c r="H190" s="2" t="s">
        <v>1301</v>
      </c>
      <c r="I190" s="2" t="s">
        <v>1302</v>
      </c>
      <c r="J190" s="2" t="s">
        <v>64</v>
      </c>
      <c r="K190" s="2" t="s">
        <v>1303</v>
      </c>
      <c r="L190" s="2" t="s">
        <v>22</v>
      </c>
      <c r="M190" s="2" t="s">
        <v>22</v>
      </c>
    </row>
    <row r="191" spans="1:13" ht="32" customHeight="1">
      <c r="A191" s="2">
        <v>60</v>
      </c>
      <c r="B191" s="2">
        <v>40</v>
      </c>
      <c r="C191" s="2" t="s">
        <v>280</v>
      </c>
      <c r="D191" s="2" t="s">
        <v>1304</v>
      </c>
      <c r="E191" s="2" t="s">
        <v>1305</v>
      </c>
      <c r="F191" s="2" t="s">
        <v>1306</v>
      </c>
      <c r="G191" s="2" t="s">
        <v>1307</v>
      </c>
      <c r="H191" s="2" t="s">
        <v>1308</v>
      </c>
      <c r="I191" s="2" t="s">
        <v>1309</v>
      </c>
      <c r="J191" s="2" t="s">
        <v>20</v>
      </c>
      <c r="K191" s="2" t="s">
        <v>1310</v>
      </c>
      <c r="L191" s="2" t="s">
        <v>22</v>
      </c>
      <c r="M191" s="2" t="s">
        <v>22</v>
      </c>
    </row>
    <row r="192" spans="1:13" ht="32" customHeight="1">
      <c r="A192" s="2">
        <v>60</v>
      </c>
      <c r="B192" s="2">
        <v>41</v>
      </c>
      <c r="C192" s="2" t="s">
        <v>339</v>
      </c>
      <c r="D192" s="2" t="s">
        <v>1311</v>
      </c>
      <c r="E192" s="2" t="s">
        <v>1312</v>
      </c>
      <c r="F192" s="2" t="s">
        <v>1313</v>
      </c>
      <c r="G192" s="2" t="s">
        <v>1314</v>
      </c>
      <c r="H192" s="2" t="s">
        <v>1315</v>
      </c>
      <c r="I192" s="2" t="s">
        <v>1316</v>
      </c>
      <c r="J192" s="2" t="s">
        <v>64</v>
      </c>
      <c r="K192" s="2" t="s">
        <v>1317</v>
      </c>
      <c r="L192" s="2" t="s">
        <v>22</v>
      </c>
      <c r="M192" s="2" t="s">
        <v>22</v>
      </c>
    </row>
    <row r="193" spans="1:13" ht="32" customHeight="1">
      <c r="A193" s="2">
        <v>60</v>
      </c>
      <c r="B193" s="2">
        <v>42</v>
      </c>
      <c r="C193" s="2" t="s">
        <v>339</v>
      </c>
      <c r="D193" s="2" t="s">
        <v>1318</v>
      </c>
      <c r="E193" s="2" t="s">
        <v>1319</v>
      </c>
      <c r="F193" s="2" t="s">
        <v>1320</v>
      </c>
      <c r="G193" s="2" t="s">
        <v>1321</v>
      </c>
      <c r="H193" s="2" t="s">
        <v>1322</v>
      </c>
      <c r="I193" s="2" t="s">
        <v>1323</v>
      </c>
      <c r="J193" s="2" t="s">
        <v>72</v>
      </c>
      <c r="K193" s="2" t="s">
        <v>1324</v>
      </c>
      <c r="L193" s="2" t="s">
        <v>22</v>
      </c>
      <c r="M193" s="2" t="s">
        <v>22</v>
      </c>
    </row>
    <row r="194" spans="1:13" ht="32" customHeight="1">
      <c r="A194" s="2">
        <v>60</v>
      </c>
      <c r="B194" s="2">
        <v>43</v>
      </c>
      <c r="C194" s="2" t="s">
        <v>339</v>
      </c>
      <c r="D194" s="2" t="s">
        <v>1325</v>
      </c>
      <c r="E194" s="2" t="s">
        <v>1326</v>
      </c>
      <c r="F194" s="2" t="s">
        <v>1327</v>
      </c>
      <c r="G194" s="2" t="s">
        <v>1328</v>
      </c>
      <c r="H194" s="2" t="s">
        <v>1329</v>
      </c>
      <c r="I194" s="2" t="s">
        <v>1330</v>
      </c>
      <c r="J194" s="2" t="s">
        <v>72</v>
      </c>
      <c r="K194" s="2" t="s">
        <v>1331</v>
      </c>
      <c r="L194" s="2" t="s">
        <v>22</v>
      </c>
      <c r="M194" s="2" t="s">
        <v>22</v>
      </c>
    </row>
    <row r="195" spans="1:13" ht="32" customHeight="1">
      <c r="A195" s="2">
        <v>60</v>
      </c>
      <c r="B195" s="2">
        <v>44</v>
      </c>
      <c r="C195" s="2" t="s">
        <v>339</v>
      </c>
      <c r="D195" s="2" t="s">
        <v>1332</v>
      </c>
      <c r="E195" s="2" t="s">
        <v>1333</v>
      </c>
      <c r="F195" s="2" t="s">
        <v>1334</v>
      </c>
      <c r="G195" s="2" t="s">
        <v>1335</v>
      </c>
      <c r="H195" s="2" t="s">
        <v>1336</v>
      </c>
      <c r="I195" s="2" t="s">
        <v>1337</v>
      </c>
      <c r="J195" s="2" t="s">
        <v>20</v>
      </c>
      <c r="K195" s="2" t="s">
        <v>1338</v>
      </c>
      <c r="L195" s="2" t="s">
        <v>22</v>
      </c>
      <c r="M195" s="2" t="s">
        <v>22</v>
      </c>
    </row>
    <row r="196" spans="1:13" ht="32" customHeight="1">
      <c r="A196" s="2">
        <v>60</v>
      </c>
      <c r="B196" s="2">
        <v>45</v>
      </c>
      <c r="C196" s="2" t="s">
        <v>339</v>
      </c>
      <c r="D196" s="2" t="s">
        <v>1339</v>
      </c>
      <c r="E196" s="2" t="s">
        <v>1340</v>
      </c>
      <c r="F196" s="2" t="s">
        <v>1341</v>
      </c>
      <c r="G196" s="2" t="s">
        <v>1342</v>
      </c>
      <c r="H196" s="2" t="s">
        <v>1343</v>
      </c>
      <c r="I196" s="2" t="s">
        <v>1344</v>
      </c>
      <c r="J196" s="2" t="s">
        <v>30</v>
      </c>
      <c r="K196" s="2" t="s">
        <v>1345</v>
      </c>
      <c r="L196" s="2" t="s">
        <v>22</v>
      </c>
      <c r="M196" s="2" t="s">
        <v>22</v>
      </c>
    </row>
    <row r="197" spans="1:13" ht="32" customHeight="1">
      <c r="A197" s="2">
        <v>60</v>
      </c>
      <c r="B197" s="2">
        <v>46</v>
      </c>
      <c r="C197" s="2" t="s">
        <v>138</v>
      </c>
      <c r="D197" s="2" t="s">
        <v>1346</v>
      </c>
      <c r="E197" s="2" t="s">
        <v>1347</v>
      </c>
      <c r="F197" s="2" t="s">
        <v>1348</v>
      </c>
      <c r="G197" s="2" t="s">
        <v>1349</v>
      </c>
      <c r="H197" s="2" t="s">
        <v>1350</v>
      </c>
      <c r="I197" s="2" t="s">
        <v>1351</v>
      </c>
      <c r="J197" s="2" t="s">
        <v>72</v>
      </c>
      <c r="K197" s="2" t="s">
        <v>1352</v>
      </c>
      <c r="L197" s="2" t="s">
        <v>49</v>
      </c>
      <c r="M197" s="2" t="s">
        <v>49</v>
      </c>
    </row>
    <row r="198" spans="1:13" ht="32" customHeight="1">
      <c r="A198" s="2">
        <v>60</v>
      </c>
      <c r="B198" s="2">
        <v>47</v>
      </c>
      <c r="C198" s="2" t="s">
        <v>339</v>
      </c>
      <c r="D198" s="2" t="s">
        <v>1353</v>
      </c>
      <c r="E198" s="2" t="s">
        <v>1354</v>
      </c>
      <c r="F198" s="2" t="s">
        <v>1355</v>
      </c>
      <c r="G198" s="2" t="s">
        <v>1356</v>
      </c>
      <c r="H198" s="2" t="s">
        <v>1357</v>
      </c>
      <c r="I198" s="2" t="s">
        <v>1358</v>
      </c>
      <c r="J198" s="2" t="s">
        <v>72</v>
      </c>
      <c r="K198" s="2" t="s">
        <v>1359</v>
      </c>
      <c r="L198" s="2" t="s">
        <v>22</v>
      </c>
      <c r="M198" s="2" t="s">
        <v>22</v>
      </c>
    </row>
    <row r="199" spans="1:13" ht="32" customHeight="1">
      <c r="A199" s="2">
        <v>60</v>
      </c>
      <c r="B199" s="2">
        <v>48</v>
      </c>
      <c r="C199" s="2" t="s">
        <v>339</v>
      </c>
      <c r="D199" s="2" t="s">
        <v>1360</v>
      </c>
      <c r="E199" s="2" t="s">
        <v>1361</v>
      </c>
      <c r="F199" s="2" t="s">
        <v>1362</v>
      </c>
      <c r="G199" s="2" t="s">
        <v>1363</v>
      </c>
      <c r="H199" s="2" t="s">
        <v>1364</v>
      </c>
      <c r="I199" s="2" t="s">
        <v>1365</v>
      </c>
      <c r="J199" s="2" t="s">
        <v>64</v>
      </c>
      <c r="K199" s="2" t="s">
        <v>1366</v>
      </c>
      <c r="L199" s="2" t="s">
        <v>22</v>
      </c>
      <c r="M199" s="2" t="s">
        <v>22</v>
      </c>
    </row>
    <row r="200" spans="1:13" ht="32" customHeight="1">
      <c r="A200" s="2">
        <v>60</v>
      </c>
      <c r="B200" s="2">
        <v>49</v>
      </c>
      <c r="C200" s="2" t="s">
        <v>138</v>
      </c>
      <c r="D200" s="2" t="s">
        <v>1367</v>
      </c>
      <c r="E200" s="2" t="s">
        <v>1368</v>
      </c>
      <c r="F200" s="2" t="s">
        <v>1369</v>
      </c>
      <c r="G200" s="2" t="s">
        <v>1370</v>
      </c>
      <c r="H200" s="2" t="s">
        <v>1371</v>
      </c>
      <c r="I200" s="2" t="s">
        <v>1372</v>
      </c>
      <c r="J200" s="2" t="s">
        <v>64</v>
      </c>
      <c r="K200" s="2" t="s">
        <v>1373</v>
      </c>
      <c r="L200" s="2" t="s">
        <v>49</v>
      </c>
      <c r="M200" s="2" t="s">
        <v>49</v>
      </c>
    </row>
    <row r="201" spans="1:13" ht="32" customHeight="1">
      <c r="A201" s="2">
        <v>60</v>
      </c>
      <c r="B201" s="2">
        <v>50</v>
      </c>
      <c r="C201" s="2" t="s">
        <v>138</v>
      </c>
      <c r="D201" s="2" t="s">
        <v>1374</v>
      </c>
      <c r="E201" s="2" t="s">
        <v>1375</v>
      </c>
      <c r="F201" s="2" t="s">
        <v>1376</v>
      </c>
      <c r="G201" s="2" t="s">
        <v>1377</v>
      </c>
      <c r="H201" s="2" t="s">
        <v>1378</v>
      </c>
      <c r="I201" s="2" t="s">
        <v>1379</v>
      </c>
      <c r="J201" s="2" t="s">
        <v>39</v>
      </c>
      <c r="K201" s="2" t="s">
        <v>1380</v>
      </c>
      <c r="L201" s="2" t="s">
        <v>49</v>
      </c>
      <c r="M201" s="2" t="s">
        <v>49</v>
      </c>
    </row>
    <row r="202" spans="1:13" ht="32" customHeight="1">
      <c r="A202" s="2">
        <v>61</v>
      </c>
      <c r="B202" s="2">
        <v>1</v>
      </c>
      <c r="C202" s="2" t="s">
        <v>13</v>
      </c>
      <c r="D202" s="2" t="s">
        <v>1381</v>
      </c>
      <c r="E202" s="2" t="s">
        <v>377</v>
      </c>
      <c r="F202" s="2" t="s">
        <v>1382</v>
      </c>
      <c r="G202" s="2" t="s">
        <v>1383</v>
      </c>
      <c r="H202" s="2" t="s">
        <v>1384</v>
      </c>
      <c r="I202" s="2" t="s">
        <v>1385</v>
      </c>
      <c r="J202" s="2" t="s">
        <v>64</v>
      </c>
      <c r="K202" s="2" t="s">
        <v>1386</v>
      </c>
      <c r="L202" s="2" t="s">
        <v>22</v>
      </c>
      <c r="M202" s="2" t="s">
        <v>22</v>
      </c>
    </row>
    <row r="203" spans="1:13" ht="32" customHeight="1">
      <c r="A203" s="2">
        <v>61</v>
      </c>
      <c r="B203" s="2">
        <v>2</v>
      </c>
      <c r="C203" s="2" t="s">
        <v>32</v>
      </c>
      <c r="D203" s="2" t="s">
        <v>1387</v>
      </c>
      <c r="E203" s="2" t="s">
        <v>1388</v>
      </c>
      <c r="F203" s="2" t="s">
        <v>1389</v>
      </c>
      <c r="G203" s="2" t="s">
        <v>1390</v>
      </c>
      <c r="H203" s="2" t="s">
        <v>1391</v>
      </c>
      <c r="I203" s="2" t="s">
        <v>1073</v>
      </c>
      <c r="J203" s="2" t="s">
        <v>72</v>
      </c>
      <c r="K203" s="2" t="s">
        <v>1392</v>
      </c>
      <c r="L203" s="2" t="s">
        <v>22</v>
      </c>
      <c r="M203" s="2" t="s">
        <v>22</v>
      </c>
    </row>
    <row r="204" spans="1:13" ht="32" customHeight="1">
      <c r="A204" s="2">
        <v>61</v>
      </c>
      <c r="B204" s="2">
        <v>3</v>
      </c>
      <c r="C204" s="2" t="s">
        <v>41</v>
      </c>
      <c r="D204" s="2" t="s">
        <v>1393</v>
      </c>
      <c r="E204" s="2" t="s">
        <v>1394</v>
      </c>
      <c r="F204" s="2" t="s">
        <v>1395</v>
      </c>
      <c r="G204" s="2" t="s">
        <v>1396</v>
      </c>
      <c r="H204" s="2" t="s">
        <v>1397</v>
      </c>
      <c r="I204" s="2" t="s">
        <v>1398</v>
      </c>
      <c r="J204" s="2" t="s">
        <v>30</v>
      </c>
      <c r="K204" s="2" t="s">
        <v>1399</v>
      </c>
      <c r="L204" s="2" t="s">
        <v>22</v>
      </c>
      <c r="M204" s="2" t="s">
        <v>22</v>
      </c>
    </row>
    <row r="205" spans="1:13" ht="32" customHeight="1">
      <c r="A205" s="2">
        <v>61</v>
      </c>
      <c r="B205" s="2">
        <v>4</v>
      </c>
      <c r="C205" s="2" t="s">
        <v>41</v>
      </c>
      <c r="D205" s="2" t="s">
        <v>1400</v>
      </c>
      <c r="E205" s="2" t="s">
        <v>1085</v>
      </c>
      <c r="F205" s="2" t="s">
        <v>1401</v>
      </c>
      <c r="G205" s="2" t="s">
        <v>1402</v>
      </c>
      <c r="H205" s="2" t="s">
        <v>1403</v>
      </c>
      <c r="I205" s="2" t="s">
        <v>1404</v>
      </c>
      <c r="J205" s="2" t="s">
        <v>72</v>
      </c>
      <c r="K205" s="2" t="s">
        <v>1405</v>
      </c>
      <c r="L205" s="2" t="s">
        <v>22</v>
      </c>
      <c r="M205" s="2" t="s">
        <v>22</v>
      </c>
    </row>
    <row r="206" spans="1:13" ht="32" customHeight="1">
      <c r="A206" s="2">
        <v>61</v>
      </c>
      <c r="B206" s="2">
        <v>5</v>
      </c>
      <c r="C206" s="2" t="s">
        <v>57</v>
      </c>
      <c r="D206" s="2" t="s">
        <v>1406</v>
      </c>
      <c r="E206" s="2" t="s">
        <v>1407</v>
      </c>
      <c r="F206" s="2" t="s">
        <v>1098</v>
      </c>
      <c r="G206" s="2" t="s">
        <v>761</v>
      </c>
      <c r="H206" s="2" t="s">
        <v>1408</v>
      </c>
      <c r="I206" s="2" t="s">
        <v>1099</v>
      </c>
      <c r="J206" s="2" t="s">
        <v>72</v>
      </c>
      <c r="K206" s="2" t="s">
        <v>1409</v>
      </c>
      <c r="L206" s="2" t="s">
        <v>22</v>
      </c>
      <c r="M206" s="2" t="s">
        <v>22</v>
      </c>
    </row>
    <row r="207" spans="1:13" ht="32" customHeight="1">
      <c r="A207" s="2">
        <v>61</v>
      </c>
      <c r="B207" s="2">
        <v>6</v>
      </c>
      <c r="C207" s="2" t="s">
        <v>41</v>
      </c>
      <c r="D207" s="2" t="s">
        <v>1410</v>
      </c>
      <c r="E207" s="2" t="s">
        <v>1076</v>
      </c>
      <c r="F207" s="2" t="s">
        <v>1411</v>
      </c>
      <c r="G207" s="2" t="s">
        <v>1412</v>
      </c>
      <c r="H207" s="2" t="s">
        <v>1079</v>
      </c>
      <c r="I207" s="2" t="s">
        <v>1413</v>
      </c>
      <c r="J207" s="2" t="s">
        <v>30</v>
      </c>
      <c r="K207" s="2" t="s">
        <v>1414</v>
      </c>
      <c r="L207" s="2" t="s">
        <v>22</v>
      </c>
      <c r="M207" s="2" t="s">
        <v>22</v>
      </c>
    </row>
    <row r="208" spans="1:13" ht="32" customHeight="1">
      <c r="A208" s="2">
        <v>61</v>
      </c>
      <c r="B208" s="2">
        <v>7</v>
      </c>
      <c r="C208" s="2" t="s">
        <v>41</v>
      </c>
      <c r="D208" s="2" t="s">
        <v>1415</v>
      </c>
      <c r="E208" s="2" t="s">
        <v>1416</v>
      </c>
      <c r="F208" s="2" t="s">
        <v>1417</v>
      </c>
      <c r="G208" s="2" t="s">
        <v>1418</v>
      </c>
      <c r="H208" s="2" t="s">
        <v>1419</v>
      </c>
      <c r="I208" s="2" t="s">
        <v>1420</v>
      </c>
      <c r="J208" s="2" t="s">
        <v>39</v>
      </c>
      <c r="K208" s="2" t="s">
        <v>1421</v>
      </c>
      <c r="L208" s="2" t="s">
        <v>49</v>
      </c>
      <c r="M208" s="2" t="s">
        <v>49</v>
      </c>
    </row>
    <row r="209" spans="1:13" ht="32" customHeight="1">
      <c r="A209" s="2">
        <v>61</v>
      </c>
      <c r="B209" s="2">
        <v>8</v>
      </c>
      <c r="C209" s="2" t="s">
        <v>57</v>
      </c>
      <c r="D209" s="2" t="s">
        <v>1422</v>
      </c>
      <c r="E209" s="2" t="s">
        <v>1423</v>
      </c>
      <c r="F209" s="2" t="s">
        <v>76</v>
      </c>
      <c r="G209" s="2" t="s">
        <v>78</v>
      </c>
      <c r="H209" s="2" t="s">
        <v>1424</v>
      </c>
      <c r="I209" s="2" t="s">
        <v>1425</v>
      </c>
      <c r="J209" s="2" t="s">
        <v>64</v>
      </c>
      <c r="K209" s="2" t="s">
        <v>1426</v>
      </c>
      <c r="L209" s="2" t="s">
        <v>22</v>
      </c>
      <c r="M209" s="2" t="s">
        <v>22</v>
      </c>
    </row>
    <row r="210" spans="1:13" ht="32" customHeight="1">
      <c r="A210" s="2">
        <v>61</v>
      </c>
      <c r="B210" s="2">
        <v>9</v>
      </c>
      <c r="C210" s="2" t="s">
        <v>95</v>
      </c>
      <c r="D210" s="2" t="s">
        <v>1427</v>
      </c>
      <c r="E210" s="2" t="s">
        <v>1428</v>
      </c>
      <c r="F210" s="2" t="s">
        <v>1429</v>
      </c>
      <c r="G210" s="2" t="s">
        <v>1430</v>
      </c>
      <c r="H210" s="2" t="s">
        <v>1431</v>
      </c>
      <c r="I210" s="2" t="s">
        <v>1432</v>
      </c>
      <c r="J210" s="2" t="s">
        <v>72</v>
      </c>
      <c r="K210" s="2" t="s">
        <v>1433</v>
      </c>
      <c r="L210" s="2" t="s">
        <v>22</v>
      </c>
      <c r="M210" s="2" t="s">
        <v>22</v>
      </c>
    </row>
    <row r="211" spans="1:13" ht="32" customHeight="1">
      <c r="A211" s="2">
        <v>61</v>
      </c>
      <c r="B211" s="2">
        <v>10</v>
      </c>
      <c r="C211" s="2" t="s">
        <v>57</v>
      </c>
      <c r="D211" s="2" t="s">
        <v>1434</v>
      </c>
      <c r="E211" s="2" t="s">
        <v>433</v>
      </c>
      <c r="F211" s="2" t="s">
        <v>1435</v>
      </c>
      <c r="G211" s="2" t="s">
        <v>1436</v>
      </c>
      <c r="H211" s="2" t="s">
        <v>1437</v>
      </c>
      <c r="I211" s="2" t="s">
        <v>1438</v>
      </c>
      <c r="J211" s="2" t="s">
        <v>72</v>
      </c>
      <c r="K211" s="2" t="s">
        <v>1439</v>
      </c>
      <c r="L211" s="2" t="s">
        <v>22</v>
      </c>
      <c r="M211" s="2" t="s">
        <v>22</v>
      </c>
    </row>
    <row r="212" spans="1:13" ht="32" customHeight="1">
      <c r="A212" s="2">
        <v>61</v>
      </c>
      <c r="B212" s="2">
        <v>11</v>
      </c>
      <c r="C212" s="2" t="s">
        <v>57</v>
      </c>
      <c r="D212" s="2" t="s">
        <v>1440</v>
      </c>
      <c r="E212" s="2" t="s">
        <v>1441</v>
      </c>
      <c r="F212" s="2" t="s">
        <v>1442</v>
      </c>
      <c r="G212" s="2" t="s">
        <v>1443</v>
      </c>
      <c r="H212" s="2" t="s">
        <v>1141</v>
      </c>
      <c r="I212" s="2" t="s">
        <v>1444</v>
      </c>
      <c r="J212" s="2" t="s">
        <v>39</v>
      </c>
      <c r="K212" s="2" t="s">
        <v>1445</v>
      </c>
      <c r="L212" s="2" t="s">
        <v>22</v>
      </c>
      <c r="M212" s="2" t="s">
        <v>22</v>
      </c>
    </row>
    <row r="213" spans="1:13" ht="32" customHeight="1">
      <c r="A213" s="2">
        <v>61</v>
      </c>
      <c r="B213" s="2">
        <v>12</v>
      </c>
      <c r="C213" s="2" t="s">
        <v>95</v>
      </c>
      <c r="D213" s="2" t="s">
        <v>1446</v>
      </c>
      <c r="E213" s="2" t="s">
        <v>1447</v>
      </c>
      <c r="F213" s="2" t="s">
        <v>1448</v>
      </c>
      <c r="G213" s="2" t="s">
        <v>1449</v>
      </c>
      <c r="H213" s="2" t="s">
        <v>1450</v>
      </c>
      <c r="I213" s="2" t="s">
        <v>1451</v>
      </c>
      <c r="J213" s="2" t="s">
        <v>20</v>
      </c>
      <c r="K213" s="2" t="s">
        <v>1452</v>
      </c>
      <c r="L213" s="2" t="s">
        <v>22</v>
      </c>
      <c r="M213" s="2" t="s">
        <v>22</v>
      </c>
    </row>
    <row r="214" spans="1:13" ht="32" customHeight="1">
      <c r="A214" s="2">
        <v>61</v>
      </c>
      <c r="B214" s="2">
        <v>13</v>
      </c>
      <c r="C214" s="2" t="s">
        <v>95</v>
      </c>
      <c r="D214" s="2" t="s">
        <v>1453</v>
      </c>
      <c r="E214" s="2" t="s">
        <v>792</v>
      </c>
      <c r="F214" s="2" t="s">
        <v>1454</v>
      </c>
      <c r="G214" s="2" t="s">
        <v>1455</v>
      </c>
      <c r="H214" s="2" t="s">
        <v>1456</v>
      </c>
      <c r="I214" s="2" t="s">
        <v>1146</v>
      </c>
      <c r="J214" s="2" t="s">
        <v>20</v>
      </c>
      <c r="K214" s="2" t="s">
        <v>1457</v>
      </c>
      <c r="L214" s="2" t="s">
        <v>49</v>
      </c>
      <c r="M214" s="2" t="s">
        <v>49</v>
      </c>
    </row>
    <row r="215" spans="1:13" ht="32" customHeight="1">
      <c r="A215" s="2">
        <v>61</v>
      </c>
      <c r="B215" s="2">
        <v>14</v>
      </c>
      <c r="C215" s="2" t="s">
        <v>95</v>
      </c>
      <c r="D215" s="2" t="s">
        <v>1458</v>
      </c>
      <c r="E215" s="2" t="s">
        <v>1459</v>
      </c>
      <c r="F215" s="2" t="s">
        <v>1460</v>
      </c>
      <c r="G215" s="2" t="s">
        <v>1461</v>
      </c>
      <c r="H215" s="2" t="s">
        <v>1462</v>
      </c>
      <c r="I215" s="2" t="s">
        <v>1463</v>
      </c>
      <c r="J215" s="2" t="s">
        <v>20</v>
      </c>
      <c r="K215" s="2" t="s">
        <v>1464</v>
      </c>
      <c r="L215" s="2" t="s">
        <v>22</v>
      </c>
      <c r="M215" s="2" t="s">
        <v>22</v>
      </c>
    </row>
    <row r="216" spans="1:13" ht="32" customHeight="1">
      <c r="A216" s="2">
        <v>61</v>
      </c>
      <c r="B216" s="2">
        <v>15</v>
      </c>
      <c r="C216" s="2" t="s">
        <v>95</v>
      </c>
      <c r="D216" s="2" t="s">
        <v>1465</v>
      </c>
      <c r="E216" s="2" t="s">
        <v>1466</v>
      </c>
      <c r="F216" s="2" t="s">
        <v>1467</v>
      </c>
      <c r="G216" s="2" t="s">
        <v>1468</v>
      </c>
      <c r="H216" s="2" t="s">
        <v>1469</v>
      </c>
      <c r="I216" s="2" t="s">
        <v>1470</v>
      </c>
      <c r="J216" s="2" t="s">
        <v>20</v>
      </c>
      <c r="K216" s="2" t="s">
        <v>1471</v>
      </c>
      <c r="L216" s="2" t="s">
        <v>22</v>
      </c>
      <c r="M216" s="2" t="s">
        <v>22</v>
      </c>
    </row>
    <row r="217" spans="1:13" ht="32" customHeight="1">
      <c r="A217" s="2">
        <v>61</v>
      </c>
      <c r="B217" s="2">
        <v>16</v>
      </c>
      <c r="C217" s="2" t="s">
        <v>95</v>
      </c>
      <c r="D217" s="2" t="s">
        <v>1472</v>
      </c>
      <c r="E217" s="2" t="s">
        <v>1473</v>
      </c>
      <c r="F217" s="2" t="s">
        <v>1474</v>
      </c>
      <c r="G217" s="2" t="s">
        <v>1475</v>
      </c>
      <c r="H217" s="2" t="s">
        <v>1476</v>
      </c>
      <c r="I217" s="2" t="s">
        <v>1477</v>
      </c>
      <c r="J217" s="2" t="s">
        <v>39</v>
      </c>
      <c r="K217" s="2" t="s">
        <v>1478</v>
      </c>
      <c r="L217" s="2" t="s">
        <v>49</v>
      </c>
      <c r="M217" s="2" t="s">
        <v>49</v>
      </c>
    </row>
    <row r="218" spans="1:13" ht="32" customHeight="1">
      <c r="A218" s="2">
        <v>61</v>
      </c>
      <c r="B218" s="2">
        <v>17</v>
      </c>
      <c r="C218" s="2" t="s">
        <v>95</v>
      </c>
      <c r="D218" s="2" t="s">
        <v>1479</v>
      </c>
      <c r="E218" s="2" t="s">
        <v>1480</v>
      </c>
      <c r="F218" s="2" t="s">
        <v>1481</v>
      </c>
      <c r="G218" s="2" t="s">
        <v>794</v>
      </c>
      <c r="H218" s="2" t="s">
        <v>1482</v>
      </c>
      <c r="I218" s="2" t="s">
        <v>1483</v>
      </c>
      <c r="J218" s="2" t="s">
        <v>64</v>
      </c>
      <c r="K218" s="2" t="s">
        <v>1484</v>
      </c>
      <c r="L218" s="2" t="s">
        <v>22</v>
      </c>
      <c r="M218" s="2" t="s">
        <v>22</v>
      </c>
    </row>
    <row r="219" spans="1:13" ht="32" customHeight="1">
      <c r="A219" s="2">
        <v>61</v>
      </c>
      <c r="B219" s="2">
        <v>18</v>
      </c>
      <c r="C219" s="2" t="s">
        <v>95</v>
      </c>
      <c r="D219" s="2" t="s">
        <v>1485</v>
      </c>
      <c r="E219" s="2" t="s">
        <v>1486</v>
      </c>
      <c r="F219" s="2" t="s">
        <v>1487</v>
      </c>
      <c r="G219" s="2" t="s">
        <v>1488</v>
      </c>
      <c r="H219" s="2" t="s">
        <v>1489</v>
      </c>
      <c r="I219" s="2" t="s">
        <v>1490</v>
      </c>
      <c r="J219" s="2" t="s">
        <v>30</v>
      </c>
      <c r="K219" s="2" t="s">
        <v>1491</v>
      </c>
      <c r="L219" s="2" t="s">
        <v>49</v>
      </c>
      <c r="M219" s="2" t="s">
        <v>49</v>
      </c>
    </row>
    <row r="220" spans="1:13" ht="32" customHeight="1">
      <c r="A220" s="2">
        <v>61</v>
      </c>
      <c r="B220" s="2">
        <v>19</v>
      </c>
      <c r="C220" s="2" t="s">
        <v>95</v>
      </c>
      <c r="D220" s="2" t="s">
        <v>1492</v>
      </c>
      <c r="E220" s="2" t="s">
        <v>1493</v>
      </c>
      <c r="F220" s="2" t="s">
        <v>1494</v>
      </c>
      <c r="G220" s="2" t="s">
        <v>1495</v>
      </c>
      <c r="H220" s="2" t="s">
        <v>1496</v>
      </c>
      <c r="I220" s="2" t="s">
        <v>1497</v>
      </c>
      <c r="J220" s="2" t="s">
        <v>39</v>
      </c>
      <c r="K220" s="2" t="s">
        <v>1498</v>
      </c>
      <c r="L220" s="2" t="s">
        <v>22</v>
      </c>
      <c r="M220" s="2" t="s">
        <v>22</v>
      </c>
    </row>
    <row r="221" spans="1:13" ht="32" customHeight="1">
      <c r="A221" s="2">
        <v>61</v>
      </c>
      <c r="B221" s="2">
        <v>20</v>
      </c>
      <c r="C221" s="2" t="s">
        <v>138</v>
      </c>
      <c r="D221" s="2" t="s">
        <v>1499</v>
      </c>
      <c r="E221" s="2" t="s">
        <v>1500</v>
      </c>
      <c r="F221" s="2" t="s">
        <v>1501</v>
      </c>
      <c r="G221" s="2" t="s">
        <v>1502</v>
      </c>
      <c r="H221" s="2" t="s">
        <v>1503</v>
      </c>
      <c r="I221" s="2" t="s">
        <v>1504</v>
      </c>
      <c r="J221" s="2" t="s">
        <v>30</v>
      </c>
      <c r="K221" s="2" t="s">
        <v>1505</v>
      </c>
      <c r="L221" s="2" t="s">
        <v>22</v>
      </c>
      <c r="M221" s="2" t="s">
        <v>22</v>
      </c>
    </row>
    <row r="222" spans="1:13" ht="32" customHeight="1">
      <c r="A222" s="2">
        <v>61</v>
      </c>
      <c r="B222" s="2">
        <v>21</v>
      </c>
      <c r="C222" s="2" t="s">
        <v>138</v>
      </c>
      <c r="D222" s="2" t="s">
        <v>1506</v>
      </c>
      <c r="E222" s="2" t="s">
        <v>1507</v>
      </c>
      <c r="F222" s="2" t="s">
        <v>1508</v>
      </c>
      <c r="G222" s="2" t="s">
        <v>1509</v>
      </c>
      <c r="H222" s="2" t="s">
        <v>1510</v>
      </c>
      <c r="I222" s="2" t="s">
        <v>1511</v>
      </c>
      <c r="J222" s="2" t="s">
        <v>64</v>
      </c>
      <c r="K222" s="2" t="s">
        <v>1512</v>
      </c>
      <c r="L222" s="2" t="s">
        <v>22</v>
      </c>
      <c r="M222" s="2" t="s">
        <v>22</v>
      </c>
    </row>
    <row r="223" spans="1:13" ht="32" customHeight="1">
      <c r="A223" s="2">
        <v>61</v>
      </c>
      <c r="B223" s="2">
        <v>22</v>
      </c>
      <c r="C223" s="2" t="s">
        <v>138</v>
      </c>
      <c r="D223" s="2" t="s">
        <v>1513</v>
      </c>
      <c r="E223" s="2" t="s">
        <v>1514</v>
      </c>
      <c r="F223" s="2" t="s">
        <v>1515</v>
      </c>
      <c r="G223" s="2" t="s">
        <v>1516</v>
      </c>
      <c r="H223" s="2" t="s">
        <v>1517</v>
      </c>
      <c r="I223" s="2" t="s">
        <v>1518</v>
      </c>
      <c r="J223" s="2" t="s">
        <v>30</v>
      </c>
      <c r="K223" s="2" t="s">
        <v>1519</v>
      </c>
      <c r="L223" s="2" t="s">
        <v>22</v>
      </c>
      <c r="M223" s="2" t="s">
        <v>22</v>
      </c>
    </row>
    <row r="224" spans="1:13" ht="32" customHeight="1">
      <c r="A224" s="2">
        <v>61</v>
      </c>
      <c r="B224" s="2">
        <v>23</v>
      </c>
      <c r="C224" s="2" t="s">
        <v>138</v>
      </c>
      <c r="D224" s="2" t="s">
        <v>1520</v>
      </c>
      <c r="E224" s="2" t="s">
        <v>1521</v>
      </c>
      <c r="F224" s="2" t="s">
        <v>1522</v>
      </c>
      <c r="G224" s="2" t="s">
        <v>1523</v>
      </c>
      <c r="H224" s="2" t="s">
        <v>1524</v>
      </c>
      <c r="I224" s="2" t="s">
        <v>1525</v>
      </c>
      <c r="J224" s="2" t="s">
        <v>39</v>
      </c>
      <c r="K224" s="2" t="s">
        <v>1526</v>
      </c>
      <c r="L224" s="2" t="s">
        <v>22</v>
      </c>
      <c r="M224" s="2" t="s">
        <v>22</v>
      </c>
    </row>
    <row r="225" spans="1:13" ht="32" customHeight="1">
      <c r="A225" s="2">
        <v>61</v>
      </c>
      <c r="B225" s="2">
        <v>24</v>
      </c>
      <c r="C225" s="2" t="s">
        <v>138</v>
      </c>
      <c r="D225" s="2" t="s">
        <v>1527</v>
      </c>
      <c r="E225" s="2" t="s">
        <v>1528</v>
      </c>
      <c r="F225" s="2" t="s">
        <v>1529</v>
      </c>
      <c r="G225" s="2" t="s">
        <v>1530</v>
      </c>
      <c r="H225" s="2" t="s">
        <v>1531</v>
      </c>
      <c r="I225" s="2" t="s">
        <v>1532</v>
      </c>
      <c r="J225" s="2" t="s">
        <v>64</v>
      </c>
      <c r="K225" s="2" t="s">
        <v>1533</v>
      </c>
      <c r="L225" s="2" t="s">
        <v>22</v>
      </c>
      <c r="M225" s="2" t="s">
        <v>22</v>
      </c>
    </row>
    <row r="226" spans="1:13" ht="32" customHeight="1">
      <c r="A226" s="2">
        <v>61</v>
      </c>
      <c r="B226" s="2">
        <v>25</v>
      </c>
      <c r="C226" s="2" t="s">
        <v>138</v>
      </c>
      <c r="D226" s="2" t="s">
        <v>1534</v>
      </c>
      <c r="E226" s="2" t="s">
        <v>1535</v>
      </c>
      <c r="F226" s="2" t="s">
        <v>1536</v>
      </c>
      <c r="G226" s="2" t="s">
        <v>1537</v>
      </c>
      <c r="H226" s="2" t="s">
        <v>1538</v>
      </c>
      <c r="I226" s="2" t="s">
        <v>864</v>
      </c>
      <c r="J226" s="2" t="s">
        <v>20</v>
      </c>
      <c r="K226" s="2" t="s">
        <v>1539</v>
      </c>
      <c r="L226" s="2" t="s">
        <v>49</v>
      </c>
      <c r="M226" s="2" t="s">
        <v>49</v>
      </c>
    </row>
    <row r="227" spans="1:13" ht="32" customHeight="1">
      <c r="A227" s="2">
        <v>61</v>
      </c>
      <c r="B227" s="2">
        <v>26</v>
      </c>
      <c r="C227" s="2" t="s">
        <v>138</v>
      </c>
      <c r="D227" s="2" t="s">
        <v>1540</v>
      </c>
      <c r="E227" s="2" t="s">
        <v>1541</v>
      </c>
      <c r="F227" s="2" t="s">
        <v>1542</v>
      </c>
      <c r="G227" s="2" t="s">
        <v>1543</v>
      </c>
      <c r="H227" s="2" t="s">
        <v>1544</v>
      </c>
      <c r="I227" s="2" t="s">
        <v>878</v>
      </c>
      <c r="J227" s="2" t="s">
        <v>20</v>
      </c>
      <c r="K227" s="2" t="s">
        <v>1545</v>
      </c>
      <c r="L227" s="2" t="s">
        <v>22</v>
      </c>
      <c r="M227" s="2" t="s">
        <v>22</v>
      </c>
    </row>
    <row r="228" spans="1:13" ht="32" customHeight="1">
      <c r="A228" s="2">
        <v>61</v>
      </c>
      <c r="B228" s="2">
        <v>27</v>
      </c>
      <c r="C228" s="2" t="s">
        <v>138</v>
      </c>
      <c r="D228" s="2" t="s">
        <v>1546</v>
      </c>
      <c r="E228" s="2" t="s">
        <v>1547</v>
      </c>
      <c r="F228" s="2" t="s">
        <v>1548</v>
      </c>
      <c r="G228" s="2" t="s">
        <v>1243</v>
      </c>
      <c r="H228" s="2" t="s">
        <v>1549</v>
      </c>
      <c r="I228" s="2" t="s">
        <v>1550</v>
      </c>
      <c r="J228" s="2" t="s">
        <v>20</v>
      </c>
      <c r="K228" s="2" t="s">
        <v>1551</v>
      </c>
      <c r="L228" s="2" t="s">
        <v>22</v>
      </c>
      <c r="M228" s="2" t="s">
        <v>22</v>
      </c>
    </row>
    <row r="229" spans="1:13" ht="32" customHeight="1">
      <c r="A229" s="2">
        <v>61</v>
      </c>
      <c r="B229" s="2">
        <v>28</v>
      </c>
      <c r="C229" s="2" t="s">
        <v>138</v>
      </c>
      <c r="D229" s="2" t="s">
        <v>1552</v>
      </c>
      <c r="E229" s="2" t="s">
        <v>1553</v>
      </c>
      <c r="F229" s="2" t="s">
        <v>1554</v>
      </c>
      <c r="G229" s="2" t="s">
        <v>1555</v>
      </c>
      <c r="H229" s="2" t="s">
        <v>1556</v>
      </c>
      <c r="I229" s="2" t="s">
        <v>1557</v>
      </c>
      <c r="J229" s="2" t="s">
        <v>39</v>
      </c>
      <c r="K229" s="2" t="s">
        <v>1558</v>
      </c>
      <c r="L229" s="2" t="s">
        <v>22</v>
      </c>
      <c r="M229" s="2" t="s">
        <v>22</v>
      </c>
    </row>
    <row r="230" spans="1:13" ht="32" customHeight="1">
      <c r="A230" s="2">
        <v>61</v>
      </c>
      <c r="B230" s="2">
        <v>29</v>
      </c>
      <c r="C230" s="2" t="s">
        <v>1559</v>
      </c>
      <c r="D230" s="2" t="s">
        <v>1560</v>
      </c>
      <c r="E230" s="2" t="s">
        <v>1561</v>
      </c>
      <c r="F230" s="2" t="s">
        <v>1562</v>
      </c>
      <c r="G230" s="2" t="s">
        <v>1563</v>
      </c>
      <c r="H230" s="2" t="s">
        <v>1564</v>
      </c>
      <c r="I230" s="2" t="s">
        <v>1565</v>
      </c>
      <c r="J230" s="2" t="s">
        <v>39</v>
      </c>
      <c r="K230" s="2" t="s">
        <v>1566</v>
      </c>
      <c r="L230" s="2" t="s">
        <v>22</v>
      </c>
      <c r="M230" s="2" t="s">
        <v>22</v>
      </c>
    </row>
    <row r="231" spans="1:13" ht="32" customHeight="1">
      <c r="A231" s="2">
        <v>61</v>
      </c>
      <c r="B231" s="2">
        <v>30</v>
      </c>
      <c r="C231" s="2" t="s">
        <v>1559</v>
      </c>
      <c r="D231" s="2" t="s">
        <v>1567</v>
      </c>
      <c r="E231" s="2" t="s">
        <v>907</v>
      </c>
      <c r="F231" s="2" t="s">
        <v>908</v>
      </c>
      <c r="G231" s="2" t="s">
        <v>909</v>
      </c>
      <c r="H231" s="2" t="s">
        <v>910</v>
      </c>
      <c r="I231" s="2" t="s">
        <v>911</v>
      </c>
      <c r="J231" s="2" t="s">
        <v>39</v>
      </c>
      <c r="K231" s="2" t="s">
        <v>1568</v>
      </c>
      <c r="L231" s="2" t="s">
        <v>22</v>
      </c>
      <c r="M231" s="2" t="s">
        <v>22</v>
      </c>
    </row>
    <row r="232" spans="1:13" ht="32" customHeight="1">
      <c r="A232" s="2">
        <v>61</v>
      </c>
      <c r="B232" s="2">
        <v>31</v>
      </c>
      <c r="C232" s="2" t="s">
        <v>209</v>
      </c>
      <c r="D232" s="2" t="s">
        <v>1569</v>
      </c>
      <c r="E232" s="2" t="s">
        <v>1570</v>
      </c>
      <c r="F232" s="2" t="s">
        <v>1241</v>
      </c>
      <c r="G232" s="2" t="s">
        <v>1571</v>
      </c>
      <c r="H232" s="2" t="s">
        <v>1572</v>
      </c>
      <c r="I232" s="2" t="s">
        <v>1573</v>
      </c>
      <c r="J232" s="2" t="s">
        <v>72</v>
      </c>
      <c r="K232" s="2" t="s">
        <v>1574</v>
      </c>
      <c r="L232" s="2" t="s">
        <v>22</v>
      </c>
      <c r="M232" s="2" t="s">
        <v>22</v>
      </c>
    </row>
    <row r="233" spans="1:13" ht="32" customHeight="1">
      <c r="A233" s="2">
        <v>61</v>
      </c>
      <c r="B233" s="2">
        <v>32</v>
      </c>
      <c r="C233" s="2" t="s">
        <v>209</v>
      </c>
      <c r="D233" s="2" t="s">
        <v>1575</v>
      </c>
      <c r="E233" s="2" t="s">
        <v>1576</v>
      </c>
      <c r="F233" s="2" t="s">
        <v>1577</v>
      </c>
      <c r="G233" s="2" t="s">
        <v>1578</v>
      </c>
      <c r="H233" s="2" t="s">
        <v>1579</v>
      </c>
      <c r="I233" s="2" t="s">
        <v>1580</v>
      </c>
      <c r="J233" s="2" t="s">
        <v>39</v>
      </c>
      <c r="K233" s="2" t="s">
        <v>1581</v>
      </c>
      <c r="L233" s="2" t="s">
        <v>22</v>
      </c>
      <c r="M233" s="2" t="s">
        <v>22</v>
      </c>
    </row>
    <row r="234" spans="1:13" ht="32" customHeight="1">
      <c r="A234" s="2">
        <v>61</v>
      </c>
      <c r="B234" s="2">
        <v>33</v>
      </c>
      <c r="C234" s="2" t="s">
        <v>209</v>
      </c>
      <c r="D234" s="2" t="s">
        <v>1582</v>
      </c>
      <c r="E234" s="2" t="s">
        <v>1583</v>
      </c>
      <c r="F234" s="2" t="s">
        <v>1584</v>
      </c>
      <c r="G234" s="2" t="s">
        <v>1585</v>
      </c>
      <c r="H234" s="2" t="s">
        <v>1586</v>
      </c>
      <c r="I234" s="2" t="s">
        <v>1587</v>
      </c>
      <c r="J234" s="2" t="s">
        <v>64</v>
      </c>
      <c r="K234" s="2" t="s">
        <v>1588</v>
      </c>
      <c r="L234" s="2" t="s">
        <v>22</v>
      </c>
      <c r="M234" s="2" t="s">
        <v>22</v>
      </c>
    </row>
    <row r="235" spans="1:13" ht="32" customHeight="1">
      <c r="A235" s="2">
        <v>61</v>
      </c>
      <c r="B235" s="2">
        <v>34</v>
      </c>
      <c r="C235" s="2" t="s">
        <v>209</v>
      </c>
      <c r="D235" s="2" t="s">
        <v>1589</v>
      </c>
      <c r="E235" s="2" t="s">
        <v>1590</v>
      </c>
      <c r="F235" s="2" t="s">
        <v>1591</v>
      </c>
      <c r="G235" s="2" t="s">
        <v>982</v>
      </c>
      <c r="H235" s="2" t="s">
        <v>1592</v>
      </c>
      <c r="I235" s="2" t="s">
        <v>1593</v>
      </c>
      <c r="J235" s="2" t="s">
        <v>72</v>
      </c>
      <c r="K235" s="2" t="s">
        <v>1594</v>
      </c>
      <c r="L235" s="2" t="s">
        <v>22</v>
      </c>
      <c r="M235" s="2" t="s">
        <v>22</v>
      </c>
    </row>
    <row r="236" spans="1:13" ht="32" customHeight="1">
      <c r="A236" s="2">
        <v>61</v>
      </c>
      <c r="B236" s="2">
        <v>35</v>
      </c>
      <c r="C236" s="2" t="s">
        <v>209</v>
      </c>
      <c r="D236" s="2" t="s">
        <v>1595</v>
      </c>
      <c r="E236" s="2" t="s">
        <v>1596</v>
      </c>
      <c r="F236" s="2" t="s">
        <v>1597</v>
      </c>
      <c r="G236" s="2" t="s">
        <v>1598</v>
      </c>
      <c r="H236" s="2" t="s">
        <v>1599</v>
      </c>
      <c r="I236" s="2" t="s">
        <v>1600</v>
      </c>
      <c r="J236" s="2" t="s">
        <v>30</v>
      </c>
      <c r="K236" s="2" t="s">
        <v>1601</v>
      </c>
      <c r="L236" s="2" t="s">
        <v>22</v>
      </c>
      <c r="M236" s="2" t="s">
        <v>22</v>
      </c>
    </row>
    <row r="237" spans="1:13" ht="32" customHeight="1">
      <c r="A237" s="2">
        <v>61</v>
      </c>
      <c r="B237" s="2">
        <v>36</v>
      </c>
      <c r="C237" s="2" t="s">
        <v>209</v>
      </c>
      <c r="D237" s="2" t="s">
        <v>1602</v>
      </c>
      <c r="E237" s="2" t="s">
        <v>1603</v>
      </c>
      <c r="F237" s="2" t="s">
        <v>1604</v>
      </c>
      <c r="G237" s="2" t="s">
        <v>622</v>
      </c>
      <c r="H237" s="2" t="s">
        <v>1605</v>
      </c>
      <c r="I237" s="2" t="s">
        <v>1606</v>
      </c>
      <c r="J237" s="2" t="s">
        <v>30</v>
      </c>
      <c r="K237" s="2" t="s">
        <v>1607</v>
      </c>
      <c r="L237" s="2" t="s">
        <v>22</v>
      </c>
      <c r="M237" s="2" t="s">
        <v>22</v>
      </c>
    </row>
    <row r="238" spans="1:13" ht="32" customHeight="1">
      <c r="A238" s="2">
        <v>61</v>
      </c>
      <c r="B238" s="2">
        <v>37</v>
      </c>
      <c r="C238" s="2" t="s">
        <v>280</v>
      </c>
      <c r="D238" s="2" t="s">
        <v>1608</v>
      </c>
      <c r="E238" s="2" t="s">
        <v>1609</v>
      </c>
      <c r="F238" s="2" t="s">
        <v>1610</v>
      </c>
      <c r="G238" s="2" t="s">
        <v>1611</v>
      </c>
      <c r="H238" s="2" t="s">
        <v>1612</v>
      </c>
      <c r="I238" s="2" t="s">
        <v>1613</v>
      </c>
      <c r="J238" s="2" t="s">
        <v>64</v>
      </c>
      <c r="K238" s="2" t="s">
        <v>1614</v>
      </c>
      <c r="L238" s="2" t="s">
        <v>22</v>
      </c>
      <c r="M238" s="2" t="s">
        <v>22</v>
      </c>
    </row>
    <row r="239" spans="1:13" ht="32" customHeight="1">
      <c r="A239" s="2">
        <v>61</v>
      </c>
      <c r="B239" s="2">
        <v>38</v>
      </c>
      <c r="C239" s="2" t="s">
        <v>209</v>
      </c>
      <c r="D239" s="2" t="s">
        <v>1615</v>
      </c>
      <c r="E239" s="2" t="s">
        <v>1616</v>
      </c>
      <c r="F239" s="2" t="s">
        <v>1617</v>
      </c>
      <c r="G239" s="2" t="s">
        <v>1618</v>
      </c>
      <c r="H239" s="2" t="s">
        <v>1619</v>
      </c>
      <c r="I239" s="2" t="s">
        <v>1620</v>
      </c>
      <c r="J239" s="2" t="s">
        <v>39</v>
      </c>
      <c r="K239" s="2" t="s">
        <v>1621</v>
      </c>
      <c r="L239" s="2" t="s">
        <v>49</v>
      </c>
      <c r="M239" s="2" t="s">
        <v>49</v>
      </c>
    </row>
    <row r="240" spans="1:13" ht="32" customHeight="1">
      <c r="A240" s="2">
        <v>61</v>
      </c>
      <c r="B240" s="2">
        <v>39</v>
      </c>
      <c r="C240" s="2" t="s">
        <v>280</v>
      </c>
      <c r="D240" s="2" t="s">
        <v>1622</v>
      </c>
      <c r="E240" s="2" t="s">
        <v>1623</v>
      </c>
      <c r="F240" s="2" t="s">
        <v>1624</v>
      </c>
      <c r="G240" s="2" t="s">
        <v>1625</v>
      </c>
      <c r="H240" s="2" t="s">
        <v>1626</v>
      </c>
      <c r="I240" s="2" t="s">
        <v>1627</v>
      </c>
      <c r="J240" s="2" t="s">
        <v>20</v>
      </c>
      <c r="K240" s="2" t="s">
        <v>1628</v>
      </c>
      <c r="L240" s="2" t="s">
        <v>22</v>
      </c>
      <c r="M240" s="2" t="s">
        <v>22</v>
      </c>
    </row>
    <row r="241" spans="1:13" ht="32" customHeight="1">
      <c r="A241" s="2">
        <v>61</v>
      </c>
      <c r="B241" s="2">
        <v>40</v>
      </c>
      <c r="C241" s="2" t="s">
        <v>280</v>
      </c>
      <c r="D241" s="2" t="s">
        <v>1629</v>
      </c>
      <c r="E241" s="2" t="s">
        <v>907</v>
      </c>
      <c r="F241" s="2" t="s">
        <v>908</v>
      </c>
      <c r="G241" s="2" t="s">
        <v>909</v>
      </c>
      <c r="H241" s="2" t="s">
        <v>910</v>
      </c>
      <c r="I241" s="2" t="s">
        <v>911</v>
      </c>
      <c r="J241" s="2" t="s">
        <v>30</v>
      </c>
      <c r="K241" s="2" t="s">
        <v>1630</v>
      </c>
      <c r="L241" s="2" t="s">
        <v>22</v>
      </c>
      <c r="M241" s="2" t="s">
        <v>22</v>
      </c>
    </row>
    <row r="242" spans="1:13" ht="32" customHeight="1">
      <c r="A242" s="2">
        <v>61</v>
      </c>
      <c r="B242" s="2">
        <v>41</v>
      </c>
      <c r="C242" s="2" t="s">
        <v>280</v>
      </c>
      <c r="D242" s="2" t="s">
        <v>1631</v>
      </c>
      <c r="E242" s="2" t="s">
        <v>1632</v>
      </c>
      <c r="F242" s="2" t="s">
        <v>990</v>
      </c>
      <c r="G242" s="2" t="s">
        <v>1633</v>
      </c>
      <c r="H242" s="2" t="s">
        <v>1634</v>
      </c>
      <c r="I242" s="2" t="s">
        <v>1635</v>
      </c>
      <c r="J242" s="2" t="s">
        <v>20</v>
      </c>
      <c r="K242" s="2" t="s">
        <v>1636</v>
      </c>
      <c r="L242" s="2" t="s">
        <v>22</v>
      </c>
      <c r="M242" s="2" t="s">
        <v>22</v>
      </c>
    </row>
    <row r="243" spans="1:13" ht="32" customHeight="1">
      <c r="A243" s="2">
        <v>61</v>
      </c>
      <c r="B243" s="2">
        <v>42</v>
      </c>
      <c r="C243" s="2" t="s">
        <v>280</v>
      </c>
      <c r="D243" s="2" t="s">
        <v>1637</v>
      </c>
      <c r="E243" s="2" t="s">
        <v>1638</v>
      </c>
      <c r="F243" s="2" t="s">
        <v>1639</v>
      </c>
      <c r="G243" s="2" t="s">
        <v>1640</v>
      </c>
      <c r="H243" s="2" t="s">
        <v>1641</v>
      </c>
      <c r="I243" s="2" t="s">
        <v>1642</v>
      </c>
      <c r="J243" s="2" t="s">
        <v>20</v>
      </c>
      <c r="K243" s="2" t="s">
        <v>1643</v>
      </c>
      <c r="L243" s="2" t="s">
        <v>49</v>
      </c>
      <c r="M243" s="2" t="s">
        <v>49</v>
      </c>
    </row>
    <row r="244" spans="1:13" ht="32" customHeight="1">
      <c r="A244" s="2">
        <v>61</v>
      </c>
      <c r="B244" s="2">
        <v>43</v>
      </c>
      <c r="C244" s="2" t="s">
        <v>280</v>
      </c>
      <c r="D244" s="2" t="s">
        <v>1644</v>
      </c>
      <c r="E244" s="2" t="s">
        <v>1645</v>
      </c>
      <c r="F244" s="2" t="s">
        <v>1308</v>
      </c>
      <c r="G244" s="2" t="s">
        <v>1646</v>
      </c>
      <c r="H244" s="2" t="s">
        <v>1647</v>
      </c>
      <c r="I244" s="2" t="s">
        <v>1648</v>
      </c>
      <c r="J244" s="2" t="s">
        <v>64</v>
      </c>
      <c r="K244" s="2" t="s">
        <v>1649</v>
      </c>
      <c r="L244" s="2" t="s">
        <v>22</v>
      </c>
      <c r="M244" s="2" t="s">
        <v>22</v>
      </c>
    </row>
    <row r="245" spans="1:13" ht="32" customHeight="1">
      <c r="A245" s="2">
        <v>61</v>
      </c>
      <c r="B245" s="2">
        <v>44</v>
      </c>
      <c r="C245" s="2" t="s">
        <v>280</v>
      </c>
      <c r="D245" s="2" t="s">
        <v>1650</v>
      </c>
      <c r="E245" s="2" t="s">
        <v>1651</v>
      </c>
      <c r="F245" s="2" t="s">
        <v>1652</v>
      </c>
      <c r="G245" s="2" t="s">
        <v>1653</v>
      </c>
      <c r="H245" s="2" t="s">
        <v>1654</v>
      </c>
      <c r="I245" s="2" t="s">
        <v>1655</v>
      </c>
      <c r="J245" s="2" t="s">
        <v>64</v>
      </c>
      <c r="K245" s="2" t="s">
        <v>1656</v>
      </c>
      <c r="L245" s="2" t="s">
        <v>22</v>
      </c>
      <c r="M245" s="2" t="s">
        <v>22</v>
      </c>
    </row>
    <row r="246" spans="1:13" ht="32" customHeight="1">
      <c r="A246" s="2">
        <v>61</v>
      </c>
      <c r="B246" s="2">
        <v>45</v>
      </c>
      <c r="C246" s="2" t="s">
        <v>339</v>
      </c>
      <c r="D246" s="2" t="s">
        <v>1657</v>
      </c>
      <c r="E246" s="2" t="s">
        <v>1658</v>
      </c>
      <c r="F246" s="2" t="s">
        <v>1659</v>
      </c>
      <c r="G246" s="2" t="s">
        <v>1660</v>
      </c>
      <c r="H246" s="2" t="s">
        <v>1661</v>
      </c>
      <c r="I246" s="2" t="s">
        <v>1662</v>
      </c>
      <c r="J246" s="2" t="s">
        <v>64</v>
      </c>
      <c r="K246" s="2" t="s">
        <v>1663</v>
      </c>
      <c r="L246" s="2" t="s">
        <v>22</v>
      </c>
      <c r="M246" s="2" t="s">
        <v>22</v>
      </c>
    </row>
    <row r="247" spans="1:13" ht="32" customHeight="1">
      <c r="A247" s="2">
        <v>61</v>
      </c>
      <c r="B247" s="2">
        <v>46</v>
      </c>
      <c r="C247" s="2" t="s">
        <v>339</v>
      </c>
      <c r="D247" s="2" t="s">
        <v>1664</v>
      </c>
      <c r="E247" s="2" t="s">
        <v>1665</v>
      </c>
      <c r="F247" s="2" t="s">
        <v>1666</v>
      </c>
      <c r="G247" s="2" t="s">
        <v>1667</v>
      </c>
      <c r="H247" s="2" t="s">
        <v>1668</v>
      </c>
      <c r="I247" s="2" t="s">
        <v>1669</v>
      </c>
      <c r="J247" s="2" t="s">
        <v>72</v>
      </c>
      <c r="K247" s="2" t="s">
        <v>1670</v>
      </c>
      <c r="L247" s="2" t="s">
        <v>22</v>
      </c>
      <c r="M247" s="2" t="s">
        <v>22</v>
      </c>
    </row>
    <row r="248" spans="1:13" ht="32" customHeight="1">
      <c r="A248" s="2">
        <v>61</v>
      </c>
      <c r="B248" s="2">
        <v>47</v>
      </c>
      <c r="C248" s="2" t="s">
        <v>339</v>
      </c>
      <c r="D248" s="2" t="s">
        <v>1671</v>
      </c>
      <c r="E248" s="2" t="s">
        <v>1672</v>
      </c>
      <c r="F248" s="2" t="s">
        <v>1673</v>
      </c>
      <c r="G248" s="2" t="s">
        <v>1674</v>
      </c>
      <c r="H248" s="2" t="s">
        <v>1675</v>
      </c>
      <c r="I248" s="2" t="s">
        <v>1676</v>
      </c>
      <c r="J248" s="2" t="s">
        <v>30</v>
      </c>
      <c r="K248" s="2" t="s">
        <v>1677</v>
      </c>
      <c r="L248" s="2" t="s">
        <v>22</v>
      </c>
      <c r="M248" s="2" t="s">
        <v>22</v>
      </c>
    </row>
    <row r="249" spans="1:13" ht="32" customHeight="1">
      <c r="A249" s="2">
        <v>61</v>
      </c>
      <c r="B249" s="2">
        <v>48</v>
      </c>
      <c r="C249" s="2" t="s">
        <v>339</v>
      </c>
      <c r="D249" s="2" t="s">
        <v>1678</v>
      </c>
      <c r="E249" s="2" t="s">
        <v>1679</v>
      </c>
      <c r="F249" s="2" t="s">
        <v>1680</v>
      </c>
      <c r="G249" s="2" t="s">
        <v>1681</v>
      </c>
      <c r="H249" s="2" t="s">
        <v>1682</v>
      </c>
      <c r="I249" s="2" t="s">
        <v>1683</v>
      </c>
      <c r="J249" s="2" t="s">
        <v>30</v>
      </c>
      <c r="K249" s="2" t="s">
        <v>1684</v>
      </c>
      <c r="L249" s="2" t="s">
        <v>22</v>
      </c>
      <c r="M249" s="2" t="s">
        <v>22</v>
      </c>
    </row>
    <row r="250" spans="1:13" ht="32" customHeight="1">
      <c r="A250" s="2">
        <v>61</v>
      </c>
      <c r="B250" s="2">
        <v>49</v>
      </c>
      <c r="C250" s="2" t="s">
        <v>339</v>
      </c>
      <c r="D250" s="2" t="s">
        <v>1685</v>
      </c>
      <c r="E250" s="2" t="s">
        <v>1686</v>
      </c>
      <c r="F250" s="2" t="s">
        <v>1343</v>
      </c>
      <c r="G250" s="2" t="s">
        <v>1687</v>
      </c>
      <c r="H250" s="2" t="s">
        <v>1340</v>
      </c>
      <c r="I250" s="2" t="s">
        <v>1688</v>
      </c>
      <c r="J250" s="2" t="s">
        <v>39</v>
      </c>
      <c r="K250" s="2" t="s">
        <v>1689</v>
      </c>
      <c r="L250" s="2" t="s">
        <v>22</v>
      </c>
      <c r="M250" s="2" t="s">
        <v>22</v>
      </c>
    </row>
    <row r="251" spans="1:13" ht="32" customHeight="1">
      <c r="A251" s="2">
        <v>61</v>
      </c>
      <c r="B251" s="2">
        <v>50</v>
      </c>
      <c r="C251" s="2" t="s">
        <v>339</v>
      </c>
      <c r="D251" s="2" t="s">
        <v>1690</v>
      </c>
      <c r="E251" s="2" t="s">
        <v>1051</v>
      </c>
      <c r="F251" s="2" t="s">
        <v>1052</v>
      </c>
      <c r="G251" s="2" t="s">
        <v>1691</v>
      </c>
      <c r="H251" s="2" t="s">
        <v>1692</v>
      </c>
      <c r="I251" s="2" t="s">
        <v>1693</v>
      </c>
      <c r="J251" s="2" t="s">
        <v>20</v>
      </c>
      <c r="K251" s="2" t="s">
        <v>1694</v>
      </c>
      <c r="L251" s="2" t="s">
        <v>22</v>
      </c>
      <c r="M251" s="2" t="s">
        <v>22</v>
      </c>
    </row>
    <row r="252" spans="1:13" ht="32" customHeight="1">
      <c r="A252" s="2">
        <v>62</v>
      </c>
      <c r="B252" s="2">
        <v>1</v>
      </c>
      <c r="C252" s="2" t="s">
        <v>13</v>
      </c>
      <c r="D252" s="2" t="s">
        <v>1695</v>
      </c>
      <c r="E252" s="2" t="s">
        <v>1696</v>
      </c>
      <c r="F252" s="2" t="s">
        <v>377</v>
      </c>
      <c r="G252" s="2" t="s">
        <v>15</v>
      </c>
      <c r="H252" s="2" t="s">
        <v>1697</v>
      </c>
      <c r="I252" s="2" t="s">
        <v>1698</v>
      </c>
      <c r="J252" s="2" t="s">
        <v>72</v>
      </c>
      <c r="K252" s="2" t="s">
        <v>1699</v>
      </c>
      <c r="L252" s="2" t="s">
        <v>22</v>
      </c>
      <c r="M252" s="2" t="s">
        <v>22</v>
      </c>
    </row>
    <row r="253" spans="1:13" ht="32" customHeight="1">
      <c r="A253" s="2">
        <v>62</v>
      </c>
      <c r="B253" s="2">
        <v>2</v>
      </c>
      <c r="C253" s="2" t="s">
        <v>32</v>
      </c>
      <c r="D253" s="2" t="s">
        <v>1700</v>
      </c>
      <c r="E253" s="2" t="s">
        <v>1701</v>
      </c>
      <c r="F253" s="2" t="s">
        <v>1702</v>
      </c>
      <c r="G253" s="2" t="s">
        <v>1703</v>
      </c>
      <c r="H253" s="2" t="s">
        <v>1704</v>
      </c>
      <c r="I253" s="2" t="s">
        <v>1705</v>
      </c>
      <c r="J253" s="2" t="s">
        <v>39</v>
      </c>
      <c r="K253" s="2" t="s">
        <v>1706</v>
      </c>
      <c r="L253" s="2" t="s">
        <v>22</v>
      </c>
      <c r="M253" s="2" t="s">
        <v>22</v>
      </c>
    </row>
    <row r="254" spans="1:13" ht="32" customHeight="1">
      <c r="A254" s="2">
        <v>62</v>
      </c>
      <c r="B254" s="2">
        <v>3</v>
      </c>
      <c r="C254" s="2" t="s">
        <v>41</v>
      </c>
      <c r="D254" s="2" t="s">
        <v>1707</v>
      </c>
      <c r="E254" s="2" t="s">
        <v>1708</v>
      </c>
      <c r="F254" s="2" t="s">
        <v>1709</v>
      </c>
      <c r="G254" s="2" t="s">
        <v>1710</v>
      </c>
      <c r="H254" s="2" t="s">
        <v>1711</v>
      </c>
      <c r="I254" s="2" t="s">
        <v>1712</v>
      </c>
      <c r="J254" s="2" t="s">
        <v>72</v>
      </c>
      <c r="K254" s="2" t="s">
        <v>1713</v>
      </c>
      <c r="L254" s="2" t="s">
        <v>22</v>
      </c>
      <c r="M254" s="2" t="s">
        <v>22</v>
      </c>
    </row>
    <row r="255" spans="1:13" ht="32" customHeight="1">
      <c r="A255" s="2">
        <v>62</v>
      </c>
      <c r="B255" s="2">
        <v>4</v>
      </c>
      <c r="C255" s="2" t="s">
        <v>41</v>
      </c>
      <c r="D255" s="2" t="s">
        <v>1714</v>
      </c>
      <c r="E255" s="2" t="s">
        <v>1715</v>
      </c>
      <c r="F255" s="2" t="s">
        <v>1716</v>
      </c>
      <c r="G255" s="2" t="s">
        <v>775</v>
      </c>
      <c r="H255" s="2" t="s">
        <v>1717</v>
      </c>
      <c r="I255" s="2" t="s">
        <v>1718</v>
      </c>
      <c r="J255" s="2" t="s">
        <v>30</v>
      </c>
      <c r="K255" s="2" t="s">
        <v>1719</v>
      </c>
      <c r="L255" s="2" t="s">
        <v>22</v>
      </c>
      <c r="M255" s="2" t="s">
        <v>22</v>
      </c>
    </row>
    <row r="256" spans="1:13" ht="32" customHeight="1">
      <c r="A256" s="2">
        <v>62</v>
      </c>
      <c r="B256" s="2">
        <v>5</v>
      </c>
      <c r="C256" s="2" t="s">
        <v>41</v>
      </c>
      <c r="D256" s="2" t="s">
        <v>1720</v>
      </c>
      <c r="E256" s="2" t="s">
        <v>1721</v>
      </c>
      <c r="F256" s="2" t="s">
        <v>1722</v>
      </c>
      <c r="G256" s="2" t="s">
        <v>1723</v>
      </c>
      <c r="H256" s="2" t="s">
        <v>1724</v>
      </c>
      <c r="I256" s="2" t="s">
        <v>1725</v>
      </c>
      <c r="J256" s="2" t="s">
        <v>20</v>
      </c>
      <c r="K256" s="2" t="s">
        <v>1726</v>
      </c>
      <c r="L256" s="2" t="s">
        <v>49</v>
      </c>
      <c r="M256" s="2" t="s">
        <v>49</v>
      </c>
    </row>
    <row r="257" spans="1:13" ht="32" customHeight="1">
      <c r="A257" s="2">
        <v>62</v>
      </c>
      <c r="B257" s="2">
        <v>6</v>
      </c>
      <c r="C257" s="2" t="s">
        <v>41</v>
      </c>
      <c r="D257" s="2" t="s">
        <v>1727</v>
      </c>
      <c r="E257" s="2" t="s">
        <v>734</v>
      </c>
      <c r="F257" s="2" t="s">
        <v>1412</v>
      </c>
      <c r="G257" s="2" t="s">
        <v>1728</v>
      </c>
      <c r="H257" s="2" t="s">
        <v>1729</v>
      </c>
      <c r="I257" s="2" t="s">
        <v>413</v>
      </c>
      <c r="J257" s="2" t="s">
        <v>30</v>
      </c>
      <c r="K257" s="2" t="s">
        <v>1730</v>
      </c>
      <c r="L257" s="2" t="s">
        <v>22</v>
      </c>
      <c r="M257" s="2" t="s">
        <v>22</v>
      </c>
    </row>
    <row r="258" spans="1:13" ht="32" customHeight="1">
      <c r="A258" s="2">
        <v>62</v>
      </c>
      <c r="B258" s="2">
        <v>7</v>
      </c>
      <c r="C258" s="2" t="s">
        <v>57</v>
      </c>
      <c r="D258" s="2" t="s">
        <v>1731</v>
      </c>
      <c r="E258" s="2" t="s">
        <v>1732</v>
      </c>
      <c r="F258" s="2" t="s">
        <v>428</v>
      </c>
      <c r="G258" s="2" t="s">
        <v>1733</v>
      </c>
      <c r="H258" s="2" t="s">
        <v>1734</v>
      </c>
      <c r="I258" s="2" t="s">
        <v>1735</v>
      </c>
      <c r="J258" s="2" t="s">
        <v>39</v>
      </c>
      <c r="K258" s="2" t="s">
        <v>1736</v>
      </c>
      <c r="L258" s="2" t="s">
        <v>22</v>
      </c>
      <c r="M258" s="2" t="s">
        <v>22</v>
      </c>
    </row>
    <row r="259" spans="1:13" ht="32" customHeight="1">
      <c r="A259" s="2">
        <v>62</v>
      </c>
      <c r="B259" s="2">
        <v>8</v>
      </c>
      <c r="C259" s="2" t="s">
        <v>57</v>
      </c>
      <c r="D259" s="2" t="s">
        <v>1737</v>
      </c>
      <c r="E259" s="2" t="s">
        <v>78</v>
      </c>
      <c r="F259" s="2" t="s">
        <v>1738</v>
      </c>
      <c r="G259" s="2" t="s">
        <v>1739</v>
      </c>
      <c r="H259" s="2" t="s">
        <v>758</v>
      </c>
      <c r="I259" s="2" t="s">
        <v>760</v>
      </c>
      <c r="J259" s="2" t="s">
        <v>72</v>
      </c>
      <c r="K259" s="2" t="s">
        <v>1740</v>
      </c>
      <c r="L259" s="2" t="s">
        <v>22</v>
      </c>
      <c r="M259" s="2" t="s">
        <v>22</v>
      </c>
    </row>
    <row r="260" spans="1:13" ht="32" customHeight="1">
      <c r="A260" s="2">
        <v>62</v>
      </c>
      <c r="B260" s="2">
        <v>9</v>
      </c>
      <c r="C260" s="2" t="s">
        <v>57</v>
      </c>
      <c r="D260" s="2" t="s">
        <v>1741</v>
      </c>
      <c r="E260" s="2" t="s">
        <v>1742</v>
      </c>
      <c r="F260" s="2" t="s">
        <v>1743</v>
      </c>
      <c r="G260" s="2" t="s">
        <v>1744</v>
      </c>
      <c r="H260" s="2" t="s">
        <v>1745</v>
      </c>
      <c r="I260" s="2" t="s">
        <v>1746</v>
      </c>
      <c r="J260" s="2" t="s">
        <v>20</v>
      </c>
      <c r="K260" s="2" t="s">
        <v>1747</v>
      </c>
      <c r="L260" s="2" t="s">
        <v>22</v>
      </c>
      <c r="M260" s="2" t="s">
        <v>22</v>
      </c>
    </row>
    <row r="261" spans="1:13" ht="32" customHeight="1">
      <c r="A261" s="2">
        <v>62</v>
      </c>
      <c r="B261" s="2">
        <v>10</v>
      </c>
      <c r="C261" s="2" t="s">
        <v>95</v>
      </c>
      <c r="D261" s="2" t="s">
        <v>1748</v>
      </c>
      <c r="E261" s="2" t="s">
        <v>1749</v>
      </c>
      <c r="F261" s="2" t="s">
        <v>1750</v>
      </c>
      <c r="G261" s="2" t="s">
        <v>1751</v>
      </c>
      <c r="H261" s="2" t="s">
        <v>1752</v>
      </c>
      <c r="I261" s="2" t="s">
        <v>1753</v>
      </c>
      <c r="J261" s="2" t="s">
        <v>72</v>
      </c>
      <c r="K261" s="2" t="s">
        <v>1754</v>
      </c>
      <c r="L261" s="2" t="s">
        <v>22</v>
      </c>
      <c r="M261" s="2" t="s">
        <v>22</v>
      </c>
    </row>
    <row r="262" spans="1:13" ht="32" customHeight="1">
      <c r="A262" s="2">
        <v>62</v>
      </c>
      <c r="B262" s="2">
        <v>11</v>
      </c>
      <c r="C262" s="2" t="s">
        <v>95</v>
      </c>
      <c r="D262" s="2" t="s">
        <v>1755</v>
      </c>
      <c r="E262" s="2" t="s">
        <v>1756</v>
      </c>
      <c r="F262" s="2" t="s">
        <v>1757</v>
      </c>
      <c r="G262" s="2" t="s">
        <v>1758</v>
      </c>
      <c r="H262" s="2" t="s">
        <v>1759</v>
      </c>
      <c r="I262" s="2" t="s">
        <v>1760</v>
      </c>
      <c r="J262" s="2" t="s">
        <v>64</v>
      </c>
      <c r="K262" s="2" t="s">
        <v>1761</v>
      </c>
      <c r="L262" s="2" t="s">
        <v>49</v>
      </c>
      <c r="M262" s="2" t="s">
        <v>49</v>
      </c>
    </row>
    <row r="263" spans="1:13" ht="32" customHeight="1">
      <c r="A263" s="2">
        <v>62</v>
      </c>
      <c r="B263" s="2">
        <v>12</v>
      </c>
      <c r="C263" s="2" t="s">
        <v>95</v>
      </c>
      <c r="D263" s="2" t="s">
        <v>1762</v>
      </c>
      <c r="E263" s="2" t="s">
        <v>1763</v>
      </c>
      <c r="F263" s="2" t="s">
        <v>468</v>
      </c>
      <c r="G263" s="2" t="s">
        <v>1764</v>
      </c>
      <c r="H263" s="2" t="s">
        <v>1765</v>
      </c>
      <c r="I263" s="2" t="s">
        <v>1766</v>
      </c>
      <c r="J263" s="2" t="s">
        <v>72</v>
      </c>
      <c r="K263" s="2" t="s">
        <v>1767</v>
      </c>
      <c r="L263" s="2" t="s">
        <v>22</v>
      </c>
      <c r="M263" s="2" t="s">
        <v>22</v>
      </c>
    </row>
    <row r="264" spans="1:13" ht="32" customHeight="1">
      <c r="A264" s="2">
        <v>62</v>
      </c>
      <c r="B264" s="2">
        <v>13</v>
      </c>
      <c r="C264" s="2" t="s">
        <v>95</v>
      </c>
      <c r="D264" s="2" t="s">
        <v>1768</v>
      </c>
      <c r="E264" s="2" t="s">
        <v>907</v>
      </c>
      <c r="F264" s="2" t="s">
        <v>908</v>
      </c>
      <c r="G264" s="2" t="s">
        <v>909</v>
      </c>
      <c r="H264" s="2" t="s">
        <v>910</v>
      </c>
      <c r="I264" s="2" t="s">
        <v>911</v>
      </c>
      <c r="J264" s="2" t="s">
        <v>39</v>
      </c>
      <c r="K264" s="2" t="s">
        <v>1769</v>
      </c>
      <c r="L264" s="2" t="s">
        <v>49</v>
      </c>
      <c r="M264" s="2" t="s">
        <v>49</v>
      </c>
    </row>
    <row r="265" spans="1:13" ht="32" customHeight="1">
      <c r="A265" s="2">
        <v>62</v>
      </c>
      <c r="B265" s="2">
        <v>14</v>
      </c>
      <c r="C265" s="2" t="s">
        <v>95</v>
      </c>
      <c r="D265" s="2" t="s">
        <v>1770</v>
      </c>
      <c r="E265" s="2" t="s">
        <v>1771</v>
      </c>
      <c r="F265" s="2" t="s">
        <v>1772</v>
      </c>
      <c r="G265" s="2" t="s">
        <v>1773</v>
      </c>
      <c r="H265" s="2" t="s">
        <v>1774</v>
      </c>
      <c r="I265" s="2" t="s">
        <v>1775</v>
      </c>
      <c r="J265" s="2" t="s">
        <v>20</v>
      </c>
      <c r="K265" s="2" t="s">
        <v>1776</v>
      </c>
      <c r="L265" s="2" t="s">
        <v>22</v>
      </c>
      <c r="M265" s="2" t="s">
        <v>22</v>
      </c>
    </row>
    <row r="266" spans="1:13" ht="32" customHeight="1">
      <c r="A266" s="2">
        <v>62</v>
      </c>
      <c r="B266" s="2">
        <v>15</v>
      </c>
      <c r="C266" s="2" t="s">
        <v>95</v>
      </c>
      <c r="D266" s="2" t="s">
        <v>1777</v>
      </c>
      <c r="E266" s="2" t="s">
        <v>1424</v>
      </c>
      <c r="F266" s="2" t="s">
        <v>828</v>
      </c>
      <c r="G266" s="2" t="s">
        <v>1778</v>
      </c>
      <c r="H266" s="2" t="s">
        <v>1779</v>
      </c>
      <c r="I266" s="2" t="s">
        <v>1780</v>
      </c>
      <c r="J266" s="2" t="s">
        <v>20</v>
      </c>
      <c r="K266" s="2" t="s">
        <v>1781</v>
      </c>
      <c r="L266" s="2" t="s">
        <v>22</v>
      </c>
      <c r="M266" s="2" t="s">
        <v>22</v>
      </c>
    </row>
    <row r="267" spans="1:13" ht="32" customHeight="1">
      <c r="A267" s="2">
        <v>62</v>
      </c>
      <c r="B267" s="2">
        <v>16</v>
      </c>
      <c r="C267" s="2" t="s">
        <v>95</v>
      </c>
      <c r="D267" s="2" t="s">
        <v>1782</v>
      </c>
      <c r="E267" s="2" t="s">
        <v>1783</v>
      </c>
      <c r="F267" s="2" t="s">
        <v>1784</v>
      </c>
      <c r="G267" s="2" t="s">
        <v>1785</v>
      </c>
      <c r="H267" s="2" t="s">
        <v>1148</v>
      </c>
      <c r="I267" s="2" t="s">
        <v>795</v>
      </c>
      <c r="J267" s="2" t="s">
        <v>39</v>
      </c>
      <c r="K267" s="2" t="s">
        <v>1786</v>
      </c>
      <c r="L267" s="2" t="s">
        <v>49</v>
      </c>
      <c r="M267" s="2" t="s">
        <v>49</v>
      </c>
    </row>
    <row r="268" spans="1:13" ht="32" customHeight="1">
      <c r="A268" s="2">
        <v>62</v>
      </c>
      <c r="B268" s="2">
        <v>17</v>
      </c>
      <c r="C268" s="2" t="s">
        <v>95</v>
      </c>
      <c r="D268" s="2" t="s">
        <v>1787</v>
      </c>
      <c r="E268" s="2" t="s">
        <v>1788</v>
      </c>
      <c r="F268" s="2" t="s">
        <v>1789</v>
      </c>
      <c r="G268" s="2" t="s">
        <v>1790</v>
      </c>
      <c r="H268" s="2" t="s">
        <v>1791</v>
      </c>
      <c r="I268" s="2" t="s">
        <v>1792</v>
      </c>
      <c r="J268" s="2" t="s">
        <v>64</v>
      </c>
      <c r="K268" s="2" t="s">
        <v>1793</v>
      </c>
      <c r="L268" s="2" t="s">
        <v>22</v>
      </c>
      <c r="M268" s="2" t="s">
        <v>22</v>
      </c>
    </row>
    <row r="269" spans="1:13" ht="32" customHeight="1">
      <c r="A269" s="2">
        <v>62</v>
      </c>
      <c r="B269" s="2">
        <v>18</v>
      </c>
      <c r="C269" s="2" t="s">
        <v>95</v>
      </c>
      <c r="D269" s="2" t="s">
        <v>1794</v>
      </c>
      <c r="E269" s="2" t="s">
        <v>1795</v>
      </c>
      <c r="F269" s="2" t="s">
        <v>1796</v>
      </c>
      <c r="G269" s="2" t="s">
        <v>1797</v>
      </c>
      <c r="H269" s="2" t="s">
        <v>1798</v>
      </c>
      <c r="I269" s="2" t="s">
        <v>1799</v>
      </c>
      <c r="J269" s="2" t="s">
        <v>30</v>
      </c>
      <c r="K269" s="2" t="s">
        <v>1800</v>
      </c>
      <c r="L269" s="2" t="s">
        <v>49</v>
      </c>
      <c r="M269" s="2" t="s">
        <v>49</v>
      </c>
    </row>
    <row r="270" spans="1:13" ht="32" customHeight="1">
      <c r="A270" s="2">
        <v>62</v>
      </c>
      <c r="B270" s="2">
        <v>19</v>
      </c>
      <c r="C270" s="2" t="s">
        <v>138</v>
      </c>
      <c r="D270" s="2" t="s">
        <v>1801</v>
      </c>
      <c r="E270" s="2" t="s">
        <v>1802</v>
      </c>
      <c r="F270" s="2" t="s">
        <v>1803</v>
      </c>
      <c r="G270" s="2" t="s">
        <v>1804</v>
      </c>
      <c r="H270" s="2" t="s">
        <v>1805</v>
      </c>
      <c r="I270" s="2" t="s">
        <v>1503</v>
      </c>
      <c r="J270" s="2" t="s">
        <v>64</v>
      </c>
      <c r="K270" s="2" t="s">
        <v>1806</v>
      </c>
      <c r="L270" s="2" t="s">
        <v>49</v>
      </c>
      <c r="M270" s="2" t="s">
        <v>49</v>
      </c>
    </row>
    <row r="271" spans="1:13" ht="32" customHeight="1">
      <c r="A271" s="2">
        <v>62</v>
      </c>
      <c r="B271" s="2">
        <v>20</v>
      </c>
      <c r="C271" s="2" t="s">
        <v>138</v>
      </c>
      <c r="D271" s="2" t="s">
        <v>1807</v>
      </c>
      <c r="E271" s="2" t="s">
        <v>1808</v>
      </c>
      <c r="F271" s="2" t="s">
        <v>1809</v>
      </c>
      <c r="G271" s="2" t="s">
        <v>1810</v>
      </c>
      <c r="H271" s="2" t="s">
        <v>1811</v>
      </c>
      <c r="I271" s="2" t="s">
        <v>1812</v>
      </c>
      <c r="J271" s="2" t="s">
        <v>72</v>
      </c>
      <c r="K271" s="2" t="s">
        <v>1813</v>
      </c>
      <c r="L271" s="2" t="s">
        <v>22</v>
      </c>
      <c r="M271" s="2" t="s">
        <v>22</v>
      </c>
    </row>
    <row r="272" spans="1:13" ht="32" customHeight="1">
      <c r="A272" s="2">
        <v>62</v>
      </c>
      <c r="B272" s="2">
        <v>21</v>
      </c>
      <c r="C272" s="2" t="s">
        <v>138</v>
      </c>
      <c r="D272" s="2" t="s">
        <v>1814</v>
      </c>
      <c r="E272" s="2" t="s">
        <v>1815</v>
      </c>
      <c r="F272" s="2" t="s">
        <v>1816</v>
      </c>
      <c r="G272" s="2" t="s">
        <v>1817</v>
      </c>
      <c r="H272" s="2" t="s">
        <v>1818</v>
      </c>
      <c r="I272" s="2" t="s">
        <v>1819</v>
      </c>
      <c r="J272" s="2" t="s">
        <v>30</v>
      </c>
      <c r="K272" s="2" t="s">
        <v>1820</v>
      </c>
      <c r="L272" s="2" t="s">
        <v>49</v>
      </c>
      <c r="M272" s="2" t="s">
        <v>49</v>
      </c>
    </row>
    <row r="273" spans="1:13" ht="32" customHeight="1">
      <c r="A273" s="2">
        <v>62</v>
      </c>
      <c r="B273" s="2">
        <v>22</v>
      </c>
      <c r="C273" s="2" t="s">
        <v>138</v>
      </c>
      <c r="D273" s="2" t="s">
        <v>1821</v>
      </c>
      <c r="E273" s="2" t="s">
        <v>1822</v>
      </c>
      <c r="F273" s="2" t="s">
        <v>1823</v>
      </c>
      <c r="G273" s="2" t="s">
        <v>1824</v>
      </c>
      <c r="H273" s="2" t="s">
        <v>1825</v>
      </c>
      <c r="I273" s="2" t="s">
        <v>1826</v>
      </c>
      <c r="J273" s="2" t="s">
        <v>30</v>
      </c>
      <c r="K273" s="2" t="s">
        <v>1827</v>
      </c>
      <c r="L273" s="2" t="s">
        <v>22</v>
      </c>
      <c r="M273" s="2" t="s">
        <v>22</v>
      </c>
    </row>
    <row r="274" spans="1:13" ht="32" customHeight="1">
      <c r="A274" s="2">
        <v>62</v>
      </c>
      <c r="B274" s="2">
        <v>23</v>
      </c>
      <c r="C274" s="2" t="s">
        <v>138</v>
      </c>
      <c r="D274" s="2" t="s">
        <v>1828</v>
      </c>
      <c r="E274" s="2" t="s">
        <v>1829</v>
      </c>
      <c r="F274" s="2" t="s">
        <v>1830</v>
      </c>
      <c r="G274" s="2" t="s">
        <v>1831</v>
      </c>
      <c r="H274" s="2" t="s">
        <v>1832</v>
      </c>
      <c r="I274" s="2" t="s">
        <v>1833</v>
      </c>
      <c r="J274" s="2" t="s">
        <v>64</v>
      </c>
      <c r="K274" s="2" t="s">
        <v>1834</v>
      </c>
      <c r="L274" s="2" t="s">
        <v>22</v>
      </c>
      <c r="M274" s="2" t="s">
        <v>22</v>
      </c>
    </row>
    <row r="275" spans="1:13" ht="32" customHeight="1">
      <c r="A275" s="2">
        <v>62</v>
      </c>
      <c r="B275" s="2">
        <v>24</v>
      </c>
      <c r="C275" s="2" t="s">
        <v>138</v>
      </c>
      <c r="D275" s="2" t="s">
        <v>1835</v>
      </c>
      <c r="E275" s="2" t="s">
        <v>1836</v>
      </c>
      <c r="F275" s="2" t="s">
        <v>1837</v>
      </c>
      <c r="G275" s="2" t="s">
        <v>1838</v>
      </c>
      <c r="H275" s="2" t="s">
        <v>1839</v>
      </c>
      <c r="I275" s="2" t="s">
        <v>1840</v>
      </c>
      <c r="J275" s="2" t="s">
        <v>20</v>
      </c>
      <c r="K275" s="2" t="s">
        <v>1841</v>
      </c>
      <c r="L275" s="2" t="s">
        <v>49</v>
      </c>
      <c r="M275" s="2" t="s">
        <v>49</v>
      </c>
    </row>
    <row r="276" spans="1:13" ht="32" customHeight="1">
      <c r="A276" s="2">
        <v>62</v>
      </c>
      <c r="B276" s="2">
        <v>25</v>
      </c>
      <c r="C276" s="2" t="s">
        <v>138</v>
      </c>
      <c r="D276" s="2" t="s">
        <v>1842</v>
      </c>
      <c r="E276" s="2" t="s">
        <v>1843</v>
      </c>
      <c r="F276" s="2" t="s">
        <v>1844</v>
      </c>
      <c r="G276" s="2" t="s">
        <v>1845</v>
      </c>
      <c r="H276" s="2" t="s">
        <v>850</v>
      </c>
      <c r="I276" s="2" t="s">
        <v>1846</v>
      </c>
      <c r="J276" s="2" t="s">
        <v>20</v>
      </c>
      <c r="K276" s="2" t="s">
        <v>1847</v>
      </c>
      <c r="L276" s="2" t="s">
        <v>22</v>
      </c>
      <c r="M276" s="2" t="s">
        <v>22</v>
      </c>
    </row>
    <row r="277" spans="1:13" ht="32" customHeight="1">
      <c r="A277" s="2">
        <v>62</v>
      </c>
      <c r="B277" s="2">
        <v>26</v>
      </c>
      <c r="C277" s="2" t="s">
        <v>138</v>
      </c>
      <c r="D277" s="2" t="s">
        <v>1848</v>
      </c>
      <c r="E277" s="2" t="s">
        <v>1849</v>
      </c>
      <c r="F277" s="2" t="s">
        <v>1850</v>
      </c>
      <c r="G277" s="2" t="s">
        <v>1851</v>
      </c>
      <c r="H277" s="2" t="s">
        <v>1852</v>
      </c>
      <c r="I277" s="2" t="s">
        <v>1853</v>
      </c>
      <c r="J277" s="2" t="s">
        <v>39</v>
      </c>
      <c r="K277" s="2" t="s">
        <v>1854</v>
      </c>
      <c r="L277" s="2" t="s">
        <v>22</v>
      </c>
      <c r="M277" s="2" t="s">
        <v>22</v>
      </c>
    </row>
    <row r="278" spans="1:13" ht="32" customHeight="1">
      <c r="A278" s="2">
        <v>62</v>
      </c>
      <c r="B278" s="2">
        <v>27</v>
      </c>
      <c r="C278" s="2" t="s">
        <v>138</v>
      </c>
      <c r="D278" s="2" t="s">
        <v>1855</v>
      </c>
      <c r="E278" s="2" t="s">
        <v>907</v>
      </c>
      <c r="F278" s="2" t="s">
        <v>908</v>
      </c>
      <c r="G278" s="2" t="s">
        <v>909</v>
      </c>
      <c r="H278" s="2" t="s">
        <v>910</v>
      </c>
      <c r="I278" s="2" t="s">
        <v>911</v>
      </c>
      <c r="J278" s="2" t="s">
        <v>64</v>
      </c>
      <c r="K278" s="2" t="s">
        <v>1856</v>
      </c>
      <c r="L278" s="2" t="s">
        <v>22</v>
      </c>
      <c r="M278" s="2" t="s">
        <v>22</v>
      </c>
    </row>
    <row r="279" spans="1:13" ht="32" customHeight="1">
      <c r="A279" s="2">
        <v>62</v>
      </c>
      <c r="B279" s="2">
        <v>28</v>
      </c>
      <c r="C279" s="2" t="s">
        <v>138</v>
      </c>
      <c r="D279" s="2" t="s">
        <v>1857</v>
      </c>
      <c r="E279" s="2" t="s">
        <v>1858</v>
      </c>
      <c r="F279" s="2" t="s">
        <v>895</v>
      </c>
      <c r="G279" s="2" t="s">
        <v>1859</v>
      </c>
      <c r="H279" s="2" t="s">
        <v>1860</v>
      </c>
      <c r="I279" s="2" t="s">
        <v>1861</v>
      </c>
      <c r="J279" s="2" t="s">
        <v>64</v>
      </c>
      <c r="K279" s="2" t="s">
        <v>1862</v>
      </c>
      <c r="L279" s="2" t="s">
        <v>49</v>
      </c>
      <c r="M279" s="2" t="s">
        <v>49</v>
      </c>
    </row>
    <row r="280" spans="1:13" ht="32" customHeight="1">
      <c r="A280" s="2">
        <v>62</v>
      </c>
      <c r="B280" s="2">
        <v>29</v>
      </c>
      <c r="C280" s="2" t="s">
        <v>138</v>
      </c>
      <c r="D280" s="2" t="s">
        <v>1863</v>
      </c>
      <c r="E280" s="2" t="s">
        <v>1864</v>
      </c>
      <c r="F280" s="2" t="s">
        <v>1865</v>
      </c>
      <c r="G280" s="2" t="s">
        <v>1866</v>
      </c>
      <c r="H280" s="2" t="s">
        <v>1867</v>
      </c>
      <c r="I280" s="2" t="s">
        <v>1868</v>
      </c>
      <c r="J280" s="2" t="s">
        <v>30</v>
      </c>
      <c r="K280" s="2" t="s">
        <v>1869</v>
      </c>
      <c r="L280" s="2" t="s">
        <v>22</v>
      </c>
      <c r="M280" s="2" t="s">
        <v>22</v>
      </c>
    </row>
    <row r="281" spans="1:13" ht="32" customHeight="1">
      <c r="A281" s="2">
        <v>62</v>
      </c>
      <c r="B281" s="2">
        <v>30</v>
      </c>
      <c r="C281" s="2" t="s">
        <v>209</v>
      </c>
      <c r="D281" s="2" t="s">
        <v>1870</v>
      </c>
      <c r="E281" s="2" t="s">
        <v>1871</v>
      </c>
      <c r="F281" s="2" t="s">
        <v>1872</v>
      </c>
      <c r="G281" s="2" t="s">
        <v>1873</v>
      </c>
      <c r="H281" s="2" t="s">
        <v>1874</v>
      </c>
      <c r="I281" s="2" t="s">
        <v>1875</v>
      </c>
      <c r="J281" s="2" t="s">
        <v>64</v>
      </c>
      <c r="K281" s="2" t="s">
        <v>1876</v>
      </c>
      <c r="L281" s="2" t="s">
        <v>22</v>
      </c>
      <c r="M281" s="2" t="s">
        <v>22</v>
      </c>
    </row>
    <row r="282" spans="1:13" ht="32" customHeight="1">
      <c r="A282" s="2">
        <v>62</v>
      </c>
      <c r="B282" s="2">
        <v>31</v>
      </c>
      <c r="C282" s="2" t="s">
        <v>209</v>
      </c>
      <c r="D282" s="2" t="s">
        <v>1877</v>
      </c>
      <c r="E282" s="2" t="s">
        <v>1579</v>
      </c>
      <c r="F282" s="2" t="s">
        <v>1878</v>
      </c>
      <c r="G282" s="2" t="s">
        <v>1879</v>
      </c>
      <c r="H282" s="2" t="s">
        <v>1880</v>
      </c>
      <c r="I282" s="2" t="s">
        <v>1881</v>
      </c>
      <c r="J282" s="2" t="s">
        <v>20</v>
      </c>
      <c r="K282" s="2" t="s">
        <v>1882</v>
      </c>
      <c r="L282" s="2" t="s">
        <v>22</v>
      </c>
      <c r="M282" s="2" t="s">
        <v>22</v>
      </c>
    </row>
    <row r="283" spans="1:13" ht="32" customHeight="1">
      <c r="A283" s="2">
        <v>62</v>
      </c>
      <c r="B283" s="2">
        <v>32</v>
      </c>
      <c r="C283" s="2" t="s">
        <v>209</v>
      </c>
      <c r="D283" s="2" t="s">
        <v>1883</v>
      </c>
      <c r="E283" s="2" t="s">
        <v>1884</v>
      </c>
      <c r="F283" s="2" t="s">
        <v>1885</v>
      </c>
      <c r="G283" s="2" t="s">
        <v>1886</v>
      </c>
      <c r="H283" s="2" t="s">
        <v>1887</v>
      </c>
      <c r="I283" s="2" t="s">
        <v>1888</v>
      </c>
      <c r="J283" s="2" t="s">
        <v>30</v>
      </c>
      <c r="K283" s="2" t="s">
        <v>1889</v>
      </c>
      <c r="L283" s="2" t="s">
        <v>22</v>
      </c>
      <c r="M283" s="2" t="s">
        <v>22</v>
      </c>
    </row>
    <row r="284" spans="1:13" ht="32" customHeight="1">
      <c r="A284" s="2">
        <v>62</v>
      </c>
      <c r="B284" s="2">
        <v>33</v>
      </c>
      <c r="C284" s="2" t="s">
        <v>209</v>
      </c>
      <c r="D284" s="2" t="s">
        <v>1890</v>
      </c>
      <c r="E284" s="2" t="s">
        <v>1891</v>
      </c>
      <c r="F284" s="2" t="s">
        <v>1892</v>
      </c>
      <c r="G284" s="2" t="s">
        <v>1893</v>
      </c>
      <c r="H284" s="2" t="s">
        <v>1894</v>
      </c>
      <c r="I284" s="2" t="s">
        <v>1281</v>
      </c>
      <c r="J284" s="2" t="s">
        <v>20</v>
      </c>
      <c r="K284" s="2" t="s">
        <v>1895</v>
      </c>
      <c r="L284" s="2" t="s">
        <v>22</v>
      </c>
      <c r="M284" s="2" t="s">
        <v>22</v>
      </c>
    </row>
    <row r="285" spans="1:13" ht="32" customHeight="1">
      <c r="A285" s="2">
        <v>62</v>
      </c>
      <c r="B285" s="2">
        <v>34</v>
      </c>
      <c r="C285" s="2" t="s">
        <v>209</v>
      </c>
      <c r="D285" s="2" t="s">
        <v>1896</v>
      </c>
      <c r="E285" s="2" t="s">
        <v>1620</v>
      </c>
      <c r="F285" s="2" t="s">
        <v>1897</v>
      </c>
      <c r="G285" s="2" t="s">
        <v>1618</v>
      </c>
      <c r="H285" s="2" t="s">
        <v>1898</v>
      </c>
      <c r="I285" s="2" t="s">
        <v>1899</v>
      </c>
      <c r="J285" s="2" t="s">
        <v>64</v>
      </c>
      <c r="K285" s="2" t="s">
        <v>1900</v>
      </c>
      <c r="L285" s="2" t="s">
        <v>22</v>
      </c>
      <c r="M285" s="2" t="s">
        <v>22</v>
      </c>
    </row>
    <row r="286" spans="1:13" ht="32" customHeight="1">
      <c r="A286" s="2">
        <v>62</v>
      </c>
      <c r="B286" s="2">
        <v>35</v>
      </c>
      <c r="C286" s="2" t="s">
        <v>209</v>
      </c>
      <c r="D286" s="2" t="s">
        <v>1901</v>
      </c>
      <c r="E286" s="2" t="s">
        <v>1902</v>
      </c>
      <c r="F286" s="2" t="s">
        <v>1903</v>
      </c>
      <c r="G286" s="2" t="s">
        <v>1904</v>
      </c>
      <c r="H286" s="2" t="s">
        <v>1905</v>
      </c>
      <c r="I286" s="2" t="s">
        <v>1906</v>
      </c>
      <c r="J286" s="2" t="s">
        <v>39</v>
      </c>
      <c r="K286" s="2" t="s">
        <v>1907</v>
      </c>
      <c r="L286" s="2" t="s">
        <v>49</v>
      </c>
      <c r="M286" s="2" t="s">
        <v>49</v>
      </c>
    </row>
    <row r="287" spans="1:13" ht="32" customHeight="1">
      <c r="A287" s="2">
        <v>62</v>
      </c>
      <c r="B287" s="2">
        <v>36</v>
      </c>
      <c r="C287" s="2" t="s">
        <v>209</v>
      </c>
      <c r="D287" s="2" t="s">
        <v>1908</v>
      </c>
      <c r="E287" s="2" t="s">
        <v>622</v>
      </c>
      <c r="F287" s="2" t="s">
        <v>1605</v>
      </c>
      <c r="G287" s="2" t="s">
        <v>1909</v>
      </c>
      <c r="H287" s="2" t="s">
        <v>1910</v>
      </c>
      <c r="I287" s="2" t="s">
        <v>1911</v>
      </c>
      <c r="J287" s="2" t="s">
        <v>39</v>
      </c>
      <c r="K287" s="2" t="s">
        <v>1912</v>
      </c>
      <c r="L287" s="2" t="s">
        <v>22</v>
      </c>
      <c r="M287" s="2" t="s">
        <v>22</v>
      </c>
    </row>
    <row r="288" spans="1:13" ht="32" customHeight="1">
      <c r="A288" s="2">
        <v>62</v>
      </c>
      <c r="B288" s="2">
        <v>37</v>
      </c>
      <c r="C288" s="2" t="s">
        <v>280</v>
      </c>
      <c r="D288" s="2" t="s">
        <v>1913</v>
      </c>
      <c r="E288" s="2" t="s">
        <v>1914</v>
      </c>
      <c r="F288" s="2" t="s">
        <v>1915</v>
      </c>
      <c r="G288" s="2" t="s">
        <v>1916</v>
      </c>
      <c r="H288" s="2" t="s">
        <v>1655</v>
      </c>
      <c r="I288" s="2" t="s">
        <v>1917</v>
      </c>
      <c r="J288" s="2" t="s">
        <v>72</v>
      </c>
      <c r="K288" s="2" t="s">
        <v>1918</v>
      </c>
      <c r="L288" s="2" t="s">
        <v>22</v>
      </c>
      <c r="M288" s="2" t="s">
        <v>22</v>
      </c>
    </row>
    <row r="289" spans="1:13" ht="32" customHeight="1">
      <c r="A289" s="2">
        <v>62</v>
      </c>
      <c r="B289" s="2">
        <v>38</v>
      </c>
      <c r="C289" s="2" t="s">
        <v>280</v>
      </c>
      <c r="D289" s="2" t="s">
        <v>1919</v>
      </c>
      <c r="E289" s="2" t="s">
        <v>1920</v>
      </c>
      <c r="F289" s="2" t="s">
        <v>1921</v>
      </c>
      <c r="G289" s="2" t="s">
        <v>1922</v>
      </c>
      <c r="H289" s="2" t="s">
        <v>1923</v>
      </c>
      <c r="I289" s="2" t="s">
        <v>1924</v>
      </c>
      <c r="J289" s="2" t="s">
        <v>64</v>
      </c>
      <c r="K289" s="2" t="s">
        <v>1925</v>
      </c>
      <c r="L289" s="2" t="s">
        <v>49</v>
      </c>
      <c r="M289" s="2" t="s">
        <v>49</v>
      </c>
    </row>
    <row r="290" spans="1:13" ht="32" customHeight="1">
      <c r="A290" s="2">
        <v>62</v>
      </c>
      <c r="B290" s="2">
        <v>39</v>
      </c>
      <c r="C290" s="2" t="s">
        <v>280</v>
      </c>
      <c r="D290" s="2" t="s">
        <v>1926</v>
      </c>
      <c r="E290" s="2" t="s">
        <v>1927</v>
      </c>
      <c r="F290" s="2" t="s">
        <v>1928</v>
      </c>
      <c r="G290" s="2" t="s">
        <v>1929</v>
      </c>
      <c r="H290" s="2" t="s">
        <v>1930</v>
      </c>
      <c r="I290" s="2" t="s">
        <v>1931</v>
      </c>
      <c r="J290" s="2" t="s">
        <v>20</v>
      </c>
      <c r="K290" s="2" t="s">
        <v>1932</v>
      </c>
      <c r="L290" s="2" t="s">
        <v>22</v>
      </c>
      <c r="M290" s="2" t="s">
        <v>22</v>
      </c>
    </row>
    <row r="291" spans="1:13" ht="32" customHeight="1">
      <c r="A291" s="2">
        <v>62</v>
      </c>
      <c r="B291" s="2">
        <v>40</v>
      </c>
      <c r="C291" s="2" t="s">
        <v>280</v>
      </c>
      <c r="D291" s="2" t="s">
        <v>1933</v>
      </c>
      <c r="E291" s="2" t="s">
        <v>1934</v>
      </c>
      <c r="F291" s="2" t="s">
        <v>1935</v>
      </c>
      <c r="G291" s="2" t="s">
        <v>1936</v>
      </c>
      <c r="H291" s="2" t="s">
        <v>1937</v>
      </c>
      <c r="I291" s="2" t="s">
        <v>1938</v>
      </c>
      <c r="J291" s="2" t="s">
        <v>64</v>
      </c>
      <c r="K291" s="2" t="s">
        <v>1939</v>
      </c>
      <c r="L291" s="2" t="s">
        <v>22</v>
      </c>
      <c r="M291" s="2" t="s">
        <v>22</v>
      </c>
    </row>
    <row r="292" spans="1:13" ht="32" customHeight="1">
      <c r="A292" s="2">
        <v>62</v>
      </c>
      <c r="B292" s="2">
        <v>41</v>
      </c>
      <c r="C292" s="2" t="s">
        <v>280</v>
      </c>
      <c r="D292" s="2" t="s">
        <v>1940</v>
      </c>
      <c r="E292" s="2" t="s">
        <v>1941</v>
      </c>
      <c r="F292" s="2" t="s">
        <v>1942</v>
      </c>
      <c r="G292" s="2" t="s">
        <v>1604</v>
      </c>
      <c r="H292" s="2" t="s">
        <v>1943</v>
      </c>
      <c r="I292" s="2" t="s">
        <v>1944</v>
      </c>
      <c r="J292" s="2" t="s">
        <v>30</v>
      </c>
      <c r="K292" s="2" t="s">
        <v>1945</v>
      </c>
      <c r="L292" s="2" t="s">
        <v>22</v>
      </c>
      <c r="M292" s="2" t="s">
        <v>22</v>
      </c>
    </row>
    <row r="293" spans="1:13" ht="32" customHeight="1">
      <c r="A293" s="2">
        <v>62</v>
      </c>
      <c r="B293" s="2">
        <v>42</v>
      </c>
      <c r="C293" s="2" t="s">
        <v>339</v>
      </c>
      <c r="D293" s="2" t="s">
        <v>1946</v>
      </c>
      <c r="E293" s="2" t="s">
        <v>1947</v>
      </c>
      <c r="F293" s="2" t="s">
        <v>1948</v>
      </c>
      <c r="G293" s="2" t="s">
        <v>1949</v>
      </c>
      <c r="H293" s="2" t="s">
        <v>1950</v>
      </c>
      <c r="I293" s="2" t="s">
        <v>1951</v>
      </c>
      <c r="J293" s="2" t="s">
        <v>20</v>
      </c>
      <c r="K293" s="2" t="s">
        <v>1952</v>
      </c>
      <c r="L293" s="2" t="s">
        <v>22</v>
      </c>
      <c r="M293" s="2" t="s">
        <v>22</v>
      </c>
    </row>
    <row r="294" spans="1:13" ht="32" customHeight="1">
      <c r="A294" s="2">
        <v>62</v>
      </c>
      <c r="B294" s="2">
        <v>43</v>
      </c>
      <c r="C294" s="2" t="s">
        <v>339</v>
      </c>
      <c r="D294" s="2" t="s">
        <v>1953</v>
      </c>
      <c r="E294" s="2" t="s">
        <v>1954</v>
      </c>
      <c r="F294" s="2" t="s">
        <v>1665</v>
      </c>
      <c r="G294" s="2" t="s">
        <v>1955</v>
      </c>
      <c r="H294" s="2" t="s">
        <v>1956</v>
      </c>
      <c r="I294" s="2" t="s">
        <v>1957</v>
      </c>
      <c r="J294" s="2" t="s">
        <v>30</v>
      </c>
      <c r="K294" s="2" t="s">
        <v>1958</v>
      </c>
      <c r="L294" s="2" t="s">
        <v>22</v>
      </c>
      <c r="M294" s="2" t="s">
        <v>22</v>
      </c>
    </row>
    <row r="295" spans="1:13" ht="32" customHeight="1">
      <c r="A295" s="2">
        <v>62</v>
      </c>
      <c r="B295" s="2">
        <v>44</v>
      </c>
      <c r="C295" s="2" t="s">
        <v>339</v>
      </c>
      <c r="D295" s="2" t="s">
        <v>1959</v>
      </c>
      <c r="E295" s="2" t="s">
        <v>1960</v>
      </c>
      <c r="F295" s="2" t="s">
        <v>1961</v>
      </c>
      <c r="G295" s="2" t="s">
        <v>1962</v>
      </c>
      <c r="H295" s="2" t="s">
        <v>1963</v>
      </c>
      <c r="I295" s="2" t="s">
        <v>1964</v>
      </c>
      <c r="J295" s="2" t="s">
        <v>20</v>
      </c>
      <c r="K295" s="2" t="s">
        <v>1965</v>
      </c>
      <c r="L295" s="2" t="s">
        <v>22</v>
      </c>
      <c r="M295" s="2" t="s">
        <v>22</v>
      </c>
    </row>
    <row r="296" spans="1:13" ht="32" customHeight="1">
      <c r="A296" s="2">
        <v>62</v>
      </c>
      <c r="B296" s="2">
        <v>45</v>
      </c>
      <c r="C296" s="2" t="s">
        <v>339</v>
      </c>
      <c r="D296" s="2" t="s">
        <v>1966</v>
      </c>
      <c r="E296" s="2" t="s">
        <v>1967</v>
      </c>
      <c r="F296" s="2" t="s">
        <v>1968</v>
      </c>
      <c r="G296" s="2" t="s">
        <v>1969</v>
      </c>
      <c r="H296" s="2" t="s">
        <v>1970</v>
      </c>
      <c r="I296" s="2" t="s">
        <v>1971</v>
      </c>
      <c r="J296" s="2" t="s">
        <v>30</v>
      </c>
      <c r="K296" s="2" t="s">
        <v>1972</v>
      </c>
      <c r="L296" s="2" t="s">
        <v>22</v>
      </c>
      <c r="M296" s="2" t="s">
        <v>22</v>
      </c>
    </row>
    <row r="297" spans="1:13" ht="32" customHeight="1">
      <c r="A297" s="2">
        <v>62</v>
      </c>
      <c r="B297" s="2">
        <v>46</v>
      </c>
      <c r="C297" s="2" t="s">
        <v>339</v>
      </c>
      <c r="D297" s="2" t="s">
        <v>1973</v>
      </c>
      <c r="E297" s="2" t="s">
        <v>1974</v>
      </c>
      <c r="F297" s="2" t="s">
        <v>1975</v>
      </c>
      <c r="G297" s="2" t="s">
        <v>1976</v>
      </c>
      <c r="H297" s="2" t="s">
        <v>1977</v>
      </c>
      <c r="I297" s="2" t="s">
        <v>1978</v>
      </c>
      <c r="J297" s="2" t="s">
        <v>64</v>
      </c>
      <c r="K297" s="2" t="s">
        <v>1979</v>
      </c>
      <c r="L297" s="2" t="s">
        <v>22</v>
      </c>
      <c r="M297" s="2" t="s">
        <v>22</v>
      </c>
    </row>
    <row r="298" spans="1:13" ht="32" customHeight="1">
      <c r="A298" s="2">
        <v>62</v>
      </c>
      <c r="B298" s="2">
        <v>47</v>
      </c>
      <c r="C298" s="2" t="s">
        <v>339</v>
      </c>
      <c r="D298" s="2" t="s">
        <v>1980</v>
      </c>
      <c r="E298" s="2" t="s">
        <v>1981</v>
      </c>
      <c r="F298" s="2" t="s">
        <v>1982</v>
      </c>
      <c r="G298" s="2" t="s">
        <v>1983</v>
      </c>
      <c r="H298" s="2" t="s">
        <v>1984</v>
      </c>
      <c r="I298" s="2" t="s">
        <v>1693</v>
      </c>
      <c r="J298" s="2" t="s">
        <v>20</v>
      </c>
      <c r="K298" s="2" t="s">
        <v>1985</v>
      </c>
      <c r="L298" s="2" t="s">
        <v>22</v>
      </c>
      <c r="M298" s="2" t="s">
        <v>22</v>
      </c>
    </row>
    <row r="299" spans="1:13" ht="32" customHeight="1">
      <c r="A299" s="2">
        <v>62</v>
      </c>
      <c r="B299" s="2">
        <v>48</v>
      </c>
      <c r="C299" s="2" t="s">
        <v>138</v>
      </c>
      <c r="D299" s="2" t="s">
        <v>1986</v>
      </c>
      <c r="E299" s="2" t="s">
        <v>907</v>
      </c>
      <c r="F299" s="2" t="s">
        <v>908</v>
      </c>
      <c r="G299" s="2" t="s">
        <v>909</v>
      </c>
      <c r="H299" s="2" t="s">
        <v>910</v>
      </c>
      <c r="I299" s="2" t="s">
        <v>911</v>
      </c>
      <c r="J299" s="2" t="s">
        <v>30</v>
      </c>
      <c r="K299" s="2" t="s">
        <v>1987</v>
      </c>
      <c r="L299" s="2" t="s">
        <v>49</v>
      </c>
      <c r="M299" s="2" t="s">
        <v>49</v>
      </c>
    </row>
    <row r="300" spans="1:13" ht="32" customHeight="1">
      <c r="A300" s="2">
        <v>62</v>
      </c>
      <c r="B300" s="2">
        <v>49</v>
      </c>
      <c r="C300" s="2" t="s">
        <v>1559</v>
      </c>
      <c r="D300" s="2" t="s">
        <v>1988</v>
      </c>
      <c r="E300" s="2" t="s">
        <v>907</v>
      </c>
      <c r="F300" s="2" t="s">
        <v>908</v>
      </c>
      <c r="G300" s="2" t="s">
        <v>909</v>
      </c>
      <c r="H300" s="2" t="s">
        <v>910</v>
      </c>
      <c r="I300" s="2" t="s">
        <v>911</v>
      </c>
      <c r="J300" s="2" t="s">
        <v>20</v>
      </c>
      <c r="K300" s="2" t="s">
        <v>1989</v>
      </c>
      <c r="L300" s="2" t="s">
        <v>22</v>
      </c>
      <c r="M300" s="2" t="s">
        <v>22</v>
      </c>
    </row>
    <row r="301" spans="1:13" ht="32" customHeight="1">
      <c r="A301" s="2">
        <v>62</v>
      </c>
      <c r="B301" s="2">
        <v>50</v>
      </c>
      <c r="C301" s="2" t="s">
        <v>1559</v>
      </c>
      <c r="D301" s="2" t="s">
        <v>1990</v>
      </c>
      <c r="E301" s="2" t="s">
        <v>1991</v>
      </c>
      <c r="F301" s="2" t="s">
        <v>1992</v>
      </c>
      <c r="G301" s="2" t="s">
        <v>1993</v>
      </c>
      <c r="H301" s="2" t="s">
        <v>1994</v>
      </c>
      <c r="I301" s="2" t="s">
        <v>1995</v>
      </c>
      <c r="J301" s="2" t="s">
        <v>39</v>
      </c>
      <c r="K301" s="2" t="s">
        <v>1996</v>
      </c>
      <c r="L301" s="2" t="s">
        <v>22</v>
      </c>
      <c r="M301" s="2" t="s">
        <v>22</v>
      </c>
    </row>
    <row r="302" spans="1:13" ht="32" customHeight="1">
      <c r="A302" s="2">
        <v>63</v>
      </c>
      <c r="B302" s="2">
        <v>1</v>
      </c>
      <c r="C302" s="2" t="s">
        <v>13</v>
      </c>
      <c r="D302" s="2" t="s">
        <v>1997</v>
      </c>
      <c r="E302" s="2" t="s">
        <v>15</v>
      </c>
      <c r="F302" s="2" t="s">
        <v>1998</v>
      </c>
      <c r="G302" s="2" t="s">
        <v>1999</v>
      </c>
      <c r="H302" s="2" t="s">
        <v>2000</v>
      </c>
      <c r="I302" s="2" t="s">
        <v>2001</v>
      </c>
      <c r="J302" s="2">
        <v>5</v>
      </c>
      <c r="K302" s="2" t="s">
        <v>2002</v>
      </c>
      <c r="L302" s="2" t="s">
        <v>49</v>
      </c>
      <c r="M302" s="2" t="s">
        <v>49</v>
      </c>
    </row>
    <row r="303" spans="1:13" ht="32" customHeight="1">
      <c r="A303" s="2">
        <v>63</v>
      </c>
      <c r="B303" s="2">
        <v>2</v>
      </c>
      <c r="C303" s="2" t="s">
        <v>32</v>
      </c>
      <c r="D303" s="2" t="s">
        <v>2003</v>
      </c>
      <c r="E303" s="2" t="s">
        <v>2004</v>
      </c>
      <c r="F303" s="2" t="s">
        <v>2005</v>
      </c>
      <c r="G303" s="2" t="s">
        <v>2006</v>
      </c>
      <c r="H303" s="2" t="s">
        <v>2007</v>
      </c>
      <c r="I303" s="2" t="s">
        <v>2008</v>
      </c>
      <c r="J303" s="2">
        <v>4</v>
      </c>
      <c r="K303" s="2" t="s">
        <v>2009</v>
      </c>
      <c r="L303" s="2" t="s">
        <v>49</v>
      </c>
      <c r="M303" s="2" t="s">
        <v>49</v>
      </c>
    </row>
    <row r="304" spans="1:13" ht="32" customHeight="1">
      <c r="A304" s="2">
        <v>63</v>
      </c>
      <c r="B304" s="2">
        <v>3</v>
      </c>
      <c r="C304" s="2" t="s">
        <v>41</v>
      </c>
      <c r="D304" s="2" t="s">
        <v>2010</v>
      </c>
      <c r="E304" s="2" t="s">
        <v>2011</v>
      </c>
      <c r="F304" s="2" t="s">
        <v>2012</v>
      </c>
      <c r="G304" s="2" t="s">
        <v>2013</v>
      </c>
      <c r="H304" s="2" t="s">
        <v>2014</v>
      </c>
      <c r="I304" s="2" t="s">
        <v>775</v>
      </c>
      <c r="J304" s="2">
        <v>3</v>
      </c>
      <c r="K304" s="2" t="s">
        <v>2015</v>
      </c>
      <c r="L304" s="2" t="s">
        <v>49</v>
      </c>
      <c r="M304" s="2" t="s">
        <v>49</v>
      </c>
    </row>
    <row r="305" spans="1:13" ht="32" customHeight="1">
      <c r="A305" s="2">
        <v>63</v>
      </c>
      <c r="B305" s="2">
        <v>4</v>
      </c>
      <c r="C305" s="2" t="s">
        <v>41</v>
      </c>
      <c r="D305" s="2" t="s">
        <v>2016</v>
      </c>
      <c r="E305" s="2" t="s">
        <v>2017</v>
      </c>
      <c r="F305" s="2" t="s">
        <v>2018</v>
      </c>
      <c r="G305" s="2" t="s">
        <v>2019</v>
      </c>
      <c r="H305" s="2" t="s">
        <v>2020</v>
      </c>
      <c r="I305" s="2" t="s">
        <v>2021</v>
      </c>
      <c r="J305" s="2">
        <v>2</v>
      </c>
      <c r="K305" s="2" t="s">
        <v>2022</v>
      </c>
      <c r="L305" s="2" t="s">
        <v>49</v>
      </c>
      <c r="M305" s="2" t="s">
        <v>49</v>
      </c>
    </row>
    <row r="306" spans="1:13" ht="32" customHeight="1">
      <c r="A306" s="2">
        <v>63</v>
      </c>
      <c r="B306" s="2">
        <v>5</v>
      </c>
      <c r="C306" s="2" t="s">
        <v>57</v>
      </c>
      <c r="D306" s="2" t="s">
        <v>2023</v>
      </c>
      <c r="E306" s="2" t="s">
        <v>765</v>
      </c>
      <c r="F306" s="2" t="s">
        <v>766</v>
      </c>
      <c r="G306" s="2" t="s">
        <v>2024</v>
      </c>
      <c r="H306" s="2" t="s">
        <v>2025</v>
      </c>
      <c r="I306" s="2" t="s">
        <v>2026</v>
      </c>
      <c r="J306" s="2">
        <v>5</v>
      </c>
      <c r="K306" s="2" t="s">
        <v>2027</v>
      </c>
      <c r="L306" s="2" t="s">
        <v>49</v>
      </c>
      <c r="M306" s="2" t="s">
        <v>49</v>
      </c>
    </row>
    <row r="307" spans="1:13" ht="32" customHeight="1">
      <c r="A307" s="2">
        <v>63</v>
      </c>
      <c r="B307" s="2">
        <v>6</v>
      </c>
      <c r="C307" s="2" t="s">
        <v>57</v>
      </c>
      <c r="D307" s="2" t="s">
        <v>2028</v>
      </c>
      <c r="E307" s="2" t="s">
        <v>2029</v>
      </c>
      <c r="F307" s="2" t="s">
        <v>60</v>
      </c>
      <c r="G307" s="2" t="s">
        <v>1743</v>
      </c>
      <c r="H307" s="2" t="s">
        <v>1444</v>
      </c>
      <c r="I307" s="2" t="s">
        <v>2030</v>
      </c>
      <c r="J307" s="2">
        <v>3</v>
      </c>
      <c r="K307" s="2" t="s">
        <v>2031</v>
      </c>
      <c r="L307" s="2" t="s">
        <v>49</v>
      </c>
      <c r="M307" s="2" t="s">
        <v>49</v>
      </c>
    </row>
    <row r="308" spans="1:13" ht="32" customHeight="1">
      <c r="A308" s="2">
        <v>63</v>
      </c>
      <c r="B308" s="2">
        <v>7</v>
      </c>
      <c r="C308" s="2" t="s">
        <v>41</v>
      </c>
      <c r="D308" s="2" t="s">
        <v>2032</v>
      </c>
      <c r="E308" s="2" t="s">
        <v>1104</v>
      </c>
      <c r="F308" s="2" t="s">
        <v>2033</v>
      </c>
      <c r="G308" s="2" t="s">
        <v>78</v>
      </c>
      <c r="H308" s="2" t="s">
        <v>2034</v>
      </c>
      <c r="I308" s="2" t="s">
        <v>2035</v>
      </c>
      <c r="J308" s="2">
        <v>4</v>
      </c>
      <c r="K308" s="2" t="s">
        <v>2036</v>
      </c>
      <c r="L308" s="2" t="s">
        <v>49</v>
      </c>
      <c r="M308" s="2" t="s">
        <v>49</v>
      </c>
    </row>
    <row r="309" spans="1:13" ht="32" customHeight="1">
      <c r="A309" s="2">
        <v>63</v>
      </c>
      <c r="B309" s="2">
        <v>8</v>
      </c>
      <c r="C309" s="2" t="s">
        <v>57</v>
      </c>
      <c r="D309" s="2" t="s">
        <v>2037</v>
      </c>
      <c r="E309" s="2" t="s">
        <v>2038</v>
      </c>
      <c r="F309" s="2" t="s">
        <v>2039</v>
      </c>
      <c r="G309" s="2" t="s">
        <v>2040</v>
      </c>
      <c r="H309" s="2" t="s">
        <v>2041</v>
      </c>
      <c r="I309" s="2" t="s">
        <v>2042</v>
      </c>
      <c r="J309" s="2">
        <v>4</v>
      </c>
      <c r="K309" s="2" t="s">
        <v>2043</v>
      </c>
      <c r="L309" s="2" t="s">
        <v>22</v>
      </c>
      <c r="M309" s="2" t="s">
        <v>22</v>
      </c>
    </row>
    <row r="310" spans="1:13" ht="32" customHeight="1">
      <c r="A310" s="2">
        <v>63</v>
      </c>
      <c r="B310" s="2">
        <v>9</v>
      </c>
      <c r="C310" s="2" t="s">
        <v>95</v>
      </c>
      <c r="D310" s="2" t="s">
        <v>2044</v>
      </c>
      <c r="E310" s="2" t="s">
        <v>1771</v>
      </c>
      <c r="F310" s="2" t="s">
        <v>2045</v>
      </c>
      <c r="G310" s="2" t="s">
        <v>2046</v>
      </c>
      <c r="H310" s="2" t="s">
        <v>2047</v>
      </c>
      <c r="I310" s="2" t="s">
        <v>2048</v>
      </c>
      <c r="J310" s="2">
        <v>5</v>
      </c>
      <c r="K310" s="2" t="s">
        <v>2049</v>
      </c>
      <c r="L310" s="2" t="s">
        <v>49</v>
      </c>
      <c r="M310" s="2" t="s">
        <v>49</v>
      </c>
    </row>
    <row r="311" spans="1:13" ht="32" customHeight="1">
      <c r="A311" s="2">
        <v>63</v>
      </c>
      <c r="B311" s="2">
        <v>10</v>
      </c>
      <c r="C311" s="2" t="s">
        <v>57</v>
      </c>
      <c r="D311" s="2" t="s">
        <v>2050</v>
      </c>
      <c r="E311" s="2" t="s">
        <v>2051</v>
      </c>
      <c r="F311" s="2" t="s">
        <v>165</v>
      </c>
      <c r="G311" s="2" t="s">
        <v>162</v>
      </c>
      <c r="H311" s="2" t="s">
        <v>164</v>
      </c>
      <c r="I311" s="2" t="s">
        <v>2052</v>
      </c>
      <c r="J311" s="2">
        <v>1</v>
      </c>
      <c r="K311" s="2" t="s">
        <v>2053</v>
      </c>
      <c r="L311" s="2" t="s">
        <v>49</v>
      </c>
      <c r="M311" s="2" t="s">
        <v>49</v>
      </c>
    </row>
    <row r="312" spans="1:13" ht="32" customHeight="1">
      <c r="A312" s="2">
        <v>63</v>
      </c>
      <c r="B312" s="2">
        <v>11</v>
      </c>
      <c r="C312" s="2" t="s">
        <v>57</v>
      </c>
      <c r="D312" s="2" t="s">
        <v>2054</v>
      </c>
      <c r="E312" s="2" t="s">
        <v>51</v>
      </c>
      <c r="F312" s="2" t="s">
        <v>2055</v>
      </c>
      <c r="G312" s="2" t="s">
        <v>2056</v>
      </c>
      <c r="H312" s="2" t="s">
        <v>2057</v>
      </c>
      <c r="I312" s="2" t="s">
        <v>2058</v>
      </c>
      <c r="J312" s="2">
        <v>3</v>
      </c>
      <c r="K312" s="2" t="s">
        <v>2059</v>
      </c>
      <c r="L312" s="2" t="s">
        <v>49</v>
      </c>
      <c r="M312" s="2" t="s">
        <v>49</v>
      </c>
    </row>
    <row r="313" spans="1:13" ht="32" customHeight="1">
      <c r="A313" s="2">
        <v>63</v>
      </c>
      <c r="B313" s="2">
        <v>12</v>
      </c>
      <c r="C313" s="2" t="s">
        <v>95</v>
      </c>
      <c r="D313" s="2" t="s">
        <v>2060</v>
      </c>
      <c r="E313" s="2" t="s">
        <v>2061</v>
      </c>
      <c r="F313" s="2" t="s">
        <v>787</v>
      </c>
      <c r="G313" s="2" t="s">
        <v>2062</v>
      </c>
      <c r="H313" s="2" t="s">
        <v>2063</v>
      </c>
      <c r="I313" s="2" t="s">
        <v>2064</v>
      </c>
      <c r="J313" s="2">
        <v>2</v>
      </c>
      <c r="K313" s="2" t="s">
        <v>2065</v>
      </c>
      <c r="L313" s="2" t="s">
        <v>22</v>
      </c>
      <c r="M313" s="2" t="s">
        <v>22</v>
      </c>
    </row>
    <row r="314" spans="1:13" ht="32" customHeight="1">
      <c r="A314" s="2">
        <v>63</v>
      </c>
      <c r="B314" s="2">
        <v>13</v>
      </c>
      <c r="C314" s="2" t="s">
        <v>95</v>
      </c>
      <c r="D314" s="2" t="s">
        <v>2066</v>
      </c>
      <c r="E314" s="2" t="s">
        <v>79</v>
      </c>
      <c r="F314" s="2" t="s">
        <v>2067</v>
      </c>
      <c r="G314" s="2" t="s">
        <v>2068</v>
      </c>
      <c r="H314" s="2" t="s">
        <v>2069</v>
      </c>
      <c r="I314" s="2" t="s">
        <v>134</v>
      </c>
      <c r="J314" s="2">
        <v>4</v>
      </c>
      <c r="K314" s="2" t="s">
        <v>2070</v>
      </c>
      <c r="L314" s="2" t="s">
        <v>49</v>
      </c>
      <c r="M314" s="2" t="s">
        <v>49</v>
      </c>
    </row>
    <row r="315" spans="1:13" ht="32" customHeight="1">
      <c r="A315" s="2">
        <v>63</v>
      </c>
      <c r="B315" s="2">
        <v>14</v>
      </c>
      <c r="C315" s="2" t="s">
        <v>95</v>
      </c>
      <c r="D315" s="2" t="s">
        <v>2071</v>
      </c>
      <c r="E315" s="2" t="s">
        <v>2072</v>
      </c>
      <c r="F315" s="2" t="s">
        <v>2073</v>
      </c>
      <c r="G315" s="2" t="s">
        <v>2074</v>
      </c>
      <c r="H315" s="2" t="s">
        <v>2075</v>
      </c>
      <c r="I315" s="2" t="s">
        <v>1142</v>
      </c>
      <c r="J315" s="2">
        <v>2</v>
      </c>
      <c r="K315" s="2" t="s">
        <v>2076</v>
      </c>
      <c r="L315" s="2" t="s">
        <v>22</v>
      </c>
      <c r="M315" s="2" t="s">
        <v>22</v>
      </c>
    </row>
    <row r="316" spans="1:13" ht="32" customHeight="1">
      <c r="A316" s="2">
        <v>63</v>
      </c>
      <c r="B316" s="2">
        <v>15</v>
      </c>
      <c r="C316" s="2" t="s">
        <v>95</v>
      </c>
      <c r="D316" s="2" t="s">
        <v>2077</v>
      </c>
      <c r="E316" s="2" t="s">
        <v>754</v>
      </c>
      <c r="F316" s="2" t="s">
        <v>2078</v>
      </c>
      <c r="G316" s="2" t="s">
        <v>2079</v>
      </c>
      <c r="H316" s="2" t="s">
        <v>2080</v>
      </c>
      <c r="I316" s="2" t="s">
        <v>2081</v>
      </c>
      <c r="J316" s="2">
        <v>3</v>
      </c>
      <c r="K316" s="2" t="s">
        <v>2082</v>
      </c>
      <c r="L316" s="2" t="s">
        <v>49</v>
      </c>
      <c r="M316" s="2" t="s">
        <v>49</v>
      </c>
    </row>
    <row r="317" spans="1:13" ht="32" customHeight="1">
      <c r="A317" s="2">
        <v>63</v>
      </c>
      <c r="B317" s="2">
        <v>16</v>
      </c>
      <c r="C317" s="2" t="s">
        <v>95</v>
      </c>
      <c r="D317" s="2" t="s">
        <v>2083</v>
      </c>
      <c r="E317" s="2" t="s">
        <v>2084</v>
      </c>
      <c r="F317" s="2" t="s">
        <v>2085</v>
      </c>
      <c r="G317" s="2" t="s">
        <v>2086</v>
      </c>
      <c r="H317" s="2" t="s">
        <v>2087</v>
      </c>
      <c r="I317" s="2" t="s">
        <v>2088</v>
      </c>
      <c r="J317" s="2">
        <v>1</v>
      </c>
      <c r="K317" s="2" t="s">
        <v>2089</v>
      </c>
      <c r="L317" s="2" t="s">
        <v>49</v>
      </c>
      <c r="M317" s="2" t="s">
        <v>49</v>
      </c>
    </row>
    <row r="318" spans="1:13" ht="32" customHeight="1">
      <c r="A318" s="2">
        <v>63</v>
      </c>
      <c r="B318" s="2">
        <v>17</v>
      </c>
      <c r="C318" s="2" t="s">
        <v>95</v>
      </c>
      <c r="D318" s="2" t="s">
        <v>2090</v>
      </c>
      <c r="E318" s="2" t="s">
        <v>2091</v>
      </c>
      <c r="F318" s="2" t="s">
        <v>2092</v>
      </c>
      <c r="G318" s="2" t="s">
        <v>2093</v>
      </c>
      <c r="H318" s="2" t="s">
        <v>2094</v>
      </c>
      <c r="I318" s="2" t="s">
        <v>2095</v>
      </c>
      <c r="J318" s="2">
        <v>1</v>
      </c>
      <c r="K318" s="2" t="s">
        <v>2096</v>
      </c>
      <c r="L318" s="2" t="s">
        <v>49</v>
      </c>
      <c r="M318" s="2" t="s">
        <v>49</v>
      </c>
    </row>
    <row r="319" spans="1:13" ht="32" customHeight="1">
      <c r="A319" s="2">
        <v>63</v>
      </c>
      <c r="B319" s="2">
        <v>18</v>
      </c>
      <c r="C319" s="2" t="s">
        <v>95</v>
      </c>
      <c r="D319" s="2" t="s">
        <v>2097</v>
      </c>
      <c r="E319" s="2" t="s">
        <v>2098</v>
      </c>
      <c r="F319" s="2" t="s">
        <v>2099</v>
      </c>
      <c r="G319" s="2" t="s">
        <v>2100</v>
      </c>
      <c r="H319" s="2" t="s">
        <v>2101</v>
      </c>
      <c r="I319" s="2" t="s">
        <v>2102</v>
      </c>
      <c r="J319" s="2">
        <v>1</v>
      </c>
      <c r="K319" s="2" t="s">
        <v>2103</v>
      </c>
      <c r="L319" s="2" t="s">
        <v>49</v>
      </c>
      <c r="M319" s="2" t="s">
        <v>49</v>
      </c>
    </row>
    <row r="320" spans="1:13" ht="32" customHeight="1">
      <c r="A320" s="2">
        <v>63</v>
      </c>
      <c r="B320" s="2">
        <v>19</v>
      </c>
      <c r="C320" s="2" t="s">
        <v>138</v>
      </c>
      <c r="D320" s="2" t="s">
        <v>2104</v>
      </c>
      <c r="E320" s="2" t="s">
        <v>2105</v>
      </c>
      <c r="F320" s="2" t="s">
        <v>2106</v>
      </c>
      <c r="G320" s="2" t="s">
        <v>2107</v>
      </c>
      <c r="H320" s="2" t="s">
        <v>2108</v>
      </c>
      <c r="I320" s="2" t="s">
        <v>876</v>
      </c>
      <c r="J320" s="2">
        <v>4</v>
      </c>
      <c r="K320" s="2" t="s">
        <v>2109</v>
      </c>
      <c r="L320" s="2" t="s">
        <v>22</v>
      </c>
      <c r="M320" s="2" t="s">
        <v>22</v>
      </c>
    </row>
    <row r="321" spans="1:13" ht="32" customHeight="1">
      <c r="A321" s="2">
        <v>63</v>
      </c>
      <c r="B321" s="2">
        <v>20</v>
      </c>
      <c r="C321" s="2" t="s">
        <v>138</v>
      </c>
      <c r="D321" s="2" t="s">
        <v>2110</v>
      </c>
      <c r="E321" s="2" t="s">
        <v>2111</v>
      </c>
      <c r="F321" s="2" t="s">
        <v>2112</v>
      </c>
      <c r="G321" s="2" t="s">
        <v>2113</v>
      </c>
      <c r="H321" s="2" t="s">
        <v>2114</v>
      </c>
      <c r="I321" s="2" t="s">
        <v>2115</v>
      </c>
      <c r="J321" s="2">
        <v>2</v>
      </c>
      <c r="K321" s="2" t="s">
        <v>2116</v>
      </c>
      <c r="L321" s="2" t="s">
        <v>49</v>
      </c>
      <c r="M321" s="2" t="s">
        <v>49</v>
      </c>
    </row>
    <row r="322" spans="1:13" ht="32" customHeight="1">
      <c r="A322" s="2">
        <v>63</v>
      </c>
      <c r="B322" s="2">
        <v>21</v>
      </c>
      <c r="C322" s="2" t="s">
        <v>138</v>
      </c>
      <c r="D322" s="2" t="s">
        <v>2117</v>
      </c>
      <c r="E322" s="2" t="s">
        <v>2118</v>
      </c>
      <c r="F322" s="2" t="s">
        <v>2119</v>
      </c>
      <c r="G322" s="2" t="s">
        <v>2120</v>
      </c>
      <c r="H322" s="2" t="s">
        <v>2121</v>
      </c>
      <c r="I322" s="2" t="s">
        <v>2122</v>
      </c>
      <c r="J322" s="2">
        <v>4</v>
      </c>
      <c r="K322" s="2" t="s">
        <v>2123</v>
      </c>
      <c r="L322" s="2" t="s">
        <v>49</v>
      </c>
      <c r="M322" s="2" t="s">
        <v>49</v>
      </c>
    </row>
    <row r="323" spans="1:13" ht="32" customHeight="1">
      <c r="A323" s="2">
        <v>63</v>
      </c>
      <c r="B323" s="2">
        <v>22</v>
      </c>
      <c r="C323" s="2" t="s">
        <v>138</v>
      </c>
      <c r="D323" s="2" t="s">
        <v>2124</v>
      </c>
      <c r="E323" s="2" t="s">
        <v>2125</v>
      </c>
      <c r="F323" s="2" t="s">
        <v>2126</v>
      </c>
      <c r="G323" s="2" t="s">
        <v>1207</v>
      </c>
      <c r="H323" s="2" t="s">
        <v>2127</v>
      </c>
      <c r="I323" s="2" t="s">
        <v>2128</v>
      </c>
      <c r="J323" s="2">
        <v>5</v>
      </c>
      <c r="K323" s="2" t="s">
        <v>2129</v>
      </c>
      <c r="L323" s="2" t="s">
        <v>49</v>
      </c>
      <c r="M323" s="2" t="s">
        <v>49</v>
      </c>
    </row>
    <row r="324" spans="1:13" ht="32" customHeight="1">
      <c r="A324" s="2">
        <v>63</v>
      </c>
      <c r="B324" s="2">
        <v>23</v>
      </c>
      <c r="C324" s="2" t="s">
        <v>138</v>
      </c>
      <c r="D324" s="2" t="s">
        <v>2130</v>
      </c>
      <c r="E324" s="2" t="s">
        <v>2131</v>
      </c>
      <c r="F324" s="2" t="s">
        <v>2132</v>
      </c>
      <c r="G324" s="2" t="s">
        <v>2133</v>
      </c>
      <c r="H324" s="2" t="s">
        <v>2134</v>
      </c>
      <c r="I324" s="2" t="s">
        <v>2135</v>
      </c>
      <c r="J324" s="2">
        <v>1</v>
      </c>
      <c r="K324" s="2" t="s">
        <v>2136</v>
      </c>
      <c r="L324" s="2" t="s">
        <v>49</v>
      </c>
      <c r="M324" s="2" t="s">
        <v>49</v>
      </c>
    </row>
    <row r="325" spans="1:13" ht="32" customHeight="1">
      <c r="A325" s="2">
        <v>63</v>
      </c>
      <c r="B325" s="2">
        <v>24</v>
      </c>
      <c r="C325" s="2" t="s">
        <v>138</v>
      </c>
      <c r="D325" s="2" t="s">
        <v>2137</v>
      </c>
      <c r="E325" s="2" t="s">
        <v>2138</v>
      </c>
      <c r="F325" s="2" t="s">
        <v>2139</v>
      </c>
      <c r="G325" s="2" t="s">
        <v>141</v>
      </c>
      <c r="H325" s="2" t="s">
        <v>2140</v>
      </c>
      <c r="I325" s="2" t="s">
        <v>2141</v>
      </c>
      <c r="J325" s="2">
        <v>2</v>
      </c>
      <c r="K325" s="2" t="s">
        <v>2142</v>
      </c>
      <c r="L325" s="2" t="s">
        <v>22</v>
      </c>
      <c r="M325" s="2" t="s">
        <v>22</v>
      </c>
    </row>
    <row r="326" spans="1:13" ht="32" customHeight="1">
      <c r="A326" s="2">
        <v>63</v>
      </c>
      <c r="B326" s="2">
        <v>25</v>
      </c>
      <c r="C326" s="2" t="s">
        <v>138</v>
      </c>
      <c r="D326" s="2" t="s">
        <v>2143</v>
      </c>
      <c r="E326" s="2" t="s">
        <v>2144</v>
      </c>
      <c r="F326" s="2" t="s">
        <v>2145</v>
      </c>
      <c r="G326" s="2" t="s">
        <v>860</v>
      </c>
      <c r="H326" s="2" t="s">
        <v>2146</v>
      </c>
      <c r="I326" s="2" t="s">
        <v>2147</v>
      </c>
      <c r="J326" s="2">
        <v>5</v>
      </c>
      <c r="K326" s="2" t="s">
        <v>2148</v>
      </c>
      <c r="L326" s="2" t="s">
        <v>49</v>
      </c>
      <c r="M326" s="2" t="s">
        <v>49</v>
      </c>
    </row>
    <row r="327" spans="1:13" ht="32" customHeight="1">
      <c r="A327" s="2">
        <v>63</v>
      </c>
      <c r="B327" s="2">
        <v>26</v>
      </c>
      <c r="C327" s="2" t="s">
        <v>138</v>
      </c>
      <c r="D327" s="2" t="s">
        <v>2149</v>
      </c>
      <c r="E327" s="2" t="s">
        <v>2150</v>
      </c>
      <c r="F327" s="2" t="s">
        <v>2151</v>
      </c>
      <c r="G327" s="2" t="s">
        <v>2152</v>
      </c>
      <c r="H327" s="2" t="s">
        <v>2153</v>
      </c>
      <c r="I327" s="2" t="s">
        <v>2154</v>
      </c>
      <c r="J327" s="2">
        <v>3</v>
      </c>
      <c r="K327" s="2" t="s">
        <v>2155</v>
      </c>
      <c r="L327" s="2" t="s">
        <v>22</v>
      </c>
      <c r="M327" s="2" t="s">
        <v>22</v>
      </c>
    </row>
    <row r="328" spans="1:13" ht="32" customHeight="1">
      <c r="A328" s="2">
        <v>63</v>
      </c>
      <c r="B328" s="2">
        <v>27</v>
      </c>
      <c r="C328" s="2" t="s">
        <v>138</v>
      </c>
      <c r="D328" s="2" t="s">
        <v>2156</v>
      </c>
      <c r="E328" s="2" t="s">
        <v>834</v>
      </c>
      <c r="F328" s="2" t="s">
        <v>2157</v>
      </c>
      <c r="G328" s="2" t="s">
        <v>2158</v>
      </c>
      <c r="H328" s="2" t="s">
        <v>2159</v>
      </c>
      <c r="I328" s="2" t="s">
        <v>2160</v>
      </c>
      <c r="J328" s="2">
        <v>3</v>
      </c>
      <c r="K328" s="2" t="s">
        <v>2161</v>
      </c>
      <c r="L328" s="2" t="s">
        <v>49</v>
      </c>
      <c r="M328" s="2" t="s">
        <v>49</v>
      </c>
    </row>
    <row r="329" spans="1:13" ht="32" customHeight="1">
      <c r="A329" s="2">
        <v>63</v>
      </c>
      <c r="B329" s="2">
        <v>28</v>
      </c>
      <c r="C329" s="2" t="s">
        <v>138</v>
      </c>
      <c r="D329" s="2" t="s">
        <v>2162</v>
      </c>
      <c r="E329" s="2" t="s">
        <v>2163</v>
      </c>
      <c r="F329" s="2" t="s">
        <v>2164</v>
      </c>
      <c r="G329" s="2" t="s">
        <v>2165</v>
      </c>
      <c r="H329" s="2" t="s">
        <v>2166</v>
      </c>
      <c r="I329" s="2" t="s">
        <v>2167</v>
      </c>
      <c r="J329" s="2">
        <v>5</v>
      </c>
      <c r="K329" s="2" t="s">
        <v>2168</v>
      </c>
      <c r="L329" s="2" t="s">
        <v>2169</v>
      </c>
      <c r="M329" s="2" t="s">
        <v>49</v>
      </c>
    </row>
    <row r="330" spans="1:13" ht="32" customHeight="1">
      <c r="A330" s="2">
        <v>63</v>
      </c>
      <c r="B330" s="2">
        <v>29</v>
      </c>
      <c r="C330" s="2" t="s">
        <v>209</v>
      </c>
      <c r="D330" s="2" t="s">
        <v>2170</v>
      </c>
      <c r="E330" s="2" t="s">
        <v>2171</v>
      </c>
      <c r="F330" s="2" t="s">
        <v>2172</v>
      </c>
      <c r="G330" s="2" t="s">
        <v>2173</v>
      </c>
      <c r="H330" s="2" t="s">
        <v>213</v>
      </c>
      <c r="I330" s="2" t="s">
        <v>214</v>
      </c>
      <c r="J330" s="2">
        <v>3</v>
      </c>
      <c r="K330" s="2" t="s">
        <v>2174</v>
      </c>
      <c r="L330" s="2" t="s">
        <v>49</v>
      </c>
      <c r="M330" s="2" t="s">
        <v>49</v>
      </c>
    </row>
    <row r="331" spans="1:13" ht="32" customHeight="1">
      <c r="A331" s="2">
        <v>63</v>
      </c>
      <c r="B331" s="2">
        <v>30</v>
      </c>
      <c r="C331" s="2" t="s">
        <v>209</v>
      </c>
      <c r="D331" s="2" t="s">
        <v>2175</v>
      </c>
      <c r="E331" s="2" t="s">
        <v>2176</v>
      </c>
      <c r="F331" s="2" t="s">
        <v>2177</v>
      </c>
      <c r="G331" s="2" t="s">
        <v>1884</v>
      </c>
      <c r="H331" s="2" t="s">
        <v>2178</v>
      </c>
      <c r="I331" s="2" t="s">
        <v>2179</v>
      </c>
      <c r="J331" s="2">
        <v>2</v>
      </c>
      <c r="K331" s="2" t="s">
        <v>2180</v>
      </c>
      <c r="L331" s="2" t="s">
        <v>22</v>
      </c>
      <c r="M331" s="2" t="s">
        <v>22</v>
      </c>
    </row>
    <row r="332" spans="1:13" ht="32" customHeight="1">
      <c r="A332" s="2">
        <v>63</v>
      </c>
      <c r="B332" s="2">
        <v>31</v>
      </c>
      <c r="C332" s="2" t="s">
        <v>280</v>
      </c>
      <c r="D332" s="2" t="s">
        <v>2181</v>
      </c>
      <c r="E332" s="2" t="s">
        <v>2182</v>
      </c>
      <c r="F332" s="2" t="s">
        <v>2183</v>
      </c>
      <c r="G332" s="2" t="s">
        <v>2184</v>
      </c>
      <c r="H332" s="2" t="s">
        <v>1623</v>
      </c>
      <c r="I332" s="2" t="s">
        <v>2185</v>
      </c>
      <c r="J332" s="2">
        <v>3</v>
      </c>
      <c r="K332" s="2" t="s">
        <v>2186</v>
      </c>
      <c r="L332" s="2" t="s">
        <v>22</v>
      </c>
      <c r="M332" s="2" t="s">
        <v>22</v>
      </c>
    </row>
    <row r="333" spans="1:13" ht="32" customHeight="1">
      <c r="A333" s="2">
        <v>63</v>
      </c>
      <c r="B333" s="2">
        <v>32</v>
      </c>
      <c r="C333" s="2" t="s">
        <v>209</v>
      </c>
      <c r="D333" s="2" t="s">
        <v>2187</v>
      </c>
      <c r="E333" s="2" t="s">
        <v>218</v>
      </c>
      <c r="F333" s="2" t="s">
        <v>2188</v>
      </c>
      <c r="G333" s="2" t="s">
        <v>2189</v>
      </c>
      <c r="H333" s="2" t="s">
        <v>937</v>
      </c>
      <c r="I333" s="2" t="s">
        <v>2190</v>
      </c>
      <c r="J333" s="2">
        <v>3</v>
      </c>
      <c r="K333" s="2" t="s">
        <v>2191</v>
      </c>
      <c r="L333" s="2" t="s">
        <v>49</v>
      </c>
      <c r="M333" s="2" t="s">
        <v>49</v>
      </c>
    </row>
    <row r="334" spans="1:13" ht="32" customHeight="1">
      <c r="A334" s="2">
        <v>63</v>
      </c>
      <c r="B334" s="2">
        <v>33</v>
      </c>
      <c r="C334" s="2" t="s">
        <v>209</v>
      </c>
      <c r="D334" s="2" t="s">
        <v>2192</v>
      </c>
      <c r="E334" s="2" t="s">
        <v>2193</v>
      </c>
      <c r="F334" s="2" t="s">
        <v>1616</v>
      </c>
      <c r="G334" s="2" t="s">
        <v>2194</v>
      </c>
      <c r="H334" s="2" t="s">
        <v>2195</v>
      </c>
      <c r="I334" s="2" t="s">
        <v>2196</v>
      </c>
      <c r="J334" s="2">
        <v>4</v>
      </c>
      <c r="K334" s="2" t="s">
        <v>2197</v>
      </c>
      <c r="L334" s="2" t="s">
        <v>49</v>
      </c>
      <c r="M334" s="2" t="s">
        <v>49</v>
      </c>
    </row>
    <row r="335" spans="1:13" ht="32" customHeight="1">
      <c r="A335" s="2">
        <v>63</v>
      </c>
      <c r="B335" s="2">
        <v>34</v>
      </c>
      <c r="C335" s="2" t="s">
        <v>209</v>
      </c>
      <c r="D335" s="2" t="s">
        <v>2198</v>
      </c>
      <c r="E335" s="2" t="s">
        <v>2199</v>
      </c>
      <c r="F335" s="2" t="s">
        <v>2200</v>
      </c>
      <c r="G335" s="2" t="s">
        <v>2201</v>
      </c>
      <c r="H335" s="2" t="s">
        <v>2202</v>
      </c>
      <c r="I335" s="2" t="s">
        <v>2203</v>
      </c>
      <c r="J335" s="2">
        <v>1</v>
      </c>
      <c r="K335" s="2" t="s">
        <v>2204</v>
      </c>
      <c r="L335" s="2" t="s">
        <v>49</v>
      </c>
      <c r="M335" s="2" t="s">
        <v>49</v>
      </c>
    </row>
    <row r="336" spans="1:13" ht="32" customHeight="1">
      <c r="A336" s="2">
        <v>63</v>
      </c>
      <c r="B336" s="2">
        <v>35</v>
      </c>
      <c r="C336" s="2" t="s">
        <v>209</v>
      </c>
      <c r="D336" s="2" t="s">
        <v>2205</v>
      </c>
      <c r="E336" s="2" t="s">
        <v>2206</v>
      </c>
      <c r="F336" s="2" t="s">
        <v>2207</v>
      </c>
      <c r="G336" s="2" t="s">
        <v>2208</v>
      </c>
      <c r="H336" s="2" t="s">
        <v>2209</v>
      </c>
      <c r="I336" s="2" t="s">
        <v>2210</v>
      </c>
      <c r="J336" s="2">
        <v>2</v>
      </c>
      <c r="K336" s="2" t="s">
        <v>2211</v>
      </c>
      <c r="L336" s="2" t="s">
        <v>49</v>
      </c>
      <c r="M336" s="2" t="s">
        <v>49</v>
      </c>
    </row>
    <row r="337" spans="1:13" ht="32" customHeight="1">
      <c r="A337" s="2">
        <v>63</v>
      </c>
      <c r="B337" s="2">
        <v>36</v>
      </c>
      <c r="C337" s="2" t="s">
        <v>280</v>
      </c>
      <c r="D337" s="2" t="s">
        <v>2212</v>
      </c>
      <c r="E337" s="2" t="s">
        <v>2213</v>
      </c>
      <c r="F337" s="2" t="s">
        <v>2214</v>
      </c>
      <c r="G337" s="2" t="s">
        <v>2215</v>
      </c>
      <c r="H337" s="2" t="s">
        <v>2216</v>
      </c>
      <c r="I337" s="2" t="s">
        <v>2217</v>
      </c>
      <c r="J337" s="2">
        <v>2</v>
      </c>
      <c r="K337" s="2" t="s">
        <v>2218</v>
      </c>
      <c r="L337" s="2" t="s">
        <v>2169</v>
      </c>
      <c r="M337" s="2" t="s">
        <v>49</v>
      </c>
    </row>
    <row r="338" spans="1:13" ht="32" customHeight="1">
      <c r="A338" s="2">
        <v>63</v>
      </c>
      <c r="B338" s="2">
        <v>37</v>
      </c>
      <c r="C338" s="2" t="s">
        <v>280</v>
      </c>
      <c r="D338" s="2" t="s">
        <v>2219</v>
      </c>
      <c r="E338" s="2" t="s">
        <v>2220</v>
      </c>
      <c r="F338" s="2" t="s">
        <v>2221</v>
      </c>
      <c r="G338" s="2" t="s">
        <v>2222</v>
      </c>
      <c r="H338" s="2" t="s">
        <v>2223</v>
      </c>
      <c r="I338" s="2" t="s">
        <v>1911</v>
      </c>
      <c r="J338" s="2">
        <v>4</v>
      </c>
      <c r="K338" s="2" t="s">
        <v>2224</v>
      </c>
      <c r="L338" s="2" t="s">
        <v>49</v>
      </c>
      <c r="M338" s="2" t="s">
        <v>49</v>
      </c>
    </row>
    <row r="339" spans="1:13" ht="32" customHeight="1">
      <c r="A339" s="2">
        <v>63</v>
      </c>
      <c r="B339" s="2">
        <v>38</v>
      </c>
      <c r="C339" s="2" t="s">
        <v>280</v>
      </c>
      <c r="D339" s="2" t="s">
        <v>2225</v>
      </c>
      <c r="E339" s="2" t="s">
        <v>2226</v>
      </c>
      <c r="F339" s="2" t="s">
        <v>991</v>
      </c>
      <c r="G339" s="2" t="s">
        <v>2227</v>
      </c>
      <c r="H339" s="2" t="s">
        <v>2228</v>
      </c>
      <c r="I339" s="2" t="s">
        <v>2229</v>
      </c>
      <c r="J339" s="2">
        <v>3</v>
      </c>
      <c r="K339" s="2" t="s">
        <v>2230</v>
      </c>
      <c r="L339" s="2" t="s">
        <v>49</v>
      </c>
      <c r="M339" s="2" t="s">
        <v>49</v>
      </c>
    </row>
    <row r="340" spans="1:13" ht="32" customHeight="1">
      <c r="A340" s="2">
        <v>63</v>
      </c>
      <c r="B340" s="2">
        <v>39</v>
      </c>
      <c r="C340" s="2" t="s">
        <v>280</v>
      </c>
      <c r="D340" s="2" t="s">
        <v>2231</v>
      </c>
      <c r="E340" s="2" t="s">
        <v>2232</v>
      </c>
      <c r="F340" s="2" t="s">
        <v>1606</v>
      </c>
      <c r="G340" s="2" t="s">
        <v>2233</v>
      </c>
      <c r="H340" s="2" t="s">
        <v>1943</v>
      </c>
      <c r="I340" s="2" t="s">
        <v>2234</v>
      </c>
      <c r="J340" s="2">
        <v>4</v>
      </c>
      <c r="K340" s="2" t="s">
        <v>2235</v>
      </c>
      <c r="L340" s="2" t="s">
        <v>49</v>
      </c>
      <c r="M340" s="2" t="s">
        <v>49</v>
      </c>
    </row>
    <row r="341" spans="1:13" ht="32" customHeight="1">
      <c r="A341" s="2">
        <v>63</v>
      </c>
      <c r="B341" s="2">
        <v>40</v>
      </c>
      <c r="C341" s="2" t="s">
        <v>280</v>
      </c>
      <c r="D341" s="2" t="s">
        <v>2236</v>
      </c>
      <c r="E341" s="2" t="s">
        <v>2237</v>
      </c>
      <c r="F341" s="2" t="s">
        <v>2238</v>
      </c>
      <c r="G341" s="2" t="s">
        <v>2239</v>
      </c>
      <c r="H341" s="2" t="s">
        <v>2240</v>
      </c>
      <c r="I341" s="2" t="s">
        <v>2241</v>
      </c>
      <c r="J341" s="2">
        <v>2</v>
      </c>
      <c r="K341" s="2" t="s">
        <v>2242</v>
      </c>
      <c r="L341" s="2" t="s">
        <v>49</v>
      </c>
      <c r="M341" s="2" t="s">
        <v>49</v>
      </c>
    </row>
    <row r="342" spans="1:13" ht="32" customHeight="1">
      <c r="A342" s="2">
        <v>63</v>
      </c>
      <c r="B342" s="2">
        <v>41</v>
      </c>
      <c r="C342" s="2" t="s">
        <v>339</v>
      </c>
      <c r="D342" s="2" t="s">
        <v>2243</v>
      </c>
      <c r="E342" s="2" t="s">
        <v>2244</v>
      </c>
      <c r="F342" s="2" t="s">
        <v>2245</v>
      </c>
      <c r="G342" s="2" t="s">
        <v>2246</v>
      </c>
      <c r="H342" s="2" t="s">
        <v>2247</v>
      </c>
      <c r="I342" s="2" t="s">
        <v>2248</v>
      </c>
      <c r="J342" s="2">
        <v>3</v>
      </c>
      <c r="K342" s="2" t="s">
        <v>2249</v>
      </c>
      <c r="L342" s="2" t="s">
        <v>49</v>
      </c>
      <c r="M342" s="2" t="s">
        <v>49</v>
      </c>
    </row>
    <row r="343" spans="1:13" ht="32" customHeight="1">
      <c r="A343" s="2">
        <v>63</v>
      </c>
      <c r="B343" s="2">
        <v>42</v>
      </c>
      <c r="C343" s="2" t="s">
        <v>339</v>
      </c>
      <c r="D343" s="2" t="s">
        <v>2250</v>
      </c>
      <c r="E343" s="2" t="s">
        <v>2251</v>
      </c>
      <c r="F343" s="2" t="s">
        <v>2252</v>
      </c>
      <c r="G343" s="2" t="s">
        <v>2253</v>
      </c>
      <c r="H343" s="2" t="s">
        <v>2254</v>
      </c>
      <c r="I343" s="2" t="s">
        <v>2255</v>
      </c>
      <c r="J343" s="2" t="s">
        <v>2256</v>
      </c>
      <c r="K343" s="2" t="s">
        <v>2257</v>
      </c>
      <c r="L343" s="2" t="s">
        <v>22</v>
      </c>
      <c r="M343" s="2" t="s">
        <v>22</v>
      </c>
    </row>
    <row r="344" spans="1:13" ht="32" customHeight="1">
      <c r="A344" s="2">
        <v>63</v>
      </c>
      <c r="B344" s="2">
        <v>43</v>
      </c>
      <c r="C344" s="2" t="s">
        <v>339</v>
      </c>
      <c r="D344" s="2" t="s">
        <v>2258</v>
      </c>
      <c r="E344" s="2" t="s">
        <v>1355</v>
      </c>
      <c r="F344" s="2" t="s">
        <v>2228</v>
      </c>
      <c r="G344" s="2" t="s">
        <v>1357</v>
      </c>
      <c r="H344" s="2" t="s">
        <v>2259</v>
      </c>
      <c r="I344" s="2" t="s">
        <v>2260</v>
      </c>
      <c r="J344" s="2">
        <v>5</v>
      </c>
      <c r="K344" s="2" t="s">
        <v>2261</v>
      </c>
      <c r="L344" s="2" t="s">
        <v>49</v>
      </c>
      <c r="M344" s="2" t="s">
        <v>49</v>
      </c>
    </row>
    <row r="345" spans="1:13" ht="32" customHeight="1">
      <c r="A345" s="2">
        <v>63</v>
      </c>
      <c r="B345" s="2">
        <v>44</v>
      </c>
      <c r="C345" s="2" t="s">
        <v>339</v>
      </c>
      <c r="D345" s="2" t="s">
        <v>2262</v>
      </c>
      <c r="E345" s="2" t="s">
        <v>2263</v>
      </c>
      <c r="F345" s="2" t="s">
        <v>1312</v>
      </c>
      <c r="G345" s="2" t="s">
        <v>2264</v>
      </c>
      <c r="H345" s="2" t="s">
        <v>1982</v>
      </c>
      <c r="I345" s="2" t="s">
        <v>2265</v>
      </c>
      <c r="J345" s="2">
        <v>4</v>
      </c>
      <c r="K345" s="2" t="s">
        <v>2266</v>
      </c>
      <c r="L345" s="2" t="s">
        <v>22</v>
      </c>
      <c r="M345" s="2" t="s">
        <v>22</v>
      </c>
    </row>
    <row r="346" spans="1:13" ht="32" customHeight="1">
      <c r="A346" s="2">
        <v>63</v>
      </c>
      <c r="B346" s="2">
        <v>45</v>
      </c>
      <c r="C346" s="2" t="s">
        <v>339</v>
      </c>
      <c r="D346" s="2" t="s">
        <v>2267</v>
      </c>
      <c r="E346" s="2" t="s">
        <v>2268</v>
      </c>
      <c r="F346" s="2" t="s">
        <v>2269</v>
      </c>
      <c r="G346" s="2" t="s">
        <v>2270</v>
      </c>
      <c r="H346" s="2" t="s">
        <v>2271</v>
      </c>
      <c r="I346" s="2" t="s">
        <v>2272</v>
      </c>
      <c r="J346" s="2">
        <v>1</v>
      </c>
      <c r="K346" s="2" t="s">
        <v>2273</v>
      </c>
      <c r="L346" s="2" t="s">
        <v>49</v>
      </c>
      <c r="M346" s="2" t="s">
        <v>49</v>
      </c>
    </row>
    <row r="347" spans="1:13" ht="32" customHeight="1">
      <c r="A347" s="2">
        <v>63</v>
      </c>
      <c r="B347" s="2">
        <v>46</v>
      </c>
      <c r="C347" s="2" t="s">
        <v>57</v>
      </c>
      <c r="D347" s="2" t="s">
        <v>2274</v>
      </c>
      <c r="E347" s="2" t="s">
        <v>2275</v>
      </c>
      <c r="F347" s="2" t="s">
        <v>753</v>
      </c>
      <c r="G347" s="2" t="s">
        <v>2276</v>
      </c>
      <c r="H347" s="2" t="s">
        <v>2277</v>
      </c>
      <c r="I347" s="2" t="s">
        <v>2278</v>
      </c>
      <c r="J347" s="2">
        <v>5</v>
      </c>
      <c r="K347" s="2" t="s">
        <v>2279</v>
      </c>
      <c r="L347" s="2" t="s">
        <v>49</v>
      </c>
      <c r="M347" s="2" t="s">
        <v>49</v>
      </c>
    </row>
    <row r="348" spans="1:13" ht="32" customHeight="1">
      <c r="A348" s="2">
        <v>63</v>
      </c>
      <c r="B348" s="2">
        <v>47</v>
      </c>
      <c r="C348" s="2" t="s">
        <v>95</v>
      </c>
      <c r="D348" s="2" t="s">
        <v>2280</v>
      </c>
      <c r="E348" s="2" t="s">
        <v>2281</v>
      </c>
      <c r="F348" s="2" t="s">
        <v>2282</v>
      </c>
      <c r="G348" s="2" t="s">
        <v>2283</v>
      </c>
      <c r="H348" s="2" t="s">
        <v>2284</v>
      </c>
      <c r="I348" s="2" t="s">
        <v>2285</v>
      </c>
      <c r="J348" s="2">
        <v>3</v>
      </c>
      <c r="K348" s="2" t="s">
        <v>2286</v>
      </c>
      <c r="L348" s="2" t="s">
        <v>49</v>
      </c>
      <c r="M348" s="2" t="s">
        <v>49</v>
      </c>
    </row>
    <row r="349" spans="1:13" ht="32" customHeight="1">
      <c r="A349" s="2">
        <v>63</v>
      </c>
      <c r="B349" s="2">
        <v>48</v>
      </c>
      <c r="C349" s="2" t="s">
        <v>209</v>
      </c>
      <c r="D349" s="2" t="s">
        <v>2287</v>
      </c>
      <c r="E349" s="2" t="s">
        <v>2288</v>
      </c>
      <c r="F349" s="2" t="s">
        <v>2289</v>
      </c>
      <c r="G349" s="2" t="s">
        <v>2290</v>
      </c>
      <c r="H349" s="2" t="s">
        <v>2291</v>
      </c>
      <c r="I349" s="2" t="s">
        <v>1634</v>
      </c>
      <c r="J349" s="2">
        <v>1</v>
      </c>
      <c r="K349" s="2" t="s">
        <v>2292</v>
      </c>
      <c r="L349" s="2" t="s">
        <v>49</v>
      </c>
      <c r="M349" s="2" t="s">
        <v>49</v>
      </c>
    </row>
    <row r="350" spans="1:13" ht="32" customHeight="1">
      <c r="A350" s="2">
        <v>63</v>
      </c>
      <c r="B350" s="2">
        <v>49</v>
      </c>
      <c r="C350" s="2" t="s">
        <v>339</v>
      </c>
      <c r="D350" s="2" t="s">
        <v>2293</v>
      </c>
      <c r="E350" s="2" t="s">
        <v>1679</v>
      </c>
      <c r="F350" s="2" t="s">
        <v>2294</v>
      </c>
      <c r="G350" s="2" t="s">
        <v>2295</v>
      </c>
      <c r="H350" s="2" t="s">
        <v>2296</v>
      </c>
      <c r="I350" s="2" t="s">
        <v>2297</v>
      </c>
      <c r="J350" s="2">
        <v>2</v>
      </c>
      <c r="K350" s="2" t="s">
        <v>2298</v>
      </c>
      <c r="L350" s="2" t="s">
        <v>22</v>
      </c>
      <c r="M350" s="2" t="s">
        <v>22</v>
      </c>
    </row>
    <row r="351" spans="1:13" ht="32" customHeight="1">
      <c r="A351" s="2">
        <v>63</v>
      </c>
      <c r="B351" s="2">
        <v>50</v>
      </c>
      <c r="C351" s="2" t="s">
        <v>339</v>
      </c>
      <c r="D351" s="2" t="s">
        <v>2299</v>
      </c>
      <c r="E351" s="2" t="s">
        <v>1051</v>
      </c>
      <c r="F351" s="2" t="s">
        <v>1365</v>
      </c>
      <c r="G351" s="2" t="s">
        <v>2300</v>
      </c>
      <c r="H351" s="2" t="s">
        <v>2301</v>
      </c>
      <c r="I351" s="2" t="s">
        <v>2302</v>
      </c>
      <c r="J351" s="2">
        <v>4</v>
      </c>
      <c r="K351" s="2" t="s">
        <v>2303</v>
      </c>
      <c r="L351" s="2" t="s">
        <v>22</v>
      </c>
      <c r="M351" s="2" t="s">
        <v>22</v>
      </c>
    </row>
    <row r="352" spans="1:13" ht="32" customHeight="1">
      <c r="A352" s="2">
        <v>64</v>
      </c>
      <c r="B352" s="2">
        <v>1</v>
      </c>
      <c r="C352" s="2" t="s">
        <v>13</v>
      </c>
      <c r="D352" s="2" t="s">
        <v>2304</v>
      </c>
      <c r="E352" s="2" t="s">
        <v>2305</v>
      </c>
      <c r="F352" s="2" t="s">
        <v>2306</v>
      </c>
      <c r="G352" s="2" t="s">
        <v>2307</v>
      </c>
      <c r="H352" s="2" t="s">
        <v>2308</v>
      </c>
      <c r="I352" s="2" t="s">
        <v>2309</v>
      </c>
      <c r="J352" s="2">
        <v>5</v>
      </c>
      <c r="K352" s="2" t="s">
        <v>2310</v>
      </c>
      <c r="L352" s="2" t="s">
        <v>22</v>
      </c>
      <c r="M352" s="2" t="s">
        <v>22</v>
      </c>
    </row>
    <row r="353" spans="1:13" ht="32" customHeight="1">
      <c r="A353" s="2">
        <v>64</v>
      </c>
      <c r="B353" s="2">
        <v>2</v>
      </c>
      <c r="C353" s="2" t="s">
        <v>32</v>
      </c>
      <c r="D353" s="2" t="s">
        <v>2311</v>
      </c>
      <c r="E353" s="2" t="s">
        <v>2312</v>
      </c>
      <c r="F353" s="2" t="s">
        <v>1709</v>
      </c>
      <c r="G353" s="2" t="s">
        <v>2011</v>
      </c>
      <c r="H353" s="2" t="s">
        <v>2313</v>
      </c>
      <c r="I353" s="2" t="s">
        <v>728</v>
      </c>
      <c r="J353" s="2">
        <v>1</v>
      </c>
      <c r="K353" s="2" t="s">
        <v>2314</v>
      </c>
      <c r="L353" s="2" t="s">
        <v>22</v>
      </c>
      <c r="M353" s="2" t="s">
        <v>22</v>
      </c>
    </row>
    <row r="354" spans="1:13" ht="32" customHeight="1">
      <c r="A354" s="2">
        <v>64</v>
      </c>
      <c r="B354" s="2">
        <v>3</v>
      </c>
      <c r="C354" s="2" t="s">
        <v>41</v>
      </c>
      <c r="D354" s="2" t="s">
        <v>2315</v>
      </c>
      <c r="E354" s="2" t="s">
        <v>2316</v>
      </c>
      <c r="F354" s="2" t="s">
        <v>2317</v>
      </c>
      <c r="G354" s="2" t="s">
        <v>2318</v>
      </c>
      <c r="H354" s="2" t="s">
        <v>2319</v>
      </c>
      <c r="I354" s="2" t="s">
        <v>2320</v>
      </c>
      <c r="J354" s="2">
        <v>3</v>
      </c>
      <c r="K354" s="2" t="s">
        <v>2321</v>
      </c>
      <c r="L354" s="2" t="s">
        <v>22</v>
      </c>
      <c r="M354" s="2" t="s">
        <v>22</v>
      </c>
    </row>
    <row r="355" spans="1:13" ht="32" customHeight="1">
      <c r="A355" s="2">
        <v>64</v>
      </c>
      <c r="B355" s="2">
        <v>4</v>
      </c>
      <c r="C355" s="2" t="s">
        <v>41</v>
      </c>
      <c r="D355" s="2" t="s">
        <v>2322</v>
      </c>
      <c r="E355" s="2" t="s">
        <v>2275</v>
      </c>
      <c r="F355" s="2" t="s">
        <v>2323</v>
      </c>
      <c r="G355" s="2" t="s">
        <v>2324</v>
      </c>
      <c r="H355" s="2" t="s">
        <v>2325</v>
      </c>
      <c r="I355" s="2" t="s">
        <v>2326</v>
      </c>
      <c r="J355" s="2">
        <v>5</v>
      </c>
      <c r="K355" s="2" t="s">
        <v>2327</v>
      </c>
      <c r="L355" s="2" t="s">
        <v>22</v>
      </c>
      <c r="M355" s="2" t="s">
        <v>22</v>
      </c>
    </row>
    <row r="356" spans="1:13" ht="32" customHeight="1">
      <c r="A356" s="2">
        <v>64</v>
      </c>
      <c r="B356" s="2">
        <v>5</v>
      </c>
      <c r="C356" s="2" t="s">
        <v>41</v>
      </c>
      <c r="D356" s="2" t="s">
        <v>2328</v>
      </c>
      <c r="E356" s="2" t="s">
        <v>2329</v>
      </c>
      <c r="F356" s="2" t="s">
        <v>743</v>
      </c>
      <c r="G356" s="2" t="s">
        <v>2330</v>
      </c>
      <c r="H356" s="2" t="s">
        <v>2331</v>
      </c>
      <c r="I356" s="2" t="s">
        <v>2332</v>
      </c>
      <c r="J356" s="2">
        <v>3</v>
      </c>
      <c r="K356" s="2" t="s">
        <v>2333</v>
      </c>
      <c r="L356" s="2" t="s">
        <v>22</v>
      </c>
      <c r="M356" s="2" t="s">
        <v>22</v>
      </c>
    </row>
    <row r="357" spans="1:13" ht="32" customHeight="1">
      <c r="A357" s="2">
        <v>64</v>
      </c>
      <c r="B357" s="2">
        <v>6</v>
      </c>
      <c r="C357" s="2" t="s">
        <v>41</v>
      </c>
      <c r="D357" s="2" t="s">
        <v>2334</v>
      </c>
      <c r="E357" s="2" t="s">
        <v>2335</v>
      </c>
      <c r="F357" s="2" t="s">
        <v>2336</v>
      </c>
      <c r="G357" s="2" t="s">
        <v>2337</v>
      </c>
      <c r="H357" s="2" t="s">
        <v>1717</v>
      </c>
      <c r="I357" s="2" t="s">
        <v>2338</v>
      </c>
      <c r="J357" s="2">
        <v>2</v>
      </c>
      <c r="K357" s="2" t="s">
        <v>2339</v>
      </c>
      <c r="L357" s="2" t="s">
        <v>22</v>
      </c>
      <c r="M357" s="2" t="s">
        <v>22</v>
      </c>
    </row>
    <row r="358" spans="1:13" ht="32" customHeight="1">
      <c r="A358" s="2">
        <v>64</v>
      </c>
      <c r="B358" s="2">
        <v>7</v>
      </c>
      <c r="C358" s="2" t="s">
        <v>41</v>
      </c>
      <c r="D358" s="2" t="s">
        <v>2340</v>
      </c>
      <c r="E358" s="2" t="s">
        <v>2341</v>
      </c>
      <c r="F358" s="2" t="s">
        <v>2342</v>
      </c>
      <c r="G358" s="2" t="s">
        <v>2343</v>
      </c>
      <c r="H358" s="2" t="s">
        <v>1418</v>
      </c>
      <c r="I358" s="2" t="s">
        <v>2344</v>
      </c>
      <c r="J358" s="2">
        <v>4</v>
      </c>
      <c r="K358" s="2" t="s">
        <v>2345</v>
      </c>
      <c r="L358" s="2" t="s">
        <v>22</v>
      </c>
      <c r="M358" s="2" t="s">
        <v>22</v>
      </c>
    </row>
    <row r="359" spans="1:13" ht="32" customHeight="1">
      <c r="A359" s="2">
        <v>64</v>
      </c>
      <c r="B359" s="2">
        <v>8</v>
      </c>
      <c r="C359" s="2" t="s">
        <v>57</v>
      </c>
      <c r="D359" s="2" t="s">
        <v>2346</v>
      </c>
      <c r="E359" s="2" t="s">
        <v>2347</v>
      </c>
      <c r="F359" s="2" t="s">
        <v>2348</v>
      </c>
      <c r="G359" s="2" t="s">
        <v>2349</v>
      </c>
      <c r="H359" s="2" t="s">
        <v>2350</v>
      </c>
      <c r="I359" s="2" t="s">
        <v>2351</v>
      </c>
      <c r="J359" s="2">
        <v>5</v>
      </c>
      <c r="K359" s="2" t="s">
        <v>2352</v>
      </c>
      <c r="L359" s="2" t="s">
        <v>22</v>
      </c>
      <c r="M359" s="2" t="s">
        <v>22</v>
      </c>
    </row>
    <row r="360" spans="1:13" ht="32" customHeight="1">
      <c r="A360" s="2">
        <v>64</v>
      </c>
      <c r="B360" s="2">
        <v>9</v>
      </c>
      <c r="C360" s="2" t="s">
        <v>57</v>
      </c>
      <c r="D360" s="2" t="s">
        <v>2353</v>
      </c>
      <c r="E360" s="2" t="s">
        <v>2354</v>
      </c>
      <c r="F360" s="2" t="s">
        <v>432</v>
      </c>
      <c r="G360" s="2" t="s">
        <v>2355</v>
      </c>
      <c r="H360" s="2" t="s">
        <v>2356</v>
      </c>
      <c r="I360" s="2" t="s">
        <v>76</v>
      </c>
      <c r="J360" s="2">
        <v>1</v>
      </c>
      <c r="K360" s="2" t="s">
        <v>2357</v>
      </c>
      <c r="L360" s="2" t="s">
        <v>49</v>
      </c>
      <c r="M360" s="2" t="s">
        <v>49</v>
      </c>
    </row>
    <row r="361" spans="1:13" ht="32" customHeight="1">
      <c r="A361" s="2">
        <v>64</v>
      </c>
      <c r="B361" s="2">
        <v>10</v>
      </c>
      <c r="C361" s="2" t="s">
        <v>57</v>
      </c>
      <c r="D361" s="2" t="s">
        <v>2358</v>
      </c>
      <c r="E361" s="2" t="s">
        <v>2359</v>
      </c>
      <c r="F361" s="2" t="s">
        <v>2360</v>
      </c>
      <c r="G361" s="2" t="s">
        <v>197</v>
      </c>
      <c r="H361" s="2" t="s">
        <v>2361</v>
      </c>
      <c r="I361" s="2" t="s">
        <v>2362</v>
      </c>
      <c r="J361" s="2">
        <v>4</v>
      </c>
      <c r="K361" s="2" t="s">
        <v>2363</v>
      </c>
      <c r="L361" s="2" t="s">
        <v>22</v>
      </c>
      <c r="M361" s="2" t="s">
        <v>22</v>
      </c>
    </row>
    <row r="362" spans="1:13" ht="32" customHeight="1">
      <c r="A362" s="2">
        <v>64</v>
      </c>
      <c r="B362" s="2">
        <v>11</v>
      </c>
      <c r="C362" s="2" t="s">
        <v>95</v>
      </c>
      <c r="D362" s="2" t="s">
        <v>2364</v>
      </c>
      <c r="E362" s="2" t="s">
        <v>2365</v>
      </c>
      <c r="F362" s="2" t="s">
        <v>2366</v>
      </c>
      <c r="G362" s="2" t="s">
        <v>1802</v>
      </c>
      <c r="H362" s="2" t="s">
        <v>1774</v>
      </c>
      <c r="I362" s="2" t="s">
        <v>1169</v>
      </c>
      <c r="J362" s="2">
        <v>1</v>
      </c>
      <c r="K362" s="2" t="s">
        <v>2367</v>
      </c>
      <c r="L362" s="2" t="s">
        <v>22</v>
      </c>
      <c r="M362" s="2" t="s">
        <v>22</v>
      </c>
    </row>
    <row r="363" spans="1:13" ht="32" customHeight="1">
      <c r="A363" s="2">
        <v>64</v>
      </c>
      <c r="B363" s="2">
        <v>12</v>
      </c>
      <c r="C363" s="2" t="s">
        <v>95</v>
      </c>
      <c r="D363" s="2" t="s">
        <v>2368</v>
      </c>
      <c r="E363" s="2" t="s">
        <v>2369</v>
      </c>
      <c r="F363" s="2" t="s">
        <v>2370</v>
      </c>
      <c r="G363" s="2" t="s">
        <v>2371</v>
      </c>
      <c r="H363" s="2" t="s">
        <v>2372</v>
      </c>
      <c r="I363" s="2" t="s">
        <v>2373</v>
      </c>
      <c r="J363" s="2">
        <v>1</v>
      </c>
      <c r="K363" s="2" t="s">
        <v>2374</v>
      </c>
      <c r="L363" s="2" t="s">
        <v>22</v>
      </c>
      <c r="M363" s="2" t="s">
        <v>22</v>
      </c>
    </row>
    <row r="364" spans="1:13" ht="32" customHeight="1">
      <c r="A364" s="2">
        <v>64</v>
      </c>
      <c r="B364" s="2">
        <v>13</v>
      </c>
      <c r="C364" s="2" t="s">
        <v>95</v>
      </c>
      <c r="D364" s="2" t="s">
        <v>2375</v>
      </c>
      <c r="E364" s="2" t="s">
        <v>2376</v>
      </c>
      <c r="F364" s="2" t="s">
        <v>2377</v>
      </c>
      <c r="G364" s="2" t="s">
        <v>2100</v>
      </c>
      <c r="H364" s="2" t="s">
        <v>2378</v>
      </c>
      <c r="I364" s="2" t="s">
        <v>864</v>
      </c>
      <c r="J364" s="2">
        <v>5</v>
      </c>
      <c r="K364" s="2" t="s">
        <v>2379</v>
      </c>
      <c r="L364" s="2" t="s">
        <v>49</v>
      </c>
      <c r="M364" s="2" t="s">
        <v>49</v>
      </c>
    </row>
    <row r="365" spans="1:13" ht="32" customHeight="1">
      <c r="A365" s="2">
        <v>64</v>
      </c>
      <c r="B365" s="2">
        <v>14</v>
      </c>
      <c r="C365" s="2" t="s">
        <v>95</v>
      </c>
      <c r="D365" s="2" t="s">
        <v>2380</v>
      </c>
      <c r="E365" s="2" t="s">
        <v>2381</v>
      </c>
      <c r="F365" s="2" t="s">
        <v>2382</v>
      </c>
      <c r="G365" s="2" t="s">
        <v>2383</v>
      </c>
      <c r="H365" s="2" t="s">
        <v>2384</v>
      </c>
      <c r="I365" s="2" t="s">
        <v>2385</v>
      </c>
      <c r="J365" s="2">
        <v>1</v>
      </c>
      <c r="K365" s="2" t="s">
        <v>2386</v>
      </c>
      <c r="L365" s="2" t="s">
        <v>49</v>
      </c>
      <c r="M365" s="2" t="s">
        <v>49</v>
      </c>
    </row>
    <row r="366" spans="1:13" ht="32" customHeight="1">
      <c r="A366" s="2">
        <v>64</v>
      </c>
      <c r="B366" s="2">
        <v>15</v>
      </c>
      <c r="C366" s="2" t="s">
        <v>95</v>
      </c>
      <c r="D366" s="2" t="s">
        <v>2387</v>
      </c>
      <c r="E366" s="2" t="s">
        <v>1147</v>
      </c>
      <c r="F366" s="2" t="s">
        <v>2388</v>
      </c>
      <c r="G366" s="2" t="s">
        <v>2389</v>
      </c>
      <c r="H366" s="2" t="s">
        <v>2390</v>
      </c>
      <c r="I366" s="2" t="s">
        <v>2391</v>
      </c>
      <c r="J366" s="2">
        <v>5</v>
      </c>
      <c r="K366" s="2" t="s">
        <v>2392</v>
      </c>
      <c r="L366" s="2" t="s">
        <v>49</v>
      </c>
      <c r="M366" s="2" t="s">
        <v>49</v>
      </c>
    </row>
    <row r="367" spans="1:13" ht="32" customHeight="1">
      <c r="A367" s="2">
        <v>64</v>
      </c>
      <c r="B367" s="2">
        <v>16</v>
      </c>
      <c r="C367" s="2" t="s">
        <v>95</v>
      </c>
      <c r="D367" s="2" t="s">
        <v>2393</v>
      </c>
      <c r="E367" s="2" t="s">
        <v>2394</v>
      </c>
      <c r="F367" s="2" t="s">
        <v>2395</v>
      </c>
      <c r="G367" s="2" t="s">
        <v>2396</v>
      </c>
      <c r="H367" s="2" t="s">
        <v>816</v>
      </c>
      <c r="I367" s="2" t="s">
        <v>815</v>
      </c>
      <c r="J367" s="2">
        <v>4</v>
      </c>
      <c r="K367" s="2" t="s">
        <v>2397</v>
      </c>
      <c r="L367" s="2" t="s">
        <v>49</v>
      </c>
      <c r="M367" s="2" t="s">
        <v>49</v>
      </c>
    </row>
    <row r="368" spans="1:13" ht="32" customHeight="1">
      <c r="A368" s="2">
        <v>64</v>
      </c>
      <c r="B368" s="2">
        <v>17</v>
      </c>
      <c r="C368" s="2" t="s">
        <v>138</v>
      </c>
      <c r="D368" s="2" t="s">
        <v>2398</v>
      </c>
      <c r="E368" s="2" t="s">
        <v>2399</v>
      </c>
      <c r="F368" s="2" t="s">
        <v>2400</v>
      </c>
      <c r="G368" s="2" t="s">
        <v>2401</v>
      </c>
      <c r="H368" s="2" t="s">
        <v>2402</v>
      </c>
      <c r="I368" s="2" t="s">
        <v>2403</v>
      </c>
      <c r="J368" s="2">
        <v>1</v>
      </c>
      <c r="K368" s="2" t="s">
        <v>2404</v>
      </c>
      <c r="L368" s="2" t="s">
        <v>22</v>
      </c>
      <c r="M368" s="2" t="s">
        <v>22</v>
      </c>
    </row>
    <row r="369" spans="1:13" ht="32" customHeight="1">
      <c r="A369" s="2">
        <v>64</v>
      </c>
      <c r="B369" s="2">
        <v>18</v>
      </c>
      <c r="C369" s="2" t="s">
        <v>138</v>
      </c>
      <c r="D369" s="2" t="s">
        <v>2405</v>
      </c>
      <c r="E369" s="2" t="s">
        <v>1173</v>
      </c>
      <c r="F369" s="2" t="s">
        <v>2406</v>
      </c>
      <c r="G369" s="2" t="s">
        <v>2407</v>
      </c>
      <c r="H369" s="2" t="s">
        <v>2408</v>
      </c>
      <c r="I369" s="2" t="s">
        <v>2409</v>
      </c>
      <c r="J369" s="2">
        <v>5</v>
      </c>
      <c r="K369" s="2" t="s">
        <v>2410</v>
      </c>
      <c r="L369" s="2" t="s">
        <v>22</v>
      </c>
      <c r="M369" s="2" t="s">
        <v>22</v>
      </c>
    </row>
    <row r="370" spans="1:13" ht="32" customHeight="1">
      <c r="A370" s="2">
        <v>64</v>
      </c>
      <c r="B370" s="2">
        <v>19</v>
      </c>
      <c r="C370" s="2" t="s">
        <v>138</v>
      </c>
      <c r="D370" s="2" t="s">
        <v>2411</v>
      </c>
      <c r="E370" s="2" t="s">
        <v>2412</v>
      </c>
      <c r="F370" s="2" t="s">
        <v>2413</v>
      </c>
      <c r="G370" s="2" t="s">
        <v>2414</v>
      </c>
      <c r="H370" s="2" t="s">
        <v>2415</v>
      </c>
      <c r="I370" s="2" t="s">
        <v>2416</v>
      </c>
      <c r="J370" s="2">
        <v>4</v>
      </c>
      <c r="K370" s="2" t="s">
        <v>2417</v>
      </c>
      <c r="L370" s="2" t="s">
        <v>22</v>
      </c>
      <c r="M370" s="2" t="s">
        <v>22</v>
      </c>
    </row>
    <row r="371" spans="1:13" ht="32" customHeight="1">
      <c r="A371" s="2">
        <v>64</v>
      </c>
      <c r="B371" s="2">
        <v>20</v>
      </c>
      <c r="C371" s="2" t="s">
        <v>138</v>
      </c>
      <c r="D371" s="2" t="s">
        <v>2418</v>
      </c>
      <c r="E371" s="2" t="s">
        <v>2419</v>
      </c>
      <c r="F371" s="2" t="s">
        <v>2420</v>
      </c>
      <c r="G371" s="2" t="s">
        <v>2421</v>
      </c>
      <c r="H371" s="2" t="s">
        <v>2422</v>
      </c>
      <c r="I371" s="2" t="s">
        <v>2423</v>
      </c>
      <c r="J371" s="2">
        <v>5</v>
      </c>
      <c r="K371" s="2" t="s">
        <v>2424</v>
      </c>
      <c r="L371" s="2" t="s">
        <v>22</v>
      </c>
      <c r="M371" s="2" t="s">
        <v>22</v>
      </c>
    </row>
    <row r="372" spans="1:13" ht="32" customHeight="1">
      <c r="A372" s="2">
        <v>64</v>
      </c>
      <c r="B372" s="2">
        <v>21</v>
      </c>
      <c r="C372" s="2" t="s">
        <v>138</v>
      </c>
      <c r="D372" s="2" t="s">
        <v>2425</v>
      </c>
      <c r="E372" s="2" t="s">
        <v>2426</v>
      </c>
      <c r="F372" s="2" t="s">
        <v>2427</v>
      </c>
      <c r="G372" s="2" t="s">
        <v>2428</v>
      </c>
      <c r="H372" s="2" t="s">
        <v>2429</v>
      </c>
      <c r="I372" s="2" t="s">
        <v>2430</v>
      </c>
      <c r="J372" s="2">
        <v>5</v>
      </c>
      <c r="K372" s="2" t="s">
        <v>2431</v>
      </c>
      <c r="L372" s="2" t="s">
        <v>22</v>
      </c>
      <c r="M372" s="2" t="s">
        <v>22</v>
      </c>
    </row>
    <row r="373" spans="1:13" ht="32" customHeight="1">
      <c r="A373" s="2">
        <v>64</v>
      </c>
      <c r="B373" s="2">
        <v>22</v>
      </c>
      <c r="C373" s="2" t="s">
        <v>138</v>
      </c>
      <c r="D373" s="2" t="s">
        <v>2432</v>
      </c>
      <c r="E373" s="2" t="s">
        <v>2433</v>
      </c>
      <c r="F373" s="2" t="s">
        <v>2434</v>
      </c>
      <c r="G373" s="2" t="s">
        <v>2435</v>
      </c>
      <c r="H373" s="2" t="s">
        <v>2436</v>
      </c>
      <c r="I373" s="2" t="s">
        <v>2437</v>
      </c>
      <c r="J373" s="2">
        <v>3</v>
      </c>
      <c r="K373" s="2" t="s">
        <v>2438</v>
      </c>
      <c r="L373" s="2" t="s">
        <v>49</v>
      </c>
      <c r="M373" s="2" t="s">
        <v>49</v>
      </c>
    </row>
    <row r="374" spans="1:13" ht="32" customHeight="1">
      <c r="A374" s="2">
        <v>64</v>
      </c>
      <c r="B374" s="2">
        <v>23</v>
      </c>
      <c r="C374" s="2" t="s">
        <v>138</v>
      </c>
      <c r="D374" s="2" t="s">
        <v>2439</v>
      </c>
      <c r="E374" s="2" t="s">
        <v>2440</v>
      </c>
      <c r="F374" s="2" t="s">
        <v>2441</v>
      </c>
      <c r="G374" s="2" t="s">
        <v>2442</v>
      </c>
      <c r="H374" s="2" t="s">
        <v>2443</v>
      </c>
      <c r="I374" s="2" t="s">
        <v>2444</v>
      </c>
      <c r="J374" s="2">
        <v>3</v>
      </c>
      <c r="K374" s="2" t="s">
        <v>2445</v>
      </c>
      <c r="L374" s="2" t="s">
        <v>49</v>
      </c>
      <c r="M374" s="2" t="s">
        <v>49</v>
      </c>
    </row>
    <row r="375" spans="1:13" ht="32" customHeight="1">
      <c r="A375" s="2">
        <v>64</v>
      </c>
      <c r="B375" s="2">
        <v>24</v>
      </c>
      <c r="C375" s="2" t="s">
        <v>138</v>
      </c>
      <c r="D375" s="2" t="s">
        <v>2446</v>
      </c>
      <c r="E375" s="2" t="s">
        <v>2447</v>
      </c>
      <c r="F375" s="2" t="s">
        <v>2448</v>
      </c>
      <c r="G375" s="2" t="s">
        <v>1212</v>
      </c>
      <c r="H375" s="2" t="s">
        <v>2449</v>
      </c>
      <c r="I375" s="2" t="s">
        <v>2450</v>
      </c>
      <c r="J375" s="2">
        <v>2</v>
      </c>
      <c r="K375" s="2" t="s">
        <v>2451</v>
      </c>
      <c r="L375" s="2" t="s">
        <v>22</v>
      </c>
      <c r="M375" s="2" t="s">
        <v>22</v>
      </c>
    </row>
    <row r="376" spans="1:13" ht="32" customHeight="1">
      <c r="A376" s="2">
        <v>64</v>
      </c>
      <c r="B376" s="2">
        <v>25</v>
      </c>
      <c r="C376" s="2" t="s">
        <v>138</v>
      </c>
      <c r="D376" s="2" t="s">
        <v>2452</v>
      </c>
      <c r="E376" s="2" t="s">
        <v>2453</v>
      </c>
      <c r="F376" s="2" t="s">
        <v>2454</v>
      </c>
      <c r="G376" s="2" t="s">
        <v>2455</v>
      </c>
      <c r="H376" s="2" t="s">
        <v>2456</v>
      </c>
      <c r="I376" s="2" t="s">
        <v>2457</v>
      </c>
      <c r="J376" s="2">
        <v>2</v>
      </c>
      <c r="K376" s="2" t="s">
        <v>2458</v>
      </c>
      <c r="L376" s="2" t="s">
        <v>49</v>
      </c>
      <c r="M376" s="2" t="s">
        <v>49</v>
      </c>
    </row>
    <row r="377" spans="1:13" ht="32" customHeight="1">
      <c r="A377" s="2">
        <v>64</v>
      </c>
      <c r="B377" s="2">
        <v>26</v>
      </c>
      <c r="C377" s="2" t="s">
        <v>138</v>
      </c>
      <c r="D377" s="2" t="s">
        <v>2459</v>
      </c>
      <c r="E377" s="2" t="s">
        <v>2460</v>
      </c>
      <c r="F377" s="2" t="s">
        <v>2461</v>
      </c>
      <c r="G377" s="2" t="s">
        <v>2462</v>
      </c>
      <c r="H377" s="2" t="s">
        <v>2463</v>
      </c>
      <c r="I377" s="2" t="s">
        <v>2464</v>
      </c>
      <c r="J377" s="2">
        <v>1</v>
      </c>
      <c r="K377" s="2" t="s">
        <v>2465</v>
      </c>
      <c r="L377" s="2" t="s">
        <v>22</v>
      </c>
      <c r="M377" s="2" t="s">
        <v>22</v>
      </c>
    </row>
    <row r="378" spans="1:13" ht="32" customHeight="1">
      <c r="A378" s="2">
        <v>64</v>
      </c>
      <c r="B378" s="2">
        <v>27</v>
      </c>
      <c r="C378" s="2" t="s">
        <v>138</v>
      </c>
      <c r="D378" s="2" t="s">
        <v>2466</v>
      </c>
      <c r="E378" s="2" t="s">
        <v>2359</v>
      </c>
      <c r="F378" s="2" t="s">
        <v>2360</v>
      </c>
      <c r="G378" s="2" t="s">
        <v>2467</v>
      </c>
      <c r="H378" s="2" t="s">
        <v>2468</v>
      </c>
      <c r="I378" s="2" t="s">
        <v>2469</v>
      </c>
      <c r="J378" s="2">
        <v>5</v>
      </c>
      <c r="K378" s="2" t="s">
        <v>2470</v>
      </c>
      <c r="L378" s="2" t="s">
        <v>49</v>
      </c>
      <c r="M378" s="2" t="s">
        <v>49</v>
      </c>
    </row>
    <row r="379" spans="1:13" ht="32" customHeight="1">
      <c r="A379" s="2">
        <v>64</v>
      </c>
      <c r="B379" s="2">
        <v>28</v>
      </c>
      <c r="C379" s="2" t="s">
        <v>209</v>
      </c>
      <c r="D379" s="2" t="s">
        <v>2471</v>
      </c>
      <c r="E379" s="2" t="s">
        <v>2472</v>
      </c>
      <c r="F379" s="2" t="s">
        <v>2473</v>
      </c>
      <c r="G379" s="2" t="s">
        <v>2474</v>
      </c>
      <c r="H379" s="2" t="s">
        <v>169</v>
      </c>
      <c r="I379" s="2" t="s">
        <v>2475</v>
      </c>
      <c r="J379" s="2">
        <v>2</v>
      </c>
      <c r="K379" s="2" t="s">
        <v>2476</v>
      </c>
      <c r="L379" s="2" t="s">
        <v>49</v>
      </c>
      <c r="M379" s="2" t="s">
        <v>49</v>
      </c>
    </row>
    <row r="380" spans="1:13" ht="32" customHeight="1">
      <c r="A380" s="2">
        <v>64</v>
      </c>
      <c r="B380" s="2">
        <v>29</v>
      </c>
      <c r="C380" s="2" t="s">
        <v>209</v>
      </c>
      <c r="D380" s="2" t="s">
        <v>2477</v>
      </c>
      <c r="E380" s="2" t="s">
        <v>2478</v>
      </c>
      <c r="F380" s="2" t="s">
        <v>2208</v>
      </c>
      <c r="G380" s="2" t="s">
        <v>2479</v>
      </c>
      <c r="H380" s="2" t="s">
        <v>2480</v>
      </c>
      <c r="I380" s="2" t="s">
        <v>2481</v>
      </c>
      <c r="J380" s="2">
        <v>3</v>
      </c>
      <c r="K380" s="2" t="s">
        <v>2482</v>
      </c>
      <c r="L380" s="2" t="s">
        <v>22</v>
      </c>
      <c r="M380" s="2" t="s">
        <v>22</v>
      </c>
    </row>
    <row r="381" spans="1:13" ht="32" customHeight="1">
      <c r="A381" s="2">
        <v>64</v>
      </c>
      <c r="B381" s="2">
        <v>30</v>
      </c>
      <c r="C381" s="2" t="s">
        <v>209</v>
      </c>
      <c r="D381" s="2" t="s">
        <v>2483</v>
      </c>
      <c r="E381" s="2" t="s">
        <v>2484</v>
      </c>
      <c r="F381" s="2" t="s">
        <v>2485</v>
      </c>
      <c r="G381" s="2" t="s">
        <v>2486</v>
      </c>
      <c r="H381" s="2" t="s">
        <v>2487</v>
      </c>
      <c r="I381" s="2" t="s">
        <v>2488</v>
      </c>
      <c r="J381" s="2">
        <v>3</v>
      </c>
      <c r="K381" s="2" t="s">
        <v>2489</v>
      </c>
      <c r="L381" s="2" t="s">
        <v>22</v>
      </c>
      <c r="M381" s="2" t="s">
        <v>22</v>
      </c>
    </row>
    <row r="382" spans="1:13" ht="32" customHeight="1">
      <c r="A382" s="2">
        <v>64</v>
      </c>
      <c r="B382" s="2">
        <v>31</v>
      </c>
      <c r="C382" s="2" t="s">
        <v>209</v>
      </c>
      <c r="D382" s="2" t="s">
        <v>2490</v>
      </c>
      <c r="E382" s="2" t="s">
        <v>2491</v>
      </c>
      <c r="F382" s="2" t="s">
        <v>2492</v>
      </c>
      <c r="G382" s="2" t="s">
        <v>2493</v>
      </c>
      <c r="H382" s="2" t="s">
        <v>2494</v>
      </c>
      <c r="I382" s="2" t="s">
        <v>2495</v>
      </c>
      <c r="J382" s="2">
        <v>4</v>
      </c>
      <c r="K382" s="2" t="s">
        <v>2496</v>
      </c>
      <c r="L382" s="2" t="s">
        <v>22</v>
      </c>
      <c r="M382" s="2" t="s">
        <v>22</v>
      </c>
    </row>
    <row r="383" spans="1:13" ht="32" customHeight="1">
      <c r="A383" s="2">
        <v>64</v>
      </c>
      <c r="B383" s="2">
        <v>32</v>
      </c>
      <c r="C383" s="2" t="s">
        <v>209</v>
      </c>
      <c r="D383" s="2" t="s">
        <v>2497</v>
      </c>
      <c r="E383" s="2" t="s">
        <v>622</v>
      </c>
      <c r="F383" s="2" t="s">
        <v>2498</v>
      </c>
      <c r="G383" s="2" t="s">
        <v>2499</v>
      </c>
      <c r="H383" s="2" t="s">
        <v>2500</v>
      </c>
      <c r="I383" s="2" t="s">
        <v>2501</v>
      </c>
      <c r="J383" s="2">
        <v>2</v>
      </c>
      <c r="K383" s="2" t="s">
        <v>2502</v>
      </c>
      <c r="L383" s="2" t="s">
        <v>22</v>
      </c>
      <c r="M383" s="2" t="s">
        <v>22</v>
      </c>
    </row>
    <row r="384" spans="1:13" ht="32" customHeight="1">
      <c r="A384" s="2">
        <v>64</v>
      </c>
      <c r="B384" s="2">
        <v>33</v>
      </c>
      <c r="C384" s="2" t="s">
        <v>209</v>
      </c>
      <c r="D384" s="2" t="s">
        <v>2503</v>
      </c>
      <c r="E384" s="2" t="s">
        <v>2504</v>
      </c>
      <c r="F384" s="2" t="s">
        <v>2505</v>
      </c>
      <c r="G384" s="2" t="s">
        <v>2506</v>
      </c>
      <c r="H384" s="2" t="s">
        <v>2507</v>
      </c>
      <c r="I384" s="2" t="s">
        <v>2508</v>
      </c>
      <c r="J384" s="2">
        <v>3</v>
      </c>
      <c r="K384" s="2" t="s">
        <v>2509</v>
      </c>
      <c r="L384" s="2" t="s">
        <v>49</v>
      </c>
      <c r="M384" s="2" t="s">
        <v>49</v>
      </c>
    </row>
    <row r="385" spans="1:13" ht="32" customHeight="1">
      <c r="A385" s="2">
        <v>64</v>
      </c>
      <c r="B385" s="2">
        <v>34</v>
      </c>
      <c r="C385" s="2" t="s">
        <v>209</v>
      </c>
      <c r="D385" s="2" t="s">
        <v>2510</v>
      </c>
      <c r="E385" s="2" t="s">
        <v>2511</v>
      </c>
      <c r="F385" s="2" t="s">
        <v>2512</v>
      </c>
      <c r="G385" s="2" t="s">
        <v>2513</v>
      </c>
      <c r="H385" s="2" t="s">
        <v>2514</v>
      </c>
      <c r="I385" s="2" t="s">
        <v>2515</v>
      </c>
      <c r="J385" s="2">
        <v>3</v>
      </c>
      <c r="K385" s="2" t="s">
        <v>2516</v>
      </c>
      <c r="L385" s="2" t="s">
        <v>22</v>
      </c>
      <c r="M385" s="2" t="s">
        <v>22</v>
      </c>
    </row>
    <row r="386" spans="1:13" ht="32" customHeight="1">
      <c r="A386" s="2">
        <v>64</v>
      </c>
      <c r="B386" s="2">
        <v>35</v>
      </c>
      <c r="C386" s="2" t="s">
        <v>209</v>
      </c>
      <c r="D386" s="2" t="s">
        <v>2517</v>
      </c>
      <c r="E386" s="2" t="s">
        <v>2518</v>
      </c>
      <c r="F386" s="2" t="s">
        <v>2519</v>
      </c>
      <c r="G386" s="2" t="s">
        <v>2520</v>
      </c>
      <c r="H386" s="2" t="s">
        <v>2521</v>
      </c>
      <c r="I386" s="2" t="s">
        <v>2522</v>
      </c>
      <c r="J386" s="2">
        <v>4</v>
      </c>
      <c r="K386" s="2" t="s">
        <v>2523</v>
      </c>
      <c r="L386" s="2" t="s">
        <v>22</v>
      </c>
      <c r="M386" s="2" t="s">
        <v>22</v>
      </c>
    </row>
    <row r="387" spans="1:13" ht="32" customHeight="1">
      <c r="A387" s="2">
        <v>64</v>
      </c>
      <c r="B387" s="2">
        <v>36</v>
      </c>
      <c r="C387" s="2" t="s">
        <v>209</v>
      </c>
      <c r="D387" s="2" t="s">
        <v>2524</v>
      </c>
      <c r="E387" s="2" t="s">
        <v>2525</v>
      </c>
      <c r="F387" s="2" t="s">
        <v>2228</v>
      </c>
      <c r="G387" s="2" t="s">
        <v>2526</v>
      </c>
      <c r="H387" s="2" t="s">
        <v>2527</v>
      </c>
      <c r="I387" s="2" t="s">
        <v>2528</v>
      </c>
      <c r="J387" s="2">
        <v>1</v>
      </c>
      <c r="K387" s="2" t="s">
        <v>2529</v>
      </c>
      <c r="L387" s="2" t="s">
        <v>22</v>
      </c>
      <c r="M387" s="2" t="s">
        <v>22</v>
      </c>
    </row>
    <row r="388" spans="1:13" ht="32" customHeight="1">
      <c r="A388" s="2">
        <v>64</v>
      </c>
      <c r="B388" s="2">
        <v>37</v>
      </c>
      <c r="C388" s="2" t="s">
        <v>280</v>
      </c>
      <c r="D388" s="2" t="s">
        <v>2530</v>
      </c>
      <c r="E388" s="2" t="s">
        <v>2531</v>
      </c>
      <c r="F388" s="2" t="s">
        <v>2532</v>
      </c>
      <c r="G388" s="2" t="s">
        <v>2533</v>
      </c>
      <c r="H388" s="2" t="s">
        <v>621</v>
      </c>
      <c r="I388" s="2" t="s">
        <v>2534</v>
      </c>
      <c r="J388" s="2">
        <v>2</v>
      </c>
      <c r="K388" s="2" t="s">
        <v>2535</v>
      </c>
      <c r="L388" s="2" t="s">
        <v>22</v>
      </c>
      <c r="M388" s="2" t="s">
        <v>22</v>
      </c>
    </row>
    <row r="389" spans="1:13" ht="32" customHeight="1">
      <c r="A389" s="2">
        <v>64</v>
      </c>
      <c r="B389" s="2">
        <v>38</v>
      </c>
      <c r="C389" s="2" t="s">
        <v>280</v>
      </c>
      <c r="D389" s="2" t="s">
        <v>2536</v>
      </c>
      <c r="E389" s="2" t="s">
        <v>2537</v>
      </c>
      <c r="F389" s="2" t="s">
        <v>2538</v>
      </c>
      <c r="G389" s="2" t="s">
        <v>2539</v>
      </c>
      <c r="H389" s="2" t="s">
        <v>2540</v>
      </c>
      <c r="I389" s="2" t="s">
        <v>2541</v>
      </c>
      <c r="J389" s="2">
        <v>2</v>
      </c>
      <c r="K389" s="2" t="s">
        <v>2542</v>
      </c>
      <c r="L389" s="2" t="s">
        <v>22</v>
      </c>
      <c r="M389" s="2" t="s">
        <v>22</v>
      </c>
    </row>
    <row r="390" spans="1:13" ht="32" customHeight="1">
      <c r="A390" s="2">
        <v>64</v>
      </c>
      <c r="B390" s="2">
        <v>39</v>
      </c>
      <c r="C390" s="2" t="s">
        <v>280</v>
      </c>
      <c r="D390" s="2" t="s">
        <v>2543</v>
      </c>
      <c r="E390" s="2" t="s">
        <v>2544</v>
      </c>
      <c r="F390" s="2" t="s">
        <v>2545</v>
      </c>
      <c r="G390" s="2" t="s">
        <v>2546</v>
      </c>
      <c r="H390" s="2" t="s">
        <v>2547</v>
      </c>
      <c r="I390" s="2" t="s">
        <v>2548</v>
      </c>
      <c r="J390" s="2">
        <v>2</v>
      </c>
      <c r="K390" s="2" t="s">
        <v>2549</v>
      </c>
      <c r="L390" s="2" t="s">
        <v>22</v>
      </c>
      <c r="M390" s="2" t="s">
        <v>22</v>
      </c>
    </row>
    <row r="391" spans="1:13" ht="32" customHeight="1">
      <c r="A391" s="2">
        <v>64</v>
      </c>
      <c r="B391" s="2">
        <v>40</v>
      </c>
      <c r="C391" s="2" t="s">
        <v>280</v>
      </c>
      <c r="D391" s="2" t="s">
        <v>2550</v>
      </c>
      <c r="E391" s="2" t="s">
        <v>2551</v>
      </c>
      <c r="F391" s="2" t="s">
        <v>2552</v>
      </c>
      <c r="G391" s="2" t="s">
        <v>2553</v>
      </c>
      <c r="H391" s="2" t="s">
        <v>2554</v>
      </c>
      <c r="I391" s="2" t="s">
        <v>2555</v>
      </c>
      <c r="J391" s="2">
        <v>1</v>
      </c>
      <c r="K391" s="2" t="s">
        <v>2556</v>
      </c>
      <c r="L391" s="2" t="s">
        <v>22</v>
      </c>
      <c r="M391" s="2" t="s">
        <v>22</v>
      </c>
    </row>
    <row r="392" spans="1:13" ht="32" customHeight="1">
      <c r="A392" s="2">
        <v>64</v>
      </c>
      <c r="B392" s="2">
        <v>41</v>
      </c>
      <c r="C392" s="2" t="s">
        <v>280</v>
      </c>
      <c r="D392" s="2" t="s">
        <v>2557</v>
      </c>
      <c r="E392" s="2" t="s">
        <v>2558</v>
      </c>
      <c r="F392" s="2" t="s">
        <v>2559</v>
      </c>
      <c r="G392" s="2" t="s">
        <v>2560</v>
      </c>
      <c r="H392" s="2" t="s">
        <v>2214</v>
      </c>
      <c r="I392" s="2" t="s">
        <v>1302</v>
      </c>
      <c r="J392" s="2">
        <v>1</v>
      </c>
      <c r="K392" s="2" t="s">
        <v>2561</v>
      </c>
      <c r="L392" s="2" t="s">
        <v>22</v>
      </c>
      <c r="M392" s="2" t="s">
        <v>22</v>
      </c>
    </row>
    <row r="393" spans="1:13" ht="32" customHeight="1">
      <c r="A393" s="2">
        <v>64</v>
      </c>
      <c r="B393" s="2">
        <v>42</v>
      </c>
      <c r="C393" s="2" t="s">
        <v>339</v>
      </c>
      <c r="D393" s="2" t="s">
        <v>2562</v>
      </c>
      <c r="E393" s="2" t="s">
        <v>2563</v>
      </c>
      <c r="F393" s="2" t="s">
        <v>2564</v>
      </c>
      <c r="G393" s="2" t="s">
        <v>2565</v>
      </c>
      <c r="H393" s="2" t="s">
        <v>2566</v>
      </c>
      <c r="I393" s="2" t="s">
        <v>2567</v>
      </c>
      <c r="J393" s="2">
        <v>4</v>
      </c>
      <c r="K393" s="2" t="s">
        <v>2568</v>
      </c>
      <c r="L393" s="2" t="s">
        <v>22</v>
      </c>
      <c r="M393" s="2" t="s">
        <v>22</v>
      </c>
    </row>
    <row r="394" spans="1:13" ht="32" customHeight="1">
      <c r="A394" s="2">
        <v>64</v>
      </c>
      <c r="B394" s="2">
        <v>43</v>
      </c>
      <c r="C394" s="2" t="s">
        <v>1559</v>
      </c>
      <c r="D394" s="2" t="s">
        <v>2569</v>
      </c>
      <c r="E394" s="2" t="s">
        <v>2491</v>
      </c>
      <c r="F394" s="2" t="s">
        <v>2492</v>
      </c>
      <c r="G394" s="2" t="s">
        <v>2493</v>
      </c>
      <c r="H394" s="2" t="s">
        <v>2494</v>
      </c>
      <c r="I394" s="2" t="s">
        <v>2495</v>
      </c>
      <c r="J394" s="2">
        <v>2</v>
      </c>
      <c r="K394" s="2" t="s">
        <v>2570</v>
      </c>
      <c r="L394" s="2" t="s">
        <v>49</v>
      </c>
      <c r="M394" s="2" t="s">
        <v>49</v>
      </c>
    </row>
    <row r="395" spans="1:13" ht="32" customHeight="1">
      <c r="A395" s="2">
        <v>64</v>
      </c>
      <c r="B395" s="2">
        <v>44</v>
      </c>
      <c r="C395" s="2" t="s">
        <v>339</v>
      </c>
      <c r="D395" s="2" t="s">
        <v>2571</v>
      </c>
      <c r="E395" s="2" t="s">
        <v>1009</v>
      </c>
      <c r="F395" s="2" t="s">
        <v>2572</v>
      </c>
      <c r="G395" s="2" t="s">
        <v>2573</v>
      </c>
      <c r="H395" s="2" t="s">
        <v>2574</v>
      </c>
      <c r="I395" s="2" t="s">
        <v>2575</v>
      </c>
      <c r="J395" s="2">
        <v>1</v>
      </c>
      <c r="K395" s="2" t="s">
        <v>2576</v>
      </c>
      <c r="L395" s="2" t="s">
        <v>22</v>
      </c>
      <c r="M395" s="2" t="s">
        <v>22</v>
      </c>
    </row>
    <row r="396" spans="1:13" ht="32" customHeight="1">
      <c r="A396" s="2">
        <v>64</v>
      </c>
      <c r="B396" s="2">
        <v>45</v>
      </c>
      <c r="C396" s="2" t="s">
        <v>339</v>
      </c>
      <c r="D396" s="2" t="s">
        <v>2577</v>
      </c>
      <c r="E396" s="2" t="s">
        <v>2578</v>
      </c>
      <c r="F396" s="2" t="s">
        <v>2271</v>
      </c>
      <c r="G396" s="2" t="s">
        <v>2579</v>
      </c>
      <c r="H396" s="2" t="s">
        <v>2580</v>
      </c>
      <c r="I396" s="2" t="s">
        <v>2272</v>
      </c>
      <c r="J396" s="2">
        <v>1</v>
      </c>
      <c r="K396" s="2" t="s">
        <v>2581</v>
      </c>
      <c r="L396" s="2" t="s">
        <v>22</v>
      </c>
      <c r="M396" s="2" t="s">
        <v>22</v>
      </c>
    </row>
    <row r="397" spans="1:13" ht="32" customHeight="1">
      <c r="A397" s="2">
        <v>64</v>
      </c>
      <c r="B397" s="2">
        <v>46</v>
      </c>
      <c r="C397" s="2" t="s">
        <v>339</v>
      </c>
      <c r="D397" s="2" t="s">
        <v>2582</v>
      </c>
      <c r="E397" s="2" t="s">
        <v>2583</v>
      </c>
      <c r="F397" s="2" t="s">
        <v>2584</v>
      </c>
      <c r="G397" s="2" t="s">
        <v>2585</v>
      </c>
      <c r="H397" s="2" t="s">
        <v>2586</v>
      </c>
      <c r="I397" s="2" t="s">
        <v>2587</v>
      </c>
      <c r="J397" s="2">
        <v>3</v>
      </c>
      <c r="K397" s="2" t="s">
        <v>2588</v>
      </c>
      <c r="L397" s="2" t="s">
        <v>22</v>
      </c>
      <c r="M397" s="2" t="s">
        <v>22</v>
      </c>
    </row>
    <row r="398" spans="1:13" ht="32" customHeight="1">
      <c r="A398" s="2">
        <v>64</v>
      </c>
      <c r="B398" s="2">
        <v>47</v>
      </c>
      <c r="C398" s="2" t="s">
        <v>339</v>
      </c>
      <c r="D398" s="2" t="s">
        <v>2589</v>
      </c>
      <c r="E398" s="2" t="s">
        <v>2590</v>
      </c>
      <c r="F398" s="2" t="s">
        <v>2591</v>
      </c>
      <c r="G398" s="2" t="s">
        <v>2592</v>
      </c>
      <c r="H398" s="2" t="s">
        <v>2593</v>
      </c>
      <c r="I398" s="2" t="s">
        <v>1027</v>
      </c>
      <c r="J398" s="2">
        <v>5</v>
      </c>
      <c r="K398" s="2" t="s">
        <v>2594</v>
      </c>
      <c r="L398" s="2" t="s">
        <v>22</v>
      </c>
      <c r="M398" s="2" t="s">
        <v>22</v>
      </c>
    </row>
    <row r="399" spans="1:13" ht="32" customHeight="1">
      <c r="A399" s="2">
        <v>64</v>
      </c>
      <c r="B399" s="2">
        <v>48</v>
      </c>
      <c r="C399" s="2" t="s">
        <v>339</v>
      </c>
      <c r="D399" s="2" t="s">
        <v>2595</v>
      </c>
      <c r="E399" s="2" t="s">
        <v>2596</v>
      </c>
      <c r="F399" s="2" t="s">
        <v>2597</v>
      </c>
      <c r="G399" s="2" t="s">
        <v>2598</v>
      </c>
      <c r="H399" s="2" t="s">
        <v>2599</v>
      </c>
      <c r="I399" s="2" t="s">
        <v>2600</v>
      </c>
      <c r="J399" s="2">
        <v>1</v>
      </c>
      <c r="K399" s="2" t="s">
        <v>2601</v>
      </c>
      <c r="L399" s="2" t="s">
        <v>22</v>
      </c>
      <c r="M399" s="2" t="s">
        <v>22</v>
      </c>
    </row>
    <row r="400" spans="1:13" ht="32" customHeight="1">
      <c r="A400" s="2">
        <v>64</v>
      </c>
      <c r="B400" s="2">
        <v>49</v>
      </c>
      <c r="C400" s="2" t="s">
        <v>1559</v>
      </c>
      <c r="D400" s="2" t="s">
        <v>2602</v>
      </c>
      <c r="E400" s="2" t="s">
        <v>2603</v>
      </c>
      <c r="F400" s="2" t="s">
        <v>2604</v>
      </c>
      <c r="G400" s="2" t="s">
        <v>2605</v>
      </c>
      <c r="H400" s="2" t="s">
        <v>2606</v>
      </c>
      <c r="I400" s="2" t="s">
        <v>2607</v>
      </c>
      <c r="J400" s="2">
        <v>4</v>
      </c>
      <c r="K400" s="2" t="s">
        <v>2608</v>
      </c>
      <c r="L400" s="2" t="s">
        <v>49</v>
      </c>
      <c r="M400" s="2" t="s">
        <v>2169</v>
      </c>
    </row>
    <row r="401" spans="1:13" ht="32" customHeight="1">
      <c r="A401" s="2">
        <v>64</v>
      </c>
      <c r="B401" s="2">
        <v>50</v>
      </c>
      <c r="C401" s="2" t="s">
        <v>138</v>
      </c>
      <c r="D401" s="2" t="s">
        <v>2609</v>
      </c>
      <c r="E401" s="2" t="s">
        <v>2610</v>
      </c>
      <c r="F401" s="2" t="s">
        <v>2611</v>
      </c>
      <c r="G401" s="2" t="s">
        <v>2612</v>
      </c>
      <c r="H401" s="2" t="s">
        <v>2613</v>
      </c>
      <c r="I401" s="2" t="s">
        <v>2614</v>
      </c>
      <c r="J401" s="2">
        <v>3</v>
      </c>
      <c r="K401" s="2" t="s">
        <v>2615</v>
      </c>
      <c r="L401" s="2" t="s">
        <v>49</v>
      </c>
      <c r="M401" s="2" t="s">
        <v>49</v>
      </c>
    </row>
    <row r="402" spans="1:13" ht="32" customHeight="1">
      <c r="A402" s="2">
        <v>65</v>
      </c>
      <c r="B402" s="2">
        <v>1</v>
      </c>
      <c r="C402" s="2" t="s">
        <v>13</v>
      </c>
      <c r="D402" s="2" t="s">
        <v>2616</v>
      </c>
      <c r="E402" s="2" t="s">
        <v>15</v>
      </c>
      <c r="F402" s="2" t="s">
        <v>2617</v>
      </c>
      <c r="G402" s="2" t="s">
        <v>2618</v>
      </c>
      <c r="H402" s="2" t="s">
        <v>2619</v>
      </c>
      <c r="I402" s="2" t="s">
        <v>2620</v>
      </c>
      <c r="J402" s="2">
        <v>2</v>
      </c>
      <c r="K402" s="2" t="s">
        <v>2621</v>
      </c>
      <c r="L402" s="2" t="s">
        <v>22</v>
      </c>
      <c r="M402" s="2" t="s">
        <v>22</v>
      </c>
    </row>
    <row r="403" spans="1:13" ht="32" customHeight="1">
      <c r="A403" s="2">
        <v>65</v>
      </c>
      <c r="B403" s="2">
        <v>2</v>
      </c>
      <c r="C403" s="2" t="s">
        <v>23</v>
      </c>
      <c r="D403" s="2" t="s">
        <v>2622</v>
      </c>
      <c r="E403" s="2" t="s">
        <v>383</v>
      </c>
      <c r="F403" s="2" t="s">
        <v>2004</v>
      </c>
      <c r="G403" s="2" t="s">
        <v>2313</v>
      </c>
      <c r="H403" s="2" t="s">
        <v>1391</v>
      </c>
      <c r="I403" s="2" t="s">
        <v>1066</v>
      </c>
      <c r="J403" s="2">
        <v>5</v>
      </c>
      <c r="K403" s="2" t="s">
        <v>2623</v>
      </c>
      <c r="L403" s="2" t="s">
        <v>22</v>
      </c>
      <c r="M403" s="2" t="s">
        <v>22</v>
      </c>
    </row>
    <row r="404" spans="1:13" ht="32" customHeight="1">
      <c r="A404" s="2">
        <v>65</v>
      </c>
      <c r="B404" s="2">
        <v>3</v>
      </c>
      <c r="C404" s="2" t="s">
        <v>41</v>
      </c>
      <c r="D404" s="2" t="s">
        <v>2624</v>
      </c>
      <c r="E404" s="2" t="s">
        <v>2625</v>
      </c>
      <c r="F404" s="2" t="s">
        <v>2626</v>
      </c>
      <c r="G404" s="2" t="s">
        <v>2627</v>
      </c>
      <c r="H404" s="2" t="s">
        <v>2628</v>
      </c>
      <c r="I404" s="2" t="s">
        <v>2629</v>
      </c>
      <c r="J404" s="2">
        <v>2</v>
      </c>
      <c r="K404" s="2" t="s">
        <v>2630</v>
      </c>
      <c r="L404" s="2" t="s">
        <v>22</v>
      </c>
      <c r="M404" s="2" t="s">
        <v>22</v>
      </c>
    </row>
    <row r="405" spans="1:13" ht="32" customHeight="1">
      <c r="A405" s="2">
        <v>65</v>
      </c>
      <c r="B405" s="2">
        <v>4</v>
      </c>
      <c r="C405" s="2" t="s">
        <v>41</v>
      </c>
      <c r="D405" s="2" t="s">
        <v>2631</v>
      </c>
      <c r="E405" s="2" t="s">
        <v>2632</v>
      </c>
      <c r="F405" s="2" t="s">
        <v>2633</v>
      </c>
      <c r="G405" s="2" t="s">
        <v>2634</v>
      </c>
      <c r="H405" s="2" t="s">
        <v>2635</v>
      </c>
      <c r="I405" s="2" t="s">
        <v>2636</v>
      </c>
      <c r="J405" s="2">
        <v>1</v>
      </c>
      <c r="K405" s="2" t="s">
        <v>2637</v>
      </c>
      <c r="L405" s="2" t="s">
        <v>49</v>
      </c>
      <c r="M405" s="2" t="s">
        <v>49</v>
      </c>
    </row>
    <row r="406" spans="1:13" ht="32" customHeight="1">
      <c r="A406" s="2">
        <v>65</v>
      </c>
      <c r="B406" s="2">
        <v>5</v>
      </c>
      <c r="C406" s="2" t="s">
        <v>41</v>
      </c>
      <c r="D406" s="2" t="s">
        <v>2638</v>
      </c>
      <c r="E406" s="2" t="s">
        <v>2639</v>
      </c>
      <c r="F406" s="2" t="s">
        <v>2640</v>
      </c>
      <c r="G406" s="2" t="s">
        <v>2641</v>
      </c>
      <c r="H406" s="2" t="s">
        <v>2642</v>
      </c>
      <c r="I406" s="2" t="s">
        <v>2643</v>
      </c>
      <c r="J406" s="2">
        <v>3</v>
      </c>
      <c r="K406" s="2" t="s">
        <v>2644</v>
      </c>
      <c r="L406" s="2" t="s">
        <v>22</v>
      </c>
      <c r="M406" s="2" t="s">
        <v>22</v>
      </c>
    </row>
    <row r="407" spans="1:13" ht="32" customHeight="1">
      <c r="A407" s="2">
        <v>65</v>
      </c>
      <c r="B407" s="2">
        <v>6</v>
      </c>
      <c r="C407" s="2" t="s">
        <v>41</v>
      </c>
      <c r="D407" s="2" t="s">
        <v>2645</v>
      </c>
      <c r="E407" s="2" t="s">
        <v>433</v>
      </c>
      <c r="F407" s="2" t="s">
        <v>2646</v>
      </c>
      <c r="G407" s="2" t="s">
        <v>2343</v>
      </c>
      <c r="H407" s="2" t="s">
        <v>1418</v>
      </c>
      <c r="I407" s="2" t="s">
        <v>2647</v>
      </c>
      <c r="J407" s="2">
        <v>5</v>
      </c>
      <c r="K407" s="2" t="s">
        <v>2648</v>
      </c>
      <c r="L407" s="2" t="s">
        <v>22</v>
      </c>
      <c r="M407" s="2" t="s">
        <v>22</v>
      </c>
    </row>
    <row r="408" spans="1:13" ht="32" customHeight="1">
      <c r="A408" s="2">
        <v>65</v>
      </c>
      <c r="B408" s="2">
        <v>7</v>
      </c>
      <c r="C408" s="2" t="s">
        <v>57</v>
      </c>
      <c r="D408" s="2" t="s">
        <v>2649</v>
      </c>
      <c r="E408" s="2" t="s">
        <v>2650</v>
      </c>
      <c r="F408" s="2" t="s">
        <v>2651</v>
      </c>
      <c r="G408" s="2" t="s">
        <v>2652</v>
      </c>
      <c r="H408" s="2" t="s">
        <v>2653</v>
      </c>
      <c r="I408" s="2" t="s">
        <v>2654</v>
      </c>
      <c r="J408" s="2">
        <v>4</v>
      </c>
      <c r="K408" s="2" t="s">
        <v>2655</v>
      </c>
      <c r="L408" s="2" t="s">
        <v>22</v>
      </c>
      <c r="M408" s="2" t="s">
        <v>22</v>
      </c>
    </row>
    <row r="409" spans="1:13" ht="32" customHeight="1">
      <c r="A409" s="2">
        <v>65</v>
      </c>
      <c r="B409" s="2">
        <v>8</v>
      </c>
      <c r="C409" s="2" t="s">
        <v>57</v>
      </c>
      <c r="D409" s="2" t="s">
        <v>2656</v>
      </c>
      <c r="E409" s="2" t="s">
        <v>2657</v>
      </c>
      <c r="F409" s="2" t="s">
        <v>2658</v>
      </c>
      <c r="G409" s="2" t="s">
        <v>2659</v>
      </c>
      <c r="H409" s="2" t="s">
        <v>2660</v>
      </c>
      <c r="I409" s="2" t="s">
        <v>2661</v>
      </c>
      <c r="J409" s="2">
        <v>5</v>
      </c>
      <c r="K409" s="2" t="s">
        <v>2662</v>
      </c>
      <c r="L409" s="2" t="s">
        <v>22</v>
      </c>
      <c r="M409" s="2" t="s">
        <v>22</v>
      </c>
    </row>
    <row r="410" spans="1:13" ht="32" customHeight="1">
      <c r="A410" s="2">
        <v>65</v>
      </c>
      <c r="B410" s="2">
        <v>9</v>
      </c>
      <c r="C410" s="2" t="s">
        <v>57</v>
      </c>
      <c r="D410" s="2" t="s">
        <v>2663</v>
      </c>
      <c r="E410" s="2" t="s">
        <v>2664</v>
      </c>
      <c r="F410" s="2" t="s">
        <v>2665</v>
      </c>
      <c r="G410" s="2" t="s">
        <v>2666</v>
      </c>
      <c r="H410" s="2" t="s">
        <v>2667</v>
      </c>
      <c r="I410" s="2" t="s">
        <v>2668</v>
      </c>
      <c r="J410" s="2">
        <v>5</v>
      </c>
      <c r="K410" s="2" t="s">
        <v>2669</v>
      </c>
      <c r="L410" s="2" t="s">
        <v>49</v>
      </c>
      <c r="M410" s="2" t="s">
        <v>49</v>
      </c>
    </row>
    <row r="411" spans="1:13" ht="32" customHeight="1">
      <c r="A411" s="2">
        <v>65</v>
      </c>
      <c r="B411" s="2">
        <v>10</v>
      </c>
      <c r="C411" s="2" t="s">
        <v>95</v>
      </c>
      <c r="D411" s="2" t="s">
        <v>2670</v>
      </c>
      <c r="E411" s="2" t="s">
        <v>2671</v>
      </c>
      <c r="F411" s="2" t="s">
        <v>2672</v>
      </c>
      <c r="G411" s="2" t="s">
        <v>1752</v>
      </c>
      <c r="H411" s="2" t="s">
        <v>2673</v>
      </c>
      <c r="I411" s="2" t="s">
        <v>2674</v>
      </c>
      <c r="J411" s="2">
        <v>1</v>
      </c>
      <c r="K411" s="2" t="s">
        <v>2675</v>
      </c>
      <c r="L411" s="2" t="s">
        <v>22</v>
      </c>
      <c r="M411" s="2" t="s">
        <v>22</v>
      </c>
    </row>
    <row r="412" spans="1:13" ht="32" customHeight="1">
      <c r="A412" s="2">
        <v>65</v>
      </c>
      <c r="B412" s="2">
        <v>11</v>
      </c>
      <c r="C412" s="2" t="s">
        <v>95</v>
      </c>
      <c r="D412" s="2" t="s">
        <v>2676</v>
      </c>
      <c r="E412" s="2" t="s">
        <v>2677</v>
      </c>
      <c r="F412" s="2" t="s">
        <v>2678</v>
      </c>
      <c r="G412" s="2" t="s">
        <v>2679</v>
      </c>
      <c r="H412" s="2" t="s">
        <v>2372</v>
      </c>
      <c r="I412" s="2" t="s">
        <v>2373</v>
      </c>
      <c r="J412" s="2">
        <v>2</v>
      </c>
      <c r="K412" s="2" t="s">
        <v>2680</v>
      </c>
      <c r="L412" s="2" t="s">
        <v>22</v>
      </c>
      <c r="M412" s="2" t="s">
        <v>22</v>
      </c>
    </row>
    <row r="413" spans="1:13" ht="32" customHeight="1">
      <c r="A413" s="2">
        <v>65</v>
      </c>
      <c r="B413" s="2">
        <v>12</v>
      </c>
      <c r="C413" s="2" t="s">
        <v>95</v>
      </c>
      <c r="D413" s="2" t="s">
        <v>2681</v>
      </c>
      <c r="E413" s="2" t="s">
        <v>806</v>
      </c>
      <c r="F413" s="2" t="s">
        <v>2682</v>
      </c>
      <c r="G413" s="2" t="s">
        <v>2683</v>
      </c>
      <c r="H413" s="2" t="s">
        <v>2684</v>
      </c>
      <c r="I413" s="2" t="s">
        <v>2685</v>
      </c>
      <c r="J413" s="2">
        <v>3</v>
      </c>
      <c r="K413" s="2" t="s">
        <v>2686</v>
      </c>
      <c r="L413" s="2" t="s">
        <v>22</v>
      </c>
      <c r="M413" s="2" t="s">
        <v>22</v>
      </c>
    </row>
    <row r="414" spans="1:13" ht="32" customHeight="1">
      <c r="A414" s="2">
        <v>65</v>
      </c>
      <c r="B414" s="2">
        <v>13</v>
      </c>
      <c r="C414" s="2" t="s">
        <v>95</v>
      </c>
      <c r="D414" s="2" t="s">
        <v>2687</v>
      </c>
      <c r="E414" s="2" t="s">
        <v>2688</v>
      </c>
      <c r="F414" s="2" t="s">
        <v>2689</v>
      </c>
      <c r="G414" s="2" t="s">
        <v>2086</v>
      </c>
      <c r="H414" s="2" t="s">
        <v>2690</v>
      </c>
      <c r="I414" s="2" t="s">
        <v>2691</v>
      </c>
      <c r="J414" s="2">
        <v>1</v>
      </c>
      <c r="K414" s="2" t="s">
        <v>2692</v>
      </c>
      <c r="L414" s="2" t="s">
        <v>22</v>
      </c>
      <c r="M414" s="2" t="s">
        <v>22</v>
      </c>
    </row>
    <row r="415" spans="1:13" ht="32" customHeight="1">
      <c r="A415" s="2">
        <v>65</v>
      </c>
      <c r="B415" s="2">
        <v>14</v>
      </c>
      <c r="C415" s="2" t="s">
        <v>95</v>
      </c>
      <c r="D415" s="2" t="s">
        <v>2693</v>
      </c>
      <c r="E415" s="2" t="s">
        <v>67</v>
      </c>
      <c r="F415" s="2" t="s">
        <v>68</v>
      </c>
      <c r="G415" s="2" t="s">
        <v>69</v>
      </c>
      <c r="H415" s="2" t="s">
        <v>70</v>
      </c>
      <c r="I415" s="2" t="s">
        <v>1121</v>
      </c>
      <c r="J415" s="2">
        <v>4</v>
      </c>
      <c r="K415" s="2" t="s">
        <v>2694</v>
      </c>
      <c r="L415" s="2" t="s">
        <v>22</v>
      </c>
      <c r="M415" s="2" t="s">
        <v>22</v>
      </c>
    </row>
    <row r="416" spans="1:13" ht="32" customHeight="1">
      <c r="A416" s="2">
        <v>65</v>
      </c>
      <c r="B416" s="2">
        <v>15</v>
      </c>
      <c r="C416" s="2" t="s">
        <v>95</v>
      </c>
      <c r="D416" s="2" t="s">
        <v>2695</v>
      </c>
      <c r="E416" s="2" t="s">
        <v>2696</v>
      </c>
      <c r="F416" s="2" t="s">
        <v>2697</v>
      </c>
      <c r="G416" s="2" t="s">
        <v>2698</v>
      </c>
      <c r="H416" s="2" t="s">
        <v>2667</v>
      </c>
      <c r="I416" s="2" t="s">
        <v>2699</v>
      </c>
      <c r="J416" s="2">
        <v>3</v>
      </c>
      <c r="K416" s="2" t="s">
        <v>2700</v>
      </c>
      <c r="L416" s="2" t="s">
        <v>49</v>
      </c>
      <c r="M416" s="2" t="s">
        <v>49</v>
      </c>
    </row>
    <row r="417" spans="1:13" ht="32" customHeight="1">
      <c r="A417" s="2">
        <v>65</v>
      </c>
      <c r="B417" s="2">
        <v>16</v>
      </c>
      <c r="C417" s="2" t="s">
        <v>95</v>
      </c>
      <c r="D417" s="2" t="s">
        <v>2701</v>
      </c>
      <c r="E417" s="2" t="s">
        <v>2702</v>
      </c>
      <c r="F417" s="2" t="s">
        <v>2703</v>
      </c>
      <c r="G417" s="2" t="s">
        <v>1475</v>
      </c>
      <c r="H417" s="2" t="s">
        <v>2704</v>
      </c>
      <c r="I417" s="2" t="s">
        <v>2705</v>
      </c>
      <c r="J417" s="2">
        <v>2</v>
      </c>
      <c r="K417" s="2" t="s">
        <v>2706</v>
      </c>
      <c r="L417" s="2" t="s">
        <v>22</v>
      </c>
      <c r="M417" s="2" t="s">
        <v>22</v>
      </c>
    </row>
    <row r="418" spans="1:13" ht="32" customHeight="1">
      <c r="A418" s="2">
        <v>65</v>
      </c>
      <c r="B418" s="2">
        <v>17</v>
      </c>
      <c r="C418" s="2" t="s">
        <v>95</v>
      </c>
      <c r="D418" s="2" t="s">
        <v>2707</v>
      </c>
      <c r="E418" s="2" t="s">
        <v>2708</v>
      </c>
      <c r="F418" s="2" t="s">
        <v>2709</v>
      </c>
      <c r="G418" s="2" t="s">
        <v>2710</v>
      </c>
      <c r="H418" s="2" t="s">
        <v>2711</v>
      </c>
      <c r="I418" s="2" t="s">
        <v>2712</v>
      </c>
      <c r="J418" s="2">
        <v>1</v>
      </c>
      <c r="K418" s="2" t="s">
        <v>2713</v>
      </c>
      <c r="L418" s="2" t="s">
        <v>49</v>
      </c>
      <c r="M418" s="2" t="s">
        <v>49</v>
      </c>
    </row>
    <row r="419" spans="1:13" ht="32" customHeight="1">
      <c r="A419" s="2">
        <v>65</v>
      </c>
      <c r="B419" s="2">
        <v>18</v>
      </c>
      <c r="C419" s="2" t="s">
        <v>95</v>
      </c>
      <c r="D419" s="2" t="s">
        <v>2714</v>
      </c>
      <c r="E419" s="2" t="s">
        <v>2715</v>
      </c>
      <c r="F419" s="2" t="s">
        <v>794</v>
      </c>
      <c r="G419" s="2" t="s">
        <v>2716</v>
      </c>
      <c r="H419" s="2" t="s">
        <v>2717</v>
      </c>
      <c r="I419" s="2" t="s">
        <v>2718</v>
      </c>
      <c r="J419" s="2">
        <v>3</v>
      </c>
      <c r="K419" s="2" t="s">
        <v>2719</v>
      </c>
      <c r="L419" s="2" t="s">
        <v>22</v>
      </c>
      <c r="M419" s="2" t="s">
        <v>22</v>
      </c>
    </row>
    <row r="420" spans="1:13" ht="32" customHeight="1">
      <c r="A420" s="2">
        <v>65</v>
      </c>
      <c r="B420" s="2">
        <v>19</v>
      </c>
      <c r="C420" s="2" t="s">
        <v>138</v>
      </c>
      <c r="D420" s="2" t="s">
        <v>2720</v>
      </c>
      <c r="E420" s="2" t="s">
        <v>2721</v>
      </c>
      <c r="F420" s="2" t="s">
        <v>2722</v>
      </c>
      <c r="G420" s="2" t="s">
        <v>2723</v>
      </c>
      <c r="H420" s="2" t="s">
        <v>2724</v>
      </c>
      <c r="I420" s="2" t="s">
        <v>2725</v>
      </c>
      <c r="J420" s="2">
        <v>3</v>
      </c>
      <c r="K420" s="2" t="s">
        <v>2726</v>
      </c>
      <c r="L420" s="2" t="s">
        <v>22</v>
      </c>
      <c r="M420" s="2" t="s">
        <v>22</v>
      </c>
    </row>
    <row r="421" spans="1:13" ht="32" customHeight="1">
      <c r="A421" s="2">
        <v>65</v>
      </c>
      <c r="B421" s="2">
        <v>20</v>
      </c>
      <c r="C421" s="2" t="s">
        <v>138</v>
      </c>
      <c r="D421" s="2" t="s">
        <v>2727</v>
      </c>
      <c r="E421" s="2" t="s">
        <v>2728</v>
      </c>
      <c r="F421" s="2" t="s">
        <v>2729</v>
      </c>
      <c r="G421" s="2" t="s">
        <v>2730</v>
      </c>
      <c r="H421" s="2" t="s">
        <v>2731</v>
      </c>
      <c r="I421" s="2" t="s">
        <v>2732</v>
      </c>
      <c r="J421" s="2">
        <v>5</v>
      </c>
      <c r="K421" s="2" t="s">
        <v>2733</v>
      </c>
      <c r="L421" s="2" t="s">
        <v>49</v>
      </c>
      <c r="M421" s="2" t="s">
        <v>49</v>
      </c>
    </row>
    <row r="422" spans="1:13" ht="32" customHeight="1">
      <c r="A422" s="2">
        <v>65</v>
      </c>
      <c r="B422" s="2">
        <v>21</v>
      </c>
      <c r="C422" s="2" t="s">
        <v>138</v>
      </c>
      <c r="D422" s="2" t="s">
        <v>2734</v>
      </c>
      <c r="E422" s="2" t="s">
        <v>2735</v>
      </c>
      <c r="F422" s="2" t="s">
        <v>2736</v>
      </c>
      <c r="G422" s="2" t="s">
        <v>2737</v>
      </c>
      <c r="H422" s="2" t="s">
        <v>2463</v>
      </c>
      <c r="I422" s="2" t="s">
        <v>2738</v>
      </c>
      <c r="J422" s="2">
        <v>3</v>
      </c>
      <c r="K422" s="2" t="s">
        <v>2739</v>
      </c>
      <c r="L422" s="2" t="s">
        <v>49</v>
      </c>
      <c r="M422" s="2" t="s">
        <v>2169</v>
      </c>
    </row>
    <row r="423" spans="1:13" ht="32" customHeight="1">
      <c r="A423" s="2">
        <v>65</v>
      </c>
      <c r="B423" s="2">
        <v>22</v>
      </c>
      <c r="C423" s="2" t="s">
        <v>138</v>
      </c>
      <c r="D423" s="2" t="s">
        <v>2740</v>
      </c>
      <c r="E423" s="2" t="s">
        <v>2741</v>
      </c>
      <c r="F423" s="2" t="s">
        <v>2742</v>
      </c>
      <c r="G423" s="2" t="s">
        <v>2743</v>
      </c>
      <c r="H423" s="2" t="s">
        <v>2744</v>
      </c>
      <c r="I423" s="2" t="s">
        <v>2745</v>
      </c>
      <c r="J423" s="2">
        <v>1</v>
      </c>
      <c r="K423" s="2" t="s">
        <v>2746</v>
      </c>
      <c r="L423" s="2" t="s">
        <v>22</v>
      </c>
      <c r="M423" s="2" t="s">
        <v>22</v>
      </c>
    </row>
    <row r="424" spans="1:13" ht="32" customHeight="1">
      <c r="A424" s="2">
        <v>65</v>
      </c>
      <c r="B424" s="2">
        <v>23</v>
      </c>
      <c r="C424" s="2" t="s">
        <v>138</v>
      </c>
      <c r="D424" s="2" t="s">
        <v>2747</v>
      </c>
      <c r="E424" s="2" t="s">
        <v>2748</v>
      </c>
      <c r="F424" s="2" t="s">
        <v>2450</v>
      </c>
      <c r="G424" s="2" t="s">
        <v>2749</v>
      </c>
      <c r="H424" s="2" t="s">
        <v>2750</v>
      </c>
      <c r="I424" s="2" t="s">
        <v>2751</v>
      </c>
      <c r="J424" s="2">
        <v>3</v>
      </c>
      <c r="K424" s="2" t="s">
        <v>2752</v>
      </c>
      <c r="L424" s="2" t="s">
        <v>22</v>
      </c>
      <c r="M424" s="2" t="s">
        <v>22</v>
      </c>
    </row>
    <row r="425" spans="1:13" ht="32" customHeight="1">
      <c r="A425" s="2">
        <v>65</v>
      </c>
      <c r="B425" s="2">
        <v>24</v>
      </c>
      <c r="C425" s="2" t="s">
        <v>138</v>
      </c>
      <c r="D425" s="2" t="s">
        <v>2753</v>
      </c>
      <c r="E425" s="2" t="s">
        <v>2754</v>
      </c>
      <c r="F425" s="2" t="s">
        <v>2108</v>
      </c>
      <c r="G425" s="2" t="s">
        <v>2755</v>
      </c>
      <c r="H425" s="2" t="s">
        <v>222</v>
      </c>
      <c r="I425" s="2" t="s">
        <v>2756</v>
      </c>
      <c r="J425" s="2">
        <v>5</v>
      </c>
      <c r="K425" s="2" t="s">
        <v>2757</v>
      </c>
      <c r="L425" s="2" t="s">
        <v>22</v>
      </c>
      <c r="M425" s="2" t="s">
        <v>22</v>
      </c>
    </row>
    <row r="426" spans="1:13" ht="32" customHeight="1">
      <c r="A426" s="2">
        <v>65</v>
      </c>
      <c r="B426" s="2">
        <v>25</v>
      </c>
      <c r="C426" s="2" t="s">
        <v>138</v>
      </c>
      <c r="D426" s="2" t="s">
        <v>2758</v>
      </c>
      <c r="E426" s="2" t="s">
        <v>2759</v>
      </c>
      <c r="F426" s="2" t="s">
        <v>2760</v>
      </c>
      <c r="G426" s="2" t="s">
        <v>2761</v>
      </c>
      <c r="H426" s="2" t="s">
        <v>2762</v>
      </c>
      <c r="I426" s="2" t="s">
        <v>2763</v>
      </c>
      <c r="J426" s="2">
        <v>5</v>
      </c>
      <c r="K426" s="2" t="s">
        <v>2764</v>
      </c>
      <c r="L426" s="2" t="s">
        <v>22</v>
      </c>
      <c r="M426" s="2" t="s">
        <v>22</v>
      </c>
    </row>
    <row r="427" spans="1:13" ht="32" customHeight="1">
      <c r="A427" s="2">
        <v>65</v>
      </c>
      <c r="B427" s="2">
        <v>26</v>
      </c>
      <c r="C427" s="2" t="s">
        <v>138</v>
      </c>
      <c r="D427" s="2" t="s">
        <v>2765</v>
      </c>
      <c r="E427" s="2" t="s">
        <v>2766</v>
      </c>
      <c r="F427" s="2" t="s">
        <v>2767</v>
      </c>
      <c r="G427" s="2" t="s">
        <v>2768</v>
      </c>
      <c r="H427" s="2" t="s">
        <v>2769</v>
      </c>
      <c r="I427" s="2" t="s">
        <v>2770</v>
      </c>
      <c r="J427" s="2">
        <v>4</v>
      </c>
      <c r="K427" s="2" t="s">
        <v>2771</v>
      </c>
      <c r="L427" s="2" t="s">
        <v>49</v>
      </c>
      <c r="M427" s="2" t="s">
        <v>49</v>
      </c>
    </row>
    <row r="428" spans="1:13" ht="32" customHeight="1">
      <c r="A428" s="2">
        <v>65</v>
      </c>
      <c r="B428" s="2">
        <v>27</v>
      </c>
      <c r="C428" s="2" t="s">
        <v>138</v>
      </c>
      <c r="D428" s="2" t="s">
        <v>2772</v>
      </c>
      <c r="E428" s="2" t="s">
        <v>2773</v>
      </c>
      <c r="F428" s="2" t="s">
        <v>2774</v>
      </c>
      <c r="G428" s="2" t="s">
        <v>2775</v>
      </c>
      <c r="H428" s="2" t="s">
        <v>2776</v>
      </c>
      <c r="I428" s="2" t="s">
        <v>2777</v>
      </c>
      <c r="J428" s="2">
        <v>4</v>
      </c>
      <c r="K428" s="2" t="s">
        <v>2778</v>
      </c>
      <c r="L428" s="2" t="s">
        <v>49</v>
      </c>
      <c r="M428" s="2" t="s">
        <v>49</v>
      </c>
    </row>
    <row r="429" spans="1:13" ht="32" customHeight="1">
      <c r="A429" s="2">
        <v>65</v>
      </c>
      <c r="B429" s="2">
        <v>28</v>
      </c>
      <c r="C429" s="2" t="s">
        <v>138</v>
      </c>
      <c r="D429" s="2" t="s">
        <v>2779</v>
      </c>
      <c r="E429" s="2" t="s">
        <v>2780</v>
      </c>
      <c r="F429" s="2" t="s">
        <v>2781</v>
      </c>
      <c r="G429" s="2" t="s">
        <v>2782</v>
      </c>
      <c r="H429" s="2" t="s">
        <v>2783</v>
      </c>
      <c r="I429" s="2" t="s">
        <v>2784</v>
      </c>
      <c r="J429" s="2">
        <v>1</v>
      </c>
      <c r="K429" s="2" t="s">
        <v>2785</v>
      </c>
      <c r="L429" s="2" t="s">
        <v>49</v>
      </c>
      <c r="M429" s="2" t="s">
        <v>22</v>
      </c>
    </row>
    <row r="430" spans="1:13" ht="32" customHeight="1">
      <c r="A430" s="2">
        <v>65</v>
      </c>
      <c r="B430" s="2">
        <v>29</v>
      </c>
      <c r="C430" s="2" t="s">
        <v>209</v>
      </c>
      <c r="D430" s="2" t="s">
        <v>2786</v>
      </c>
      <c r="E430" s="2" t="s">
        <v>2787</v>
      </c>
      <c r="F430" s="2" t="s">
        <v>2788</v>
      </c>
      <c r="G430" s="2" t="s">
        <v>2789</v>
      </c>
      <c r="H430" s="2" t="s">
        <v>2790</v>
      </c>
      <c r="I430" s="2" t="s">
        <v>2791</v>
      </c>
      <c r="J430" s="2">
        <v>4</v>
      </c>
      <c r="K430" s="2" t="s">
        <v>2792</v>
      </c>
      <c r="L430" s="2" t="s">
        <v>22</v>
      </c>
      <c r="M430" s="2" t="s">
        <v>22</v>
      </c>
    </row>
    <row r="431" spans="1:13" ht="32" customHeight="1">
      <c r="A431" s="2">
        <v>65</v>
      </c>
      <c r="B431" s="2">
        <v>30</v>
      </c>
      <c r="C431" s="2" t="s">
        <v>209</v>
      </c>
      <c r="D431" s="2" t="s">
        <v>2793</v>
      </c>
      <c r="E431" s="2" t="s">
        <v>1584</v>
      </c>
      <c r="F431" s="2" t="s">
        <v>2794</v>
      </c>
      <c r="G431" s="2" t="s">
        <v>2795</v>
      </c>
      <c r="H431" s="2" t="s">
        <v>2796</v>
      </c>
      <c r="I431" s="2" t="s">
        <v>2797</v>
      </c>
      <c r="J431" s="2">
        <v>5</v>
      </c>
      <c r="K431" s="2" t="s">
        <v>2798</v>
      </c>
      <c r="L431" s="2" t="s">
        <v>22</v>
      </c>
      <c r="M431" s="2" t="s">
        <v>22</v>
      </c>
    </row>
    <row r="432" spans="1:13" ht="32" customHeight="1">
      <c r="A432" s="2">
        <v>65</v>
      </c>
      <c r="B432" s="2">
        <v>31</v>
      </c>
      <c r="C432" s="2" t="s">
        <v>209</v>
      </c>
      <c r="D432" s="2" t="s">
        <v>2799</v>
      </c>
      <c r="E432" s="2" t="s">
        <v>2800</v>
      </c>
      <c r="F432" s="2" t="s">
        <v>2801</v>
      </c>
      <c r="G432" s="2" t="s">
        <v>2802</v>
      </c>
      <c r="H432" s="2" t="s">
        <v>2803</v>
      </c>
      <c r="I432" s="2" t="s">
        <v>2804</v>
      </c>
      <c r="J432" s="2">
        <v>4</v>
      </c>
      <c r="K432" s="2" t="s">
        <v>2805</v>
      </c>
      <c r="L432" s="2" t="s">
        <v>22</v>
      </c>
      <c r="M432" s="2" t="s">
        <v>22</v>
      </c>
    </row>
    <row r="433" spans="1:13" ht="32" customHeight="1">
      <c r="A433" s="2">
        <v>65</v>
      </c>
      <c r="B433" s="2">
        <v>32</v>
      </c>
      <c r="C433" s="2" t="s">
        <v>209</v>
      </c>
      <c r="D433" s="2" t="s">
        <v>2806</v>
      </c>
      <c r="E433" s="2" t="s">
        <v>2807</v>
      </c>
      <c r="F433" s="2" t="s">
        <v>2808</v>
      </c>
      <c r="G433" s="2" t="s">
        <v>2809</v>
      </c>
      <c r="H433" s="2" t="s">
        <v>2810</v>
      </c>
      <c r="I433" s="2" t="s">
        <v>2811</v>
      </c>
      <c r="J433" s="2">
        <v>5</v>
      </c>
      <c r="K433" s="2" t="s">
        <v>2812</v>
      </c>
      <c r="L433" s="2" t="s">
        <v>22</v>
      </c>
      <c r="M433" s="2" t="s">
        <v>22</v>
      </c>
    </row>
    <row r="434" spans="1:13" ht="32" customHeight="1">
      <c r="A434" s="2">
        <v>65</v>
      </c>
      <c r="B434" s="2">
        <v>33</v>
      </c>
      <c r="C434" s="2" t="s">
        <v>209</v>
      </c>
      <c r="D434" s="2" t="s">
        <v>2813</v>
      </c>
      <c r="E434" s="2" t="s">
        <v>2814</v>
      </c>
      <c r="F434" s="2" t="s">
        <v>2815</v>
      </c>
      <c r="G434" s="2" t="s">
        <v>2816</v>
      </c>
      <c r="H434" s="2" t="s">
        <v>2817</v>
      </c>
      <c r="I434" s="2" t="s">
        <v>2818</v>
      </c>
      <c r="J434" s="2">
        <v>5</v>
      </c>
      <c r="K434" s="2" t="s">
        <v>2819</v>
      </c>
      <c r="L434" s="2" t="s">
        <v>22</v>
      </c>
      <c r="M434" s="2" t="s">
        <v>22</v>
      </c>
    </row>
    <row r="435" spans="1:13" ht="32" customHeight="1">
      <c r="A435" s="2">
        <v>65</v>
      </c>
      <c r="B435" s="2">
        <v>34</v>
      </c>
      <c r="C435" s="2" t="s">
        <v>209</v>
      </c>
      <c r="D435" s="2" t="s">
        <v>2820</v>
      </c>
      <c r="E435" s="2" t="s">
        <v>2821</v>
      </c>
      <c r="F435" s="2" t="s">
        <v>2822</v>
      </c>
      <c r="G435" s="2" t="s">
        <v>2823</v>
      </c>
      <c r="H435" s="2" t="s">
        <v>1241</v>
      </c>
      <c r="I435" s="2" t="s">
        <v>2824</v>
      </c>
      <c r="J435" s="2">
        <v>3</v>
      </c>
      <c r="K435" s="2" t="s">
        <v>2825</v>
      </c>
      <c r="L435" s="2" t="s">
        <v>22</v>
      </c>
      <c r="M435" s="2" t="s">
        <v>22</v>
      </c>
    </row>
    <row r="436" spans="1:13" ht="32" customHeight="1">
      <c r="A436" s="2">
        <v>65</v>
      </c>
      <c r="B436" s="2">
        <v>35</v>
      </c>
      <c r="C436" s="2" t="s">
        <v>209</v>
      </c>
      <c r="D436" s="2" t="s">
        <v>2826</v>
      </c>
      <c r="E436" s="2" t="s">
        <v>67</v>
      </c>
      <c r="F436" s="2" t="s">
        <v>68</v>
      </c>
      <c r="G436" s="2" t="s">
        <v>69</v>
      </c>
      <c r="H436" s="2" t="s">
        <v>70</v>
      </c>
      <c r="I436" s="2" t="s">
        <v>1121</v>
      </c>
      <c r="J436" s="2">
        <v>1</v>
      </c>
      <c r="K436" s="2" t="s">
        <v>2827</v>
      </c>
      <c r="L436" s="2" t="s">
        <v>49</v>
      </c>
      <c r="M436" s="2" t="s">
        <v>49</v>
      </c>
    </row>
    <row r="437" spans="1:13" ht="32" customHeight="1">
      <c r="A437" s="2">
        <v>65</v>
      </c>
      <c r="B437" s="2">
        <v>36</v>
      </c>
      <c r="C437" s="2" t="s">
        <v>209</v>
      </c>
      <c r="D437" s="2" t="s">
        <v>2828</v>
      </c>
      <c r="E437" s="2" t="s">
        <v>2829</v>
      </c>
      <c r="F437" s="2" t="s">
        <v>239</v>
      </c>
      <c r="G437" s="2" t="s">
        <v>2830</v>
      </c>
      <c r="H437" s="2" t="s">
        <v>2534</v>
      </c>
      <c r="I437" s="2" t="s">
        <v>2831</v>
      </c>
      <c r="J437" s="2">
        <v>3</v>
      </c>
      <c r="K437" s="2" t="s">
        <v>2832</v>
      </c>
      <c r="L437" s="2" t="s">
        <v>22</v>
      </c>
      <c r="M437" s="2" t="s">
        <v>22</v>
      </c>
    </row>
    <row r="438" spans="1:13" ht="32" customHeight="1">
      <c r="A438" s="2">
        <v>65</v>
      </c>
      <c r="B438" s="2">
        <v>37</v>
      </c>
      <c r="C438" s="2" t="s">
        <v>209</v>
      </c>
      <c r="D438" s="2" t="s">
        <v>2833</v>
      </c>
      <c r="E438" s="2" t="s">
        <v>2834</v>
      </c>
      <c r="F438" s="2" t="s">
        <v>2835</v>
      </c>
      <c r="G438" s="2" t="s">
        <v>2836</v>
      </c>
      <c r="H438" s="2" t="s">
        <v>2837</v>
      </c>
      <c r="I438" s="2" t="s">
        <v>2838</v>
      </c>
      <c r="J438" s="2">
        <v>4</v>
      </c>
      <c r="K438" s="2" t="s">
        <v>2839</v>
      </c>
      <c r="L438" s="2" t="s">
        <v>49</v>
      </c>
      <c r="M438" s="2" t="s">
        <v>49</v>
      </c>
    </row>
    <row r="439" spans="1:13" ht="32" customHeight="1">
      <c r="A439" s="2">
        <v>65</v>
      </c>
      <c r="B439" s="2">
        <v>38</v>
      </c>
      <c r="C439" s="2" t="s">
        <v>209</v>
      </c>
      <c r="D439" s="2" t="s">
        <v>2840</v>
      </c>
      <c r="E439" s="2" t="s">
        <v>2841</v>
      </c>
      <c r="F439" s="2" t="s">
        <v>2842</v>
      </c>
      <c r="G439" s="2" t="s">
        <v>2843</v>
      </c>
      <c r="H439" s="2" t="s">
        <v>2844</v>
      </c>
      <c r="I439" s="2" t="s">
        <v>2845</v>
      </c>
      <c r="J439" s="2">
        <v>4</v>
      </c>
      <c r="K439" s="2" t="s">
        <v>2846</v>
      </c>
      <c r="L439" s="2" t="s">
        <v>22</v>
      </c>
      <c r="M439" s="2" t="s">
        <v>22</v>
      </c>
    </row>
    <row r="440" spans="1:13" ht="32" customHeight="1">
      <c r="A440" s="2">
        <v>65</v>
      </c>
      <c r="B440" s="2">
        <v>39</v>
      </c>
      <c r="C440" s="2" t="s">
        <v>1559</v>
      </c>
      <c r="D440" s="2" t="s">
        <v>2847</v>
      </c>
      <c r="E440" s="2" t="s">
        <v>2848</v>
      </c>
      <c r="F440" s="2" t="s">
        <v>2849</v>
      </c>
      <c r="G440" s="2" t="s">
        <v>2850</v>
      </c>
      <c r="H440" s="2" t="s">
        <v>2851</v>
      </c>
      <c r="I440" s="2" t="s">
        <v>2852</v>
      </c>
      <c r="J440" s="2">
        <v>5</v>
      </c>
      <c r="K440" s="2" t="s">
        <v>2853</v>
      </c>
      <c r="L440" s="2" t="s">
        <v>49</v>
      </c>
      <c r="M440" s="2" t="s">
        <v>49</v>
      </c>
    </row>
    <row r="441" spans="1:13" ht="32" customHeight="1">
      <c r="A441" s="2">
        <v>65</v>
      </c>
      <c r="B441" s="2">
        <v>40</v>
      </c>
      <c r="C441" s="2" t="s">
        <v>280</v>
      </c>
      <c r="D441" s="2" t="s">
        <v>2854</v>
      </c>
      <c r="E441" s="2" t="s">
        <v>2855</v>
      </c>
      <c r="F441" s="2" t="s">
        <v>1655</v>
      </c>
      <c r="G441" s="2" t="s">
        <v>2856</v>
      </c>
      <c r="H441" s="2" t="s">
        <v>2857</v>
      </c>
      <c r="I441" s="2" t="s">
        <v>2858</v>
      </c>
      <c r="J441" s="2">
        <v>5</v>
      </c>
      <c r="K441" s="2" t="s">
        <v>2859</v>
      </c>
      <c r="L441" s="2" t="s">
        <v>49</v>
      </c>
      <c r="M441" s="2" t="s">
        <v>49</v>
      </c>
    </row>
    <row r="442" spans="1:13" ht="32" customHeight="1">
      <c r="A442" s="2">
        <v>65</v>
      </c>
      <c r="B442" s="2">
        <v>41</v>
      </c>
      <c r="C442" s="2" t="s">
        <v>280</v>
      </c>
      <c r="D442" s="2" t="s">
        <v>2860</v>
      </c>
      <c r="E442" s="2" t="s">
        <v>2861</v>
      </c>
      <c r="F442" s="2" t="s">
        <v>2862</v>
      </c>
      <c r="G442" s="2" t="s">
        <v>950</v>
      </c>
      <c r="H442" s="2" t="s">
        <v>2863</v>
      </c>
      <c r="I442" s="2" t="s">
        <v>1909</v>
      </c>
      <c r="J442" s="2">
        <v>4</v>
      </c>
      <c r="K442" s="2" t="s">
        <v>2864</v>
      </c>
      <c r="L442" s="2" t="s">
        <v>22</v>
      </c>
      <c r="M442" s="2" t="s">
        <v>22</v>
      </c>
    </row>
    <row r="443" spans="1:13" ht="32" customHeight="1">
      <c r="A443" s="2">
        <v>65</v>
      </c>
      <c r="B443" s="2">
        <v>42</v>
      </c>
      <c r="C443" s="2" t="s">
        <v>280</v>
      </c>
      <c r="D443" s="2" t="s">
        <v>2865</v>
      </c>
      <c r="E443" s="2" t="s">
        <v>2228</v>
      </c>
      <c r="F443" s="2" t="s">
        <v>990</v>
      </c>
      <c r="G443" s="2" t="s">
        <v>2866</v>
      </c>
      <c r="H443" s="2" t="s">
        <v>2867</v>
      </c>
      <c r="I443" s="2" t="s">
        <v>2868</v>
      </c>
      <c r="J443" s="2">
        <v>4</v>
      </c>
      <c r="K443" s="2" t="s">
        <v>2869</v>
      </c>
      <c r="L443" s="2" t="s">
        <v>22</v>
      </c>
      <c r="M443" s="2" t="s">
        <v>22</v>
      </c>
    </row>
    <row r="444" spans="1:13" ht="32" customHeight="1">
      <c r="A444" s="2">
        <v>65</v>
      </c>
      <c r="B444" s="2">
        <v>43</v>
      </c>
      <c r="C444" s="2" t="s">
        <v>280</v>
      </c>
      <c r="D444" s="2" t="s">
        <v>2870</v>
      </c>
      <c r="E444" s="2" t="s">
        <v>2213</v>
      </c>
      <c r="F444" s="2" t="s">
        <v>2871</v>
      </c>
      <c r="G444" s="2" t="s">
        <v>2872</v>
      </c>
      <c r="H444" s="2" t="s">
        <v>2873</v>
      </c>
      <c r="I444" s="2" t="s">
        <v>2874</v>
      </c>
      <c r="J444" s="2">
        <v>2</v>
      </c>
      <c r="K444" s="2" t="s">
        <v>2875</v>
      </c>
      <c r="L444" s="2" t="s">
        <v>22</v>
      </c>
      <c r="M444" s="2" t="s">
        <v>22</v>
      </c>
    </row>
    <row r="445" spans="1:13" ht="32" customHeight="1">
      <c r="A445" s="2">
        <v>65</v>
      </c>
      <c r="B445" s="2">
        <v>44</v>
      </c>
      <c r="C445" s="2" t="s">
        <v>280</v>
      </c>
      <c r="D445" s="2" t="s">
        <v>2876</v>
      </c>
      <c r="E445" s="2" t="s">
        <v>2877</v>
      </c>
      <c r="F445" s="2" t="s">
        <v>1618</v>
      </c>
      <c r="G445" s="2" t="s">
        <v>2878</v>
      </c>
      <c r="H445" s="2" t="s">
        <v>2879</v>
      </c>
      <c r="I445" s="2" t="s">
        <v>2880</v>
      </c>
      <c r="J445" s="2">
        <v>1</v>
      </c>
      <c r="K445" s="2" t="s">
        <v>2881</v>
      </c>
      <c r="L445" s="2" t="s">
        <v>22</v>
      </c>
      <c r="M445" s="2" t="s">
        <v>22</v>
      </c>
    </row>
    <row r="446" spans="1:13" ht="32" customHeight="1">
      <c r="A446" s="2">
        <v>65</v>
      </c>
      <c r="B446" s="2">
        <v>45</v>
      </c>
      <c r="C446" s="2" t="s">
        <v>339</v>
      </c>
      <c r="D446" s="2" t="s">
        <v>2882</v>
      </c>
      <c r="E446" s="2" t="s">
        <v>907</v>
      </c>
      <c r="F446" s="2" t="s">
        <v>908</v>
      </c>
      <c r="G446" s="2" t="s">
        <v>909</v>
      </c>
      <c r="H446" s="2" t="s">
        <v>910</v>
      </c>
      <c r="I446" s="2" t="s">
        <v>911</v>
      </c>
      <c r="J446" s="2">
        <v>5</v>
      </c>
      <c r="K446" s="2" t="s">
        <v>2883</v>
      </c>
      <c r="L446" s="2" t="s">
        <v>22</v>
      </c>
      <c r="M446" s="2" t="s">
        <v>22</v>
      </c>
    </row>
    <row r="447" spans="1:13" ht="32" customHeight="1">
      <c r="A447" s="2">
        <v>65</v>
      </c>
      <c r="B447" s="2">
        <v>46</v>
      </c>
      <c r="C447" s="2" t="s">
        <v>339</v>
      </c>
      <c r="D447" s="2" t="s">
        <v>2884</v>
      </c>
      <c r="E447" s="2" t="s">
        <v>2885</v>
      </c>
      <c r="F447" s="2" t="s">
        <v>2886</v>
      </c>
      <c r="G447" s="2" t="s">
        <v>1009</v>
      </c>
      <c r="H447" s="2" t="s">
        <v>2887</v>
      </c>
      <c r="I447" s="2" t="s">
        <v>2888</v>
      </c>
      <c r="J447" s="2">
        <v>2</v>
      </c>
      <c r="K447" s="2" t="s">
        <v>2889</v>
      </c>
      <c r="L447" s="2" t="s">
        <v>22</v>
      </c>
      <c r="M447" s="2" t="s">
        <v>22</v>
      </c>
    </row>
    <row r="448" spans="1:13" ht="32" customHeight="1">
      <c r="A448" s="2">
        <v>65</v>
      </c>
      <c r="B448" s="2">
        <v>47</v>
      </c>
      <c r="C448" s="2" t="s">
        <v>339</v>
      </c>
      <c r="D448" s="2" t="s">
        <v>2890</v>
      </c>
      <c r="E448" s="2" t="s">
        <v>2891</v>
      </c>
      <c r="F448" s="2" t="s">
        <v>2892</v>
      </c>
      <c r="G448" s="2" t="s">
        <v>2893</v>
      </c>
      <c r="H448" s="2" t="s">
        <v>2894</v>
      </c>
      <c r="I448" s="2" t="s">
        <v>2895</v>
      </c>
      <c r="J448" s="2">
        <v>2</v>
      </c>
      <c r="K448" s="2" t="s">
        <v>2896</v>
      </c>
      <c r="L448" s="2" t="s">
        <v>22</v>
      </c>
      <c r="M448" s="2" t="s">
        <v>22</v>
      </c>
    </row>
    <row r="449" spans="1:13" ht="32" customHeight="1">
      <c r="A449" s="2">
        <v>65</v>
      </c>
      <c r="B449" s="2">
        <v>48</v>
      </c>
      <c r="C449" s="2" t="s">
        <v>339</v>
      </c>
      <c r="D449" s="2" t="s">
        <v>2897</v>
      </c>
      <c r="E449" s="2" t="s">
        <v>2898</v>
      </c>
      <c r="F449" s="2" t="s">
        <v>2899</v>
      </c>
      <c r="G449" s="2" t="s">
        <v>2900</v>
      </c>
      <c r="H449" s="2" t="s">
        <v>2901</v>
      </c>
      <c r="I449" s="2" t="s">
        <v>2902</v>
      </c>
      <c r="J449" s="2">
        <v>2</v>
      </c>
      <c r="K449" s="2" t="s">
        <v>2903</v>
      </c>
      <c r="L449" s="2" t="s">
        <v>22</v>
      </c>
      <c r="M449" s="2" t="s">
        <v>22</v>
      </c>
    </row>
    <row r="450" spans="1:13" ht="32" customHeight="1">
      <c r="A450" s="2">
        <v>65</v>
      </c>
      <c r="B450" s="2">
        <v>49</v>
      </c>
      <c r="C450" s="2" t="s">
        <v>339</v>
      </c>
      <c r="D450" s="2" t="s">
        <v>2904</v>
      </c>
      <c r="E450" s="2" t="s">
        <v>2905</v>
      </c>
      <c r="F450" s="2" t="s">
        <v>2906</v>
      </c>
      <c r="G450" s="2" t="s">
        <v>2907</v>
      </c>
      <c r="H450" s="2" t="s">
        <v>2908</v>
      </c>
      <c r="I450" s="2" t="s">
        <v>2909</v>
      </c>
      <c r="J450" s="2">
        <v>3</v>
      </c>
      <c r="K450" s="2" t="s">
        <v>2910</v>
      </c>
      <c r="L450" s="2" t="s">
        <v>49</v>
      </c>
      <c r="M450" s="2" t="s">
        <v>49</v>
      </c>
    </row>
    <row r="451" spans="1:13" ht="32" customHeight="1">
      <c r="A451" s="2">
        <v>65</v>
      </c>
      <c r="B451" s="2">
        <v>50</v>
      </c>
      <c r="C451" s="2" t="s">
        <v>339</v>
      </c>
      <c r="D451" s="2" t="s">
        <v>2911</v>
      </c>
      <c r="E451" s="2" t="s">
        <v>1051</v>
      </c>
      <c r="F451" s="2" t="s">
        <v>2596</v>
      </c>
      <c r="G451" s="2" t="s">
        <v>2912</v>
      </c>
      <c r="H451" s="2" t="s">
        <v>1053</v>
      </c>
      <c r="I451" s="2" t="s">
        <v>2913</v>
      </c>
      <c r="J451" s="2">
        <v>2</v>
      </c>
      <c r="K451" s="2" t="s">
        <v>2914</v>
      </c>
      <c r="L451" s="2" t="s">
        <v>22</v>
      </c>
      <c r="M451" s="2" t="s">
        <v>22</v>
      </c>
    </row>
    <row r="452" spans="1:13" ht="32" customHeight="1">
      <c r="A452" s="2">
        <v>66</v>
      </c>
      <c r="B452" s="2">
        <v>1</v>
      </c>
      <c r="C452" s="2" t="s">
        <v>13</v>
      </c>
      <c r="D452" s="2" t="s">
        <v>2915</v>
      </c>
      <c r="E452" s="2" t="s">
        <v>2916</v>
      </c>
      <c r="F452" s="2" t="s">
        <v>1058</v>
      </c>
      <c r="G452" s="2" t="s">
        <v>2917</v>
      </c>
      <c r="H452" s="2" t="s">
        <v>2918</v>
      </c>
      <c r="I452" s="2" t="s">
        <v>2919</v>
      </c>
      <c r="J452" s="2" t="s">
        <v>2920</v>
      </c>
      <c r="K452" s="2" t="s">
        <v>2921</v>
      </c>
      <c r="L452" s="2" t="s">
        <v>49</v>
      </c>
      <c r="M452" s="2" t="s">
        <v>49</v>
      </c>
    </row>
    <row r="453" spans="1:13" ht="32" customHeight="1">
      <c r="A453" s="2">
        <v>66</v>
      </c>
      <c r="B453" s="2">
        <v>2</v>
      </c>
      <c r="C453" s="2" t="s">
        <v>32</v>
      </c>
      <c r="D453" s="2" t="s">
        <v>2922</v>
      </c>
      <c r="E453" s="2" t="s">
        <v>2923</v>
      </c>
      <c r="F453" s="2" t="s">
        <v>2924</v>
      </c>
      <c r="G453" s="2" t="s">
        <v>2319</v>
      </c>
      <c r="H453" s="2" t="s">
        <v>1391</v>
      </c>
      <c r="I453" s="2" t="s">
        <v>2925</v>
      </c>
      <c r="J453" s="2" t="s">
        <v>2920</v>
      </c>
      <c r="K453" s="2" t="s">
        <v>2926</v>
      </c>
      <c r="L453" s="2" t="s">
        <v>49</v>
      </c>
      <c r="M453" s="2" t="s">
        <v>49</v>
      </c>
    </row>
    <row r="454" spans="1:13" ht="32" customHeight="1">
      <c r="A454" s="2">
        <v>66</v>
      </c>
      <c r="B454" s="2">
        <v>3</v>
      </c>
      <c r="C454" s="2" t="s">
        <v>41</v>
      </c>
      <c r="D454" s="2" t="s">
        <v>2927</v>
      </c>
      <c r="E454" s="2" t="s">
        <v>2928</v>
      </c>
      <c r="F454" s="2" t="s">
        <v>2929</v>
      </c>
      <c r="G454" s="2" t="s">
        <v>2930</v>
      </c>
      <c r="H454" s="2" t="s">
        <v>2931</v>
      </c>
      <c r="I454" s="2" t="s">
        <v>2932</v>
      </c>
      <c r="J454" s="2" t="s">
        <v>2933</v>
      </c>
      <c r="K454" s="2" t="s">
        <v>2934</v>
      </c>
      <c r="L454" s="2" t="s">
        <v>49</v>
      </c>
      <c r="M454" s="2" t="s">
        <v>49</v>
      </c>
    </row>
    <row r="455" spans="1:13" ht="32" customHeight="1">
      <c r="A455" s="2">
        <v>66</v>
      </c>
      <c r="B455" s="2">
        <v>4</v>
      </c>
      <c r="C455" s="2" t="s">
        <v>41</v>
      </c>
      <c r="D455" s="2" t="s">
        <v>2935</v>
      </c>
      <c r="E455" s="2" t="s">
        <v>2936</v>
      </c>
      <c r="F455" s="2" t="s">
        <v>1082</v>
      </c>
      <c r="G455" s="2" t="s">
        <v>775</v>
      </c>
      <c r="H455" s="2" t="s">
        <v>2937</v>
      </c>
      <c r="I455" s="2" t="s">
        <v>1083</v>
      </c>
      <c r="J455" s="2" t="s">
        <v>2938</v>
      </c>
      <c r="K455" s="2" t="s">
        <v>2939</v>
      </c>
      <c r="L455" s="2" t="s">
        <v>22</v>
      </c>
      <c r="M455" s="2" t="s">
        <v>22</v>
      </c>
    </row>
    <row r="456" spans="1:13" ht="32" customHeight="1">
      <c r="A456" s="2">
        <v>66</v>
      </c>
      <c r="B456" s="2">
        <v>5</v>
      </c>
      <c r="C456" s="2" t="s">
        <v>41</v>
      </c>
      <c r="D456" s="2" t="s">
        <v>2940</v>
      </c>
      <c r="E456" s="2" t="s">
        <v>1076</v>
      </c>
      <c r="F456" s="2" t="s">
        <v>2941</v>
      </c>
      <c r="G456" s="2" t="s">
        <v>2942</v>
      </c>
      <c r="H456" s="2" t="s">
        <v>2943</v>
      </c>
      <c r="I456" s="2" t="s">
        <v>411</v>
      </c>
      <c r="J456" s="2" t="s">
        <v>2944</v>
      </c>
      <c r="K456" s="2" t="s">
        <v>2945</v>
      </c>
      <c r="L456" s="2" t="s">
        <v>49</v>
      </c>
      <c r="M456" s="2" t="s">
        <v>49</v>
      </c>
    </row>
    <row r="457" spans="1:13" ht="32" customHeight="1">
      <c r="A457" s="2">
        <v>66</v>
      </c>
      <c r="B457" s="2">
        <v>6</v>
      </c>
      <c r="C457" s="2" t="s">
        <v>57</v>
      </c>
      <c r="D457" s="2" t="s">
        <v>2946</v>
      </c>
      <c r="E457" s="2" t="s">
        <v>2947</v>
      </c>
      <c r="F457" s="2" t="s">
        <v>2948</v>
      </c>
      <c r="G457" s="2" t="s">
        <v>2949</v>
      </c>
      <c r="H457" s="2" t="s">
        <v>2950</v>
      </c>
      <c r="I457" s="2" t="s">
        <v>419</v>
      </c>
      <c r="J457" s="2" t="s">
        <v>2951</v>
      </c>
      <c r="K457" s="2" t="s">
        <v>2952</v>
      </c>
      <c r="L457" s="2" t="s">
        <v>49</v>
      </c>
      <c r="M457" s="2" t="s">
        <v>49</v>
      </c>
    </row>
    <row r="458" spans="1:13" ht="32" customHeight="1">
      <c r="A458" s="2">
        <v>66</v>
      </c>
      <c r="B458" s="2">
        <v>7</v>
      </c>
      <c r="C458" s="2" t="s">
        <v>57</v>
      </c>
      <c r="D458" s="2" t="s">
        <v>2953</v>
      </c>
      <c r="E458" s="2" t="s">
        <v>2954</v>
      </c>
      <c r="F458" s="2" t="s">
        <v>2955</v>
      </c>
      <c r="G458" s="2" t="s">
        <v>2956</v>
      </c>
      <c r="H458" s="2" t="s">
        <v>2957</v>
      </c>
      <c r="I458" s="2" t="s">
        <v>2958</v>
      </c>
      <c r="J458" s="2" t="s">
        <v>2951</v>
      </c>
      <c r="K458" s="2" t="s">
        <v>2959</v>
      </c>
      <c r="L458" s="2" t="s">
        <v>49</v>
      </c>
      <c r="M458" s="2" t="s">
        <v>49</v>
      </c>
    </row>
    <row r="459" spans="1:13" ht="32" customHeight="1">
      <c r="A459" s="2">
        <v>66</v>
      </c>
      <c r="B459" s="2">
        <v>8</v>
      </c>
      <c r="C459" s="2" t="s">
        <v>57</v>
      </c>
      <c r="D459" s="2" t="s">
        <v>2960</v>
      </c>
      <c r="E459" s="2" t="s">
        <v>2961</v>
      </c>
      <c r="F459" s="2" t="s">
        <v>2962</v>
      </c>
      <c r="G459" s="2" t="s">
        <v>2963</v>
      </c>
      <c r="H459" s="2" t="s">
        <v>2964</v>
      </c>
      <c r="I459" s="2" t="s">
        <v>2965</v>
      </c>
      <c r="J459" s="2" t="s">
        <v>2951</v>
      </c>
      <c r="K459" s="2" t="s">
        <v>2966</v>
      </c>
      <c r="L459" s="2" t="s">
        <v>49</v>
      </c>
      <c r="M459" s="2" t="s">
        <v>49</v>
      </c>
    </row>
    <row r="460" spans="1:13" ht="32" customHeight="1">
      <c r="A460" s="2">
        <v>66</v>
      </c>
      <c r="B460" s="2">
        <v>9</v>
      </c>
      <c r="C460" s="2" t="s">
        <v>95</v>
      </c>
      <c r="D460" s="2" t="s">
        <v>2967</v>
      </c>
      <c r="E460" s="2" t="s">
        <v>79</v>
      </c>
      <c r="F460" s="2" t="s">
        <v>2968</v>
      </c>
      <c r="G460" s="2" t="s">
        <v>1732</v>
      </c>
      <c r="H460" s="2" t="s">
        <v>2654</v>
      </c>
      <c r="I460" s="2" t="s">
        <v>2969</v>
      </c>
      <c r="J460" s="2" t="s">
        <v>2933</v>
      </c>
      <c r="K460" s="2" t="s">
        <v>2970</v>
      </c>
      <c r="L460" s="2" t="s">
        <v>49</v>
      </c>
      <c r="M460" s="2" t="s">
        <v>49</v>
      </c>
    </row>
    <row r="461" spans="1:13" ht="32" customHeight="1">
      <c r="A461" s="2">
        <v>66</v>
      </c>
      <c r="B461" s="2">
        <v>10</v>
      </c>
      <c r="C461" s="2" t="s">
        <v>95</v>
      </c>
      <c r="D461" s="2" t="s">
        <v>2971</v>
      </c>
      <c r="E461" s="2" t="s">
        <v>2972</v>
      </c>
      <c r="F461" s="2" t="s">
        <v>418</v>
      </c>
      <c r="G461" s="2" t="s">
        <v>2973</v>
      </c>
      <c r="H461" s="2" t="s">
        <v>2974</v>
      </c>
      <c r="I461" s="2" t="s">
        <v>2975</v>
      </c>
      <c r="J461" s="2" t="s">
        <v>2951</v>
      </c>
      <c r="K461" s="2" t="s">
        <v>2976</v>
      </c>
      <c r="L461" s="2" t="s">
        <v>22</v>
      </c>
      <c r="M461" s="2" t="s">
        <v>22</v>
      </c>
    </row>
    <row r="462" spans="1:13" ht="32" customHeight="1">
      <c r="A462" s="2">
        <v>66</v>
      </c>
      <c r="B462" s="2">
        <v>11</v>
      </c>
      <c r="C462" s="2" t="s">
        <v>95</v>
      </c>
      <c r="D462" s="2" t="s">
        <v>2977</v>
      </c>
      <c r="E462" s="2" t="s">
        <v>2978</v>
      </c>
      <c r="F462" s="2" t="s">
        <v>2979</v>
      </c>
      <c r="G462" s="2" t="s">
        <v>2980</v>
      </c>
      <c r="H462" s="2" t="s">
        <v>2981</v>
      </c>
      <c r="I462" s="2" t="s">
        <v>2982</v>
      </c>
      <c r="J462" s="2" t="s">
        <v>2920</v>
      </c>
      <c r="K462" s="2" t="s">
        <v>2983</v>
      </c>
      <c r="L462" s="2" t="s">
        <v>49</v>
      </c>
      <c r="M462" s="2" t="s">
        <v>49</v>
      </c>
    </row>
    <row r="463" spans="1:13" ht="32" customHeight="1">
      <c r="A463" s="2">
        <v>66</v>
      </c>
      <c r="B463" s="2">
        <v>12</v>
      </c>
      <c r="C463" s="2" t="s">
        <v>95</v>
      </c>
      <c r="D463" s="2" t="s">
        <v>2984</v>
      </c>
      <c r="E463" s="2" t="s">
        <v>2985</v>
      </c>
      <c r="F463" s="2" t="s">
        <v>2986</v>
      </c>
      <c r="G463" s="2" t="s">
        <v>2987</v>
      </c>
      <c r="H463" s="2" t="s">
        <v>2988</v>
      </c>
      <c r="I463" s="2" t="s">
        <v>2989</v>
      </c>
      <c r="J463" s="2" t="s">
        <v>2938</v>
      </c>
      <c r="K463" s="2" t="s">
        <v>2990</v>
      </c>
      <c r="L463" s="2" t="s">
        <v>49</v>
      </c>
      <c r="M463" s="2" t="s">
        <v>49</v>
      </c>
    </row>
    <row r="464" spans="1:13" ht="32" customHeight="1">
      <c r="A464" s="2">
        <v>66</v>
      </c>
      <c r="B464" s="2">
        <v>13</v>
      </c>
      <c r="C464" s="2" t="s">
        <v>95</v>
      </c>
      <c r="D464" s="2" t="s">
        <v>2991</v>
      </c>
      <c r="E464" s="2" t="s">
        <v>907</v>
      </c>
      <c r="F464" s="2" t="s">
        <v>908</v>
      </c>
      <c r="G464" s="2" t="s">
        <v>909</v>
      </c>
      <c r="H464" s="2" t="s">
        <v>910</v>
      </c>
      <c r="I464" s="2" t="s">
        <v>911</v>
      </c>
      <c r="J464" s="2" t="s">
        <v>2933</v>
      </c>
      <c r="K464" s="2" t="s">
        <v>2992</v>
      </c>
      <c r="L464" s="2" t="s">
        <v>22</v>
      </c>
      <c r="M464" s="2" t="s">
        <v>22</v>
      </c>
    </row>
    <row r="465" spans="1:13" ht="32" customHeight="1">
      <c r="A465" s="2">
        <v>66</v>
      </c>
      <c r="B465" s="2">
        <v>14</v>
      </c>
      <c r="C465" s="2" t="s">
        <v>95</v>
      </c>
      <c r="D465" s="2" t="s">
        <v>2993</v>
      </c>
      <c r="E465" s="2" t="s">
        <v>2994</v>
      </c>
      <c r="F465" s="2" t="s">
        <v>121</v>
      </c>
      <c r="G465" s="2" t="s">
        <v>792</v>
      </c>
      <c r="H465" s="2" t="s">
        <v>2995</v>
      </c>
      <c r="I465" s="2" t="s">
        <v>2996</v>
      </c>
      <c r="J465" s="2" t="s">
        <v>2920</v>
      </c>
      <c r="K465" s="2" t="s">
        <v>2997</v>
      </c>
      <c r="L465" s="2" t="s">
        <v>49</v>
      </c>
      <c r="M465" s="2" t="s">
        <v>49</v>
      </c>
    </row>
    <row r="466" spans="1:13" ht="32" customHeight="1">
      <c r="A466" s="2">
        <v>66</v>
      </c>
      <c r="B466" s="2">
        <v>15</v>
      </c>
      <c r="C466" s="2" t="s">
        <v>95</v>
      </c>
      <c r="D466" s="2" t="s">
        <v>2998</v>
      </c>
      <c r="E466" s="2" t="s">
        <v>2697</v>
      </c>
      <c r="F466" s="2" t="s">
        <v>2999</v>
      </c>
      <c r="G466" s="2" t="s">
        <v>3000</v>
      </c>
      <c r="H466" s="2" t="s">
        <v>3001</v>
      </c>
      <c r="I466" s="2" t="s">
        <v>3002</v>
      </c>
      <c r="J466" s="2" t="s">
        <v>2938</v>
      </c>
      <c r="K466" s="2" t="s">
        <v>3003</v>
      </c>
      <c r="L466" s="2" t="s">
        <v>49</v>
      </c>
      <c r="M466" s="2" t="s">
        <v>49</v>
      </c>
    </row>
    <row r="467" spans="1:13" ht="32" customHeight="1">
      <c r="A467" s="2">
        <v>66</v>
      </c>
      <c r="B467" s="2">
        <v>16</v>
      </c>
      <c r="C467" s="2" t="s">
        <v>95</v>
      </c>
      <c r="D467" s="2" t="s">
        <v>3004</v>
      </c>
      <c r="E467" s="2" t="s">
        <v>1100</v>
      </c>
      <c r="F467" s="2" t="s">
        <v>3005</v>
      </c>
      <c r="G467" s="2" t="s">
        <v>3006</v>
      </c>
      <c r="H467" s="2" t="s">
        <v>3007</v>
      </c>
      <c r="I467" s="2" t="s">
        <v>2088</v>
      </c>
      <c r="J467" s="2" t="s">
        <v>2933</v>
      </c>
      <c r="K467" s="2" t="s">
        <v>3008</v>
      </c>
      <c r="L467" s="2" t="s">
        <v>49</v>
      </c>
      <c r="M467" s="2" t="s">
        <v>49</v>
      </c>
    </row>
    <row r="468" spans="1:13" ht="32" customHeight="1">
      <c r="A468" s="2">
        <v>66</v>
      </c>
      <c r="B468" s="2">
        <v>17</v>
      </c>
      <c r="C468" s="2" t="s">
        <v>95</v>
      </c>
      <c r="D468" s="2" t="s">
        <v>3009</v>
      </c>
      <c r="E468" s="2" t="s">
        <v>3010</v>
      </c>
      <c r="F468" s="2" t="s">
        <v>3011</v>
      </c>
      <c r="G468" s="2" t="s">
        <v>3012</v>
      </c>
      <c r="H468" s="2" t="s">
        <v>3013</v>
      </c>
      <c r="I468" s="2" t="s">
        <v>3014</v>
      </c>
      <c r="J468" s="2" t="s">
        <v>2944</v>
      </c>
      <c r="K468" s="2" t="s">
        <v>3015</v>
      </c>
      <c r="L468" s="2" t="s">
        <v>22</v>
      </c>
      <c r="M468" s="2" t="s">
        <v>22</v>
      </c>
    </row>
    <row r="469" spans="1:13" ht="32" customHeight="1">
      <c r="A469" s="2">
        <v>66</v>
      </c>
      <c r="B469" s="2">
        <v>18</v>
      </c>
      <c r="C469" s="2" t="s">
        <v>138</v>
      </c>
      <c r="D469" s="2" t="s">
        <v>3016</v>
      </c>
      <c r="E469" s="2" t="s">
        <v>3017</v>
      </c>
      <c r="F469" s="2" t="s">
        <v>3018</v>
      </c>
      <c r="G469" s="2" t="s">
        <v>3019</v>
      </c>
      <c r="H469" s="2" t="s">
        <v>793</v>
      </c>
      <c r="I469" s="2" t="s">
        <v>105</v>
      </c>
      <c r="J469" s="2" t="s">
        <v>2920</v>
      </c>
      <c r="K469" s="2" t="s">
        <v>3020</v>
      </c>
      <c r="L469" s="2" t="s">
        <v>22</v>
      </c>
      <c r="M469" s="2" t="s">
        <v>22</v>
      </c>
    </row>
    <row r="470" spans="1:13" ht="32" customHeight="1">
      <c r="A470" s="2">
        <v>66</v>
      </c>
      <c r="B470" s="2">
        <v>19</v>
      </c>
      <c r="C470" s="2" t="s">
        <v>138</v>
      </c>
      <c r="D470" s="2" t="s">
        <v>3021</v>
      </c>
      <c r="E470" s="2" t="s">
        <v>3022</v>
      </c>
      <c r="F470" s="2" t="s">
        <v>3023</v>
      </c>
      <c r="G470" s="2" t="s">
        <v>2120</v>
      </c>
      <c r="H470" s="2" t="s">
        <v>3024</v>
      </c>
      <c r="I470" s="2" t="s">
        <v>222</v>
      </c>
      <c r="J470" s="2" t="s">
        <v>2933</v>
      </c>
      <c r="K470" s="2" t="s">
        <v>3025</v>
      </c>
      <c r="L470" s="2" t="s">
        <v>49</v>
      </c>
      <c r="M470" s="2" t="s">
        <v>49</v>
      </c>
    </row>
    <row r="471" spans="1:13" ht="32" customHeight="1">
      <c r="A471" s="2">
        <v>66</v>
      </c>
      <c r="B471" s="2">
        <v>20</v>
      </c>
      <c r="C471" s="2" t="s">
        <v>138</v>
      </c>
      <c r="D471" s="2" t="s">
        <v>3026</v>
      </c>
      <c r="E471" s="2" t="s">
        <v>3027</v>
      </c>
      <c r="F471" s="2" t="s">
        <v>3028</v>
      </c>
      <c r="G471" s="2" t="s">
        <v>3029</v>
      </c>
      <c r="H471" s="2" t="s">
        <v>3030</v>
      </c>
      <c r="I471" s="2" t="s">
        <v>3031</v>
      </c>
      <c r="J471" s="2" t="s">
        <v>2951</v>
      </c>
      <c r="K471" s="2" t="s">
        <v>3032</v>
      </c>
      <c r="L471" s="2" t="s">
        <v>49</v>
      </c>
      <c r="M471" s="2" t="s">
        <v>49</v>
      </c>
    </row>
    <row r="472" spans="1:13" ht="32" customHeight="1">
      <c r="A472" s="2">
        <v>66</v>
      </c>
      <c r="B472" s="2">
        <v>21</v>
      </c>
      <c r="C472" s="2" t="s">
        <v>138</v>
      </c>
      <c r="D472" s="2" t="s">
        <v>3033</v>
      </c>
      <c r="E472" s="2" t="s">
        <v>3034</v>
      </c>
      <c r="F472" s="2" t="s">
        <v>3035</v>
      </c>
      <c r="G472" s="2" t="s">
        <v>3036</v>
      </c>
      <c r="H472" s="2" t="s">
        <v>3037</v>
      </c>
      <c r="I472" s="2" t="s">
        <v>3038</v>
      </c>
      <c r="J472" s="2" t="s">
        <v>2933</v>
      </c>
      <c r="K472" s="2" t="s">
        <v>3039</v>
      </c>
      <c r="L472" s="2" t="s">
        <v>49</v>
      </c>
      <c r="M472" s="2" t="s">
        <v>49</v>
      </c>
    </row>
    <row r="473" spans="1:13" ht="32" customHeight="1">
      <c r="A473" s="2">
        <v>66</v>
      </c>
      <c r="B473" s="2">
        <v>22</v>
      </c>
      <c r="C473" s="2" t="s">
        <v>138</v>
      </c>
      <c r="D473" s="2" t="s">
        <v>3040</v>
      </c>
      <c r="E473" s="2" t="s">
        <v>1212</v>
      </c>
      <c r="F473" s="2" t="s">
        <v>3041</v>
      </c>
      <c r="G473" s="2" t="s">
        <v>3042</v>
      </c>
      <c r="H473" s="2" t="s">
        <v>3043</v>
      </c>
      <c r="I473" s="2" t="s">
        <v>3044</v>
      </c>
      <c r="J473" s="2" t="s">
        <v>2938</v>
      </c>
      <c r="K473" s="2" t="s">
        <v>3045</v>
      </c>
      <c r="L473" s="2" t="s">
        <v>22</v>
      </c>
      <c r="M473" s="2" t="s">
        <v>22</v>
      </c>
    </row>
    <row r="474" spans="1:13" ht="32" customHeight="1">
      <c r="A474" s="2">
        <v>66</v>
      </c>
      <c r="B474" s="2">
        <v>23</v>
      </c>
      <c r="C474" s="2" t="s">
        <v>138</v>
      </c>
      <c r="D474" s="2" t="s">
        <v>3046</v>
      </c>
      <c r="E474" s="2" t="s">
        <v>3047</v>
      </c>
      <c r="F474" s="2" t="s">
        <v>2107</v>
      </c>
      <c r="G474" s="2" t="s">
        <v>2108</v>
      </c>
      <c r="H474" s="2" t="s">
        <v>144</v>
      </c>
      <c r="I474" s="2" t="s">
        <v>3048</v>
      </c>
      <c r="J474" s="2" t="s">
        <v>2933</v>
      </c>
      <c r="K474" s="2" t="s">
        <v>3049</v>
      </c>
      <c r="L474" s="2" t="s">
        <v>49</v>
      </c>
      <c r="M474" s="2" t="s">
        <v>49</v>
      </c>
    </row>
    <row r="475" spans="1:13" ht="32" customHeight="1">
      <c r="A475" s="2">
        <v>66</v>
      </c>
      <c r="B475" s="2">
        <v>24</v>
      </c>
      <c r="C475" s="2" t="s">
        <v>138</v>
      </c>
      <c r="D475" s="2" t="s">
        <v>3050</v>
      </c>
      <c r="E475" s="2" t="s">
        <v>3051</v>
      </c>
      <c r="F475" s="2" t="s">
        <v>3052</v>
      </c>
      <c r="G475" s="2" t="s">
        <v>3053</v>
      </c>
      <c r="H475" s="2" t="s">
        <v>3054</v>
      </c>
      <c r="I475" s="2" t="s">
        <v>3055</v>
      </c>
      <c r="J475" s="2" t="s">
        <v>2920</v>
      </c>
      <c r="K475" s="2" t="s">
        <v>3056</v>
      </c>
      <c r="L475" s="2" t="s">
        <v>49</v>
      </c>
      <c r="M475" s="2" t="s">
        <v>49</v>
      </c>
    </row>
    <row r="476" spans="1:13" ht="32" customHeight="1">
      <c r="A476" s="2">
        <v>66</v>
      </c>
      <c r="B476" s="2">
        <v>25</v>
      </c>
      <c r="C476" s="2" t="s">
        <v>138</v>
      </c>
      <c r="D476" s="2" t="s">
        <v>3057</v>
      </c>
      <c r="E476" s="2" t="s">
        <v>3058</v>
      </c>
      <c r="F476" s="2" t="s">
        <v>3059</v>
      </c>
      <c r="G476" s="2" t="s">
        <v>3060</v>
      </c>
      <c r="H476" s="2" t="s">
        <v>3061</v>
      </c>
      <c r="I476" s="2" t="s">
        <v>3062</v>
      </c>
      <c r="J476" s="2" t="s">
        <v>2944</v>
      </c>
      <c r="K476" s="2" t="s">
        <v>3063</v>
      </c>
      <c r="L476" s="2" t="s">
        <v>49</v>
      </c>
      <c r="M476" s="2" t="s">
        <v>49</v>
      </c>
    </row>
    <row r="477" spans="1:13" ht="32" customHeight="1">
      <c r="A477" s="2">
        <v>66</v>
      </c>
      <c r="B477" s="2">
        <v>26</v>
      </c>
      <c r="C477" s="2" t="s">
        <v>138</v>
      </c>
      <c r="D477" s="2" t="s">
        <v>3064</v>
      </c>
      <c r="E477" s="2" t="s">
        <v>3065</v>
      </c>
      <c r="F477" s="2" t="s">
        <v>1475</v>
      </c>
      <c r="G477" s="2" t="s">
        <v>3066</v>
      </c>
      <c r="H477" s="2" t="s">
        <v>3067</v>
      </c>
      <c r="I477" s="2" t="s">
        <v>3068</v>
      </c>
      <c r="J477" s="2" t="s">
        <v>2920</v>
      </c>
      <c r="K477" s="2" t="s">
        <v>3069</v>
      </c>
      <c r="L477" s="2" t="s">
        <v>22</v>
      </c>
      <c r="M477" s="2" t="s">
        <v>22</v>
      </c>
    </row>
    <row r="478" spans="1:13" ht="32" customHeight="1">
      <c r="A478" s="2">
        <v>66</v>
      </c>
      <c r="B478" s="2">
        <v>27</v>
      </c>
      <c r="C478" s="2" t="s">
        <v>138</v>
      </c>
      <c r="D478" s="2" t="s">
        <v>3070</v>
      </c>
      <c r="E478" s="2" t="s">
        <v>3071</v>
      </c>
      <c r="F478" s="2" t="s">
        <v>3072</v>
      </c>
      <c r="G478" s="2" t="s">
        <v>3073</v>
      </c>
      <c r="H478" s="2" t="s">
        <v>3074</v>
      </c>
      <c r="I478" s="2" t="s">
        <v>3075</v>
      </c>
      <c r="J478" s="2" t="s">
        <v>2938</v>
      </c>
      <c r="K478" s="2" t="s">
        <v>3076</v>
      </c>
      <c r="L478" s="2" t="s">
        <v>22</v>
      </c>
      <c r="M478" s="2" t="s">
        <v>22</v>
      </c>
    </row>
    <row r="479" spans="1:13" ht="32" customHeight="1">
      <c r="A479" s="2">
        <v>66</v>
      </c>
      <c r="B479" s="2">
        <v>28</v>
      </c>
      <c r="C479" s="2" t="s">
        <v>209</v>
      </c>
      <c r="D479" s="2" t="s">
        <v>3077</v>
      </c>
      <c r="E479" s="2" t="s">
        <v>3078</v>
      </c>
      <c r="F479" s="2" t="s">
        <v>3079</v>
      </c>
      <c r="G479" s="2" t="s">
        <v>1572</v>
      </c>
      <c r="H479" s="2" t="s">
        <v>3080</v>
      </c>
      <c r="I479" s="2" t="s">
        <v>2429</v>
      </c>
      <c r="J479" s="2" t="s">
        <v>2938</v>
      </c>
      <c r="K479" s="2" t="s">
        <v>3081</v>
      </c>
      <c r="L479" s="2" t="s">
        <v>49</v>
      </c>
      <c r="M479" s="2" t="s">
        <v>49</v>
      </c>
    </row>
    <row r="480" spans="1:13" ht="32" customHeight="1">
      <c r="A480" s="2">
        <v>66</v>
      </c>
      <c r="B480" s="2">
        <v>29</v>
      </c>
      <c r="C480" s="2" t="s">
        <v>209</v>
      </c>
      <c r="D480" s="2" t="s">
        <v>3082</v>
      </c>
      <c r="E480" s="2" t="s">
        <v>2177</v>
      </c>
      <c r="F480" s="2" t="s">
        <v>3083</v>
      </c>
      <c r="G480" s="2" t="s">
        <v>3084</v>
      </c>
      <c r="H480" s="2" t="s">
        <v>3085</v>
      </c>
      <c r="I480" s="2" t="s">
        <v>3086</v>
      </c>
      <c r="J480" s="2" t="s">
        <v>2944</v>
      </c>
      <c r="K480" s="2" t="s">
        <v>3087</v>
      </c>
      <c r="L480" s="2" t="s">
        <v>22</v>
      </c>
      <c r="M480" s="2" t="s">
        <v>22</v>
      </c>
    </row>
    <row r="481" spans="1:13" ht="32" customHeight="1">
      <c r="A481" s="2">
        <v>66</v>
      </c>
      <c r="B481" s="2">
        <v>30</v>
      </c>
      <c r="C481" s="2" t="s">
        <v>1559</v>
      </c>
      <c r="D481" s="2" t="s">
        <v>3088</v>
      </c>
      <c r="E481" s="2" t="s">
        <v>3089</v>
      </c>
      <c r="F481" s="2" t="s">
        <v>3090</v>
      </c>
      <c r="G481" s="2" t="s">
        <v>3091</v>
      </c>
      <c r="H481" s="2" t="s">
        <v>3092</v>
      </c>
      <c r="I481" s="2" t="s">
        <v>3093</v>
      </c>
      <c r="J481" s="2" t="s">
        <v>2951</v>
      </c>
      <c r="K481" s="2" t="s">
        <v>3094</v>
      </c>
      <c r="L481" s="2" t="s">
        <v>49</v>
      </c>
      <c r="M481" s="2" t="s">
        <v>49</v>
      </c>
    </row>
    <row r="482" spans="1:13" ht="32" customHeight="1">
      <c r="A482" s="2">
        <v>66</v>
      </c>
      <c r="B482" s="2">
        <v>31</v>
      </c>
      <c r="C482" s="2" t="s">
        <v>1559</v>
      </c>
      <c r="D482" s="2" t="s">
        <v>3095</v>
      </c>
      <c r="E482" s="2" t="s">
        <v>3096</v>
      </c>
      <c r="F482" s="2" t="s">
        <v>3097</v>
      </c>
      <c r="G482" s="2" t="s">
        <v>3098</v>
      </c>
      <c r="H482" s="2" t="s">
        <v>3099</v>
      </c>
      <c r="I482" s="2" t="s">
        <v>3100</v>
      </c>
      <c r="J482" s="2" t="s">
        <v>2920</v>
      </c>
      <c r="K482" s="2" t="s">
        <v>3101</v>
      </c>
      <c r="L482" s="2" t="s">
        <v>49</v>
      </c>
      <c r="M482" s="2" t="s">
        <v>49</v>
      </c>
    </row>
    <row r="483" spans="1:13" ht="32" customHeight="1">
      <c r="A483" s="2">
        <v>66</v>
      </c>
      <c r="B483" s="2">
        <v>32</v>
      </c>
      <c r="C483" s="2" t="s">
        <v>209</v>
      </c>
      <c r="D483" s="2" t="s">
        <v>3102</v>
      </c>
      <c r="E483" s="2" t="s">
        <v>3103</v>
      </c>
      <c r="F483" s="2" t="s">
        <v>2861</v>
      </c>
      <c r="G483" s="2" t="s">
        <v>3104</v>
      </c>
      <c r="H483" s="2" t="s">
        <v>3105</v>
      </c>
      <c r="I483" s="2" t="s">
        <v>3106</v>
      </c>
      <c r="J483" s="2" t="s">
        <v>2944</v>
      </c>
      <c r="K483" s="2" t="s">
        <v>3107</v>
      </c>
      <c r="L483" s="2" t="s">
        <v>22</v>
      </c>
      <c r="M483" s="2" t="s">
        <v>22</v>
      </c>
    </row>
    <row r="484" spans="1:13" ht="32" customHeight="1">
      <c r="A484" s="2">
        <v>66</v>
      </c>
      <c r="B484" s="2">
        <v>33</v>
      </c>
      <c r="C484" s="2" t="s">
        <v>209</v>
      </c>
      <c r="D484" s="2" t="s">
        <v>3108</v>
      </c>
      <c r="E484" s="2" t="s">
        <v>3109</v>
      </c>
      <c r="F484" s="2" t="s">
        <v>3110</v>
      </c>
      <c r="G484" s="2" t="s">
        <v>3111</v>
      </c>
      <c r="H484" s="2" t="s">
        <v>3112</v>
      </c>
      <c r="I484" s="2" t="s">
        <v>3113</v>
      </c>
      <c r="J484" s="2" t="s">
        <v>2920</v>
      </c>
      <c r="K484" s="2" t="s">
        <v>3114</v>
      </c>
      <c r="L484" s="2" t="s">
        <v>49</v>
      </c>
      <c r="M484" s="2" t="s">
        <v>49</v>
      </c>
    </row>
    <row r="485" spans="1:13" ht="32" customHeight="1">
      <c r="A485" s="2">
        <v>66</v>
      </c>
      <c r="B485" s="2">
        <v>34</v>
      </c>
      <c r="C485" s="2" t="s">
        <v>209</v>
      </c>
      <c r="D485" s="2" t="s">
        <v>3115</v>
      </c>
      <c r="E485" s="2" t="s">
        <v>3116</v>
      </c>
      <c r="F485" s="2" t="s">
        <v>3117</v>
      </c>
      <c r="G485" s="2" t="s">
        <v>3118</v>
      </c>
      <c r="H485" s="2" t="s">
        <v>3119</v>
      </c>
      <c r="I485" s="2" t="s">
        <v>3120</v>
      </c>
      <c r="J485" s="2" t="s">
        <v>2944</v>
      </c>
      <c r="K485" s="2" t="s">
        <v>3121</v>
      </c>
      <c r="L485" s="2" t="s">
        <v>49</v>
      </c>
      <c r="M485" s="2" t="s">
        <v>49</v>
      </c>
    </row>
    <row r="486" spans="1:13" ht="32" customHeight="1">
      <c r="A486" s="2">
        <v>66</v>
      </c>
      <c r="B486" s="2">
        <v>35</v>
      </c>
      <c r="C486" s="2" t="s">
        <v>209</v>
      </c>
      <c r="D486" s="2" t="s">
        <v>3122</v>
      </c>
      <c r="E486" s="2" t="s">
        <v>3123</v>
      </c>
      <c r="F486" s="2" t="s">
        <v>3124</v>
      </c>
      <c r="G486" s="2" t="s">
        <v>3125</v>
      </c>
      <c r="H486" s="2" t="s">
        <v>3126</v>
      </c>
      <c r="I486" s="2" t="s">
        <v>3127</v>
      </c>
      <c r="J486" s="2" t="s">
        <v>2944</v>
      </c>
      <c r="K486" s="2" t="s">
        <v>3128</v>
      </c>
      <c r="L486" s="2" t="s">
        <v>22</v>
      </c>
      <c r="M486" s="2" t="s">
        <v>22</v>
      </c>
    </row>
    <row r="487" spans="1:13" ht="32" customHeight="1">
      <c r="A487" s="2">
        <v>66</v>
      </c>
      <c r="B487" s="2">
        <v>36</v>
      </c>
      <c r="C487" s="2" t="s">
        <v>280</v>
      </c>
      <c r="D487" s="2" t="s">
        <v>3129</v>
      </c>
      <c r="E487" s="2" t="s">
        <v>3130</v>
      </c>
      <c r="F487" s="2" t="s">
        <v>3131</v>
      </c>
      <c r="G487" s="2" t="s">
        <v>3132</v>
      </c>
      <c r="H487" s="2" t="s">
        <v>3133</v>
      </c>
      <c r="I487" s="2" t="s">
        <v>3134</v>
      </c>
      <c r="J487" s="2" t="s">
        <v>2933</v>
      </c>
      <c r="K487" s="2" t="s">
        <v>3135</v>
      </c>
      <c r="L487" s="2" t="s">
        <v>22</v>
      </c>
      <c r="M487" s="2" t="s">
        <v>22</v>
      </c>
    </row>
    <row r="488" spans="1:13" ht="32" customHeight="1">
      <c r="A488" s="2">
        <v>66</v>
      </c>
      <c r="B488" s="2">
        <v>37</v>
      </c>
      <c r="C488" s="2" t="s">
        <v>280</v>
      </c>
      <c r="D488" s="2" t="s">
        <v>3136</v>
      </c>
      <c r="E488" s="2" t="s">
        <v>3137</v>
      </c>
      <c r="F488" s="2" t="s">
        <v>3138</v>
      </c>
      <c r="G488" s="2" t="s">
        <v>3139</v>
      </c>
      <c r="H488" s="2" t="s">
        <v>3140</v>
      </c>
      <c r="I488" s="2" t="s">
        <v>3141</v>
      </c>
      <c r="J488" s="2" t="s">
        <v>2933</v>
      </c>
      <c r="K488" s="2" t="s">
        <v>3142</v>
      </c>
      <c r="L488" s="2" t="s">
        <v>49</v>
      </c>
      <c r="M488" s="2" t="s">
        <v>49</v>
      </c>
    </row>
    <row r="489" spans="1:13" ht="32" customHeight="1">
      <c r="A489" s="2">
        <v>66</v>
      </c>
      <c r="B489" s="2">
        <v>38</v>
      </c>
      <c r="C489" s="2" t="s">
        <v>280</v>
      </c>
      <c r="D489" s="2" t="s">
        <v>3143</v>
      </c>
      <c r="E489" s="2" t="s">
        <v>3144</v>
      </c>
      <c r="F489" s="2" t="s">
        <v>3145</v>
      </c>
      <c r="G489" s="2" t="s">
        <v>3146</v>
      </c>
      <c r="H489" s="2" t="s">
        <v>3147</v>
      </c>
      <c r="I489" s="2" t="s">
        <v>3148</v>
      </c>
      <c r="J489" s="2" t="s">
        <v>2920</v>
      </c>
      <c r="K489" s="2" t="s">
        <v>3149</v>
      </c>
      <c r="L489" s="2" t="s">
        <v>22</v>
      </c>
      <c r="M489" s="2" t="s">
        <v>22</v>
      </c>
    </row>
    <row r="490" spans="1:13" ht="32" customHeight="1">
      <c r="A490" s="2">
        <v>66</v>
      </c>
      <c r="B490" s="2">
        <v>39</v>
      </c>
      <c r="C490" s="2" t="s">
        <v>280</v>
      </c>
      <c r="D490" s="2" t="s">
        <v>3150</v>
      </c>
      <c r="E490" s="2" t="s">
        <v>3151</v>
      </c>
      <c r="F490" s="2" t="s">
        <v>3152</v>
      </c>
      <c r="G490" s="2" t="s">
        <v>3153</v>
      </c>
      <c r="H490" s="2" t="s">
        <v>3154</v>
      </c>
      <c r="I490" s="2" t="s">
        <v>3155</v>
      </c>
      <c r="J490" s="2" t="s">
        <v>2951</v>
      </c>
      <c r="K490" s="2" t="s">
        <v>3156</v>
      </c>
      <c r="L490" s="2" t="s">
        <v>22</v>
      </c>
      <c r="M490" s="2" t="s">
        <v>22</v>
      </c>
    </row>
    <row r="491" spans="1:13" ht="32" customHeight="1">
      <c r="A491" s="2">
        <v>66</v>
      </c>
      <c r="B491" s="2">
        <v>40</v>
      </c>
      <c r="C491" s="2" t="s">
        <v>280</v>
      </c>
      <c r="D491" s="2" t="s">
        <v>3157</v>
      </c>
      <c r="E491" s="2" t="s">
        <v>3158</v>
      </c>
      <c r="F491" s="2" t="s">
        <v>3159</v>
      </c>
      <c r="G491" s="2" t="s">
        <v>3160</v>
      </c>
      <c r="H491" s="2" t="s">
        <v>3161</v>
      </c>
      <c r="I491" s="2" t="s">
        <v>3162</v>
      </c>
      <c r="J491" s="2" t="s">
        <v>2920</v>
      </c>
      <c r="K491" s="2" t="s">
        <v>3163</v>
      </c>
      <c r="L491" s="2" t="s">
        <v>22</v>
      </c>
      <c r="M491" s="2" t="s">
        <v>22</v>
      </c>
    </row>
    <row r="492" spans="1:13" ht="32" customHeight="1">
      <c r="A492" s="2">
        <v>66</v>
      </c>
      <c r="B492" s="2">
        <v>41</v>
      </c>
      <c r="C492" s="2" t="s">
        <v>280</v>
      </c>
      <c r="D492" s="2" t="s">
        <v>3164</v>
      </c>
      <c r="E492" s="2" t="s">
        <v>3165</v>
      </c>
      <c r="F492" s="2" t="s">
        <v>3166</v>
      </c>
      <c r="G492" s="2" t="s">
        <v>621</v>
      </c>
      <c r="H492" s="2" t="s">
        <v>3167</v>
      </c>
      <c r="I492" s="2" t="s">
        <v>3168</v>
      </c>
      <c r="J492" s="2" t="s">
        <v>2933</v>
      </c>
      <c r="K492" s="2" t="s">
        <v>3169</v>
      </c>
      <c r="L492" s="2" t="s">
        <v>22</v>
      </c>
      <c r="M492" s="2" t="s">
        <v>22</v>
      </c>
    </row>
    <row r="493" spans="1:13" ht="32" customHeight="1">
      <c r="A493" s="2">
        <v>66</v>
      </c>
      <c r="B493" s="2">
        <v>42</v>
      </c>
      <c r="C493" s="2" t="s">
        <v>280</v>
      </c>
      <c r="D493" s="2" t="s">
        <v>3170</v>
      </c>
      <c r="E493" s="2" t="s">
        <v>3171</v>
      </c>
      <c r="F493" s="2" t="s">
        <v>3172</v>
      </c>
      <c r="G493" s="2" t="s">
        <v>3173</v>
      </c>
      <c r="H493" s="2" t="s">
        <v>3174</v>
      </c>
      <c r="I493" s="2" t="s">
        <v>3175</v>
      </c>
      <c r="J493" s="2" t="s">
        <v>2938</v>
      </c>
      <c r="K493" s="2" t="s">
        <v>3176</v>
      </c>
      <c r="L493" s="2" t="s">
        <v>49</v>
      </c>
      <c r="M493" s="2" t="s">
        <v>49</v>
      </c>
    </row>
    <row r="494" spans="1:13" ht="32" customHeight="1">
      <c r="A494" s="2">
        <v>66</v>
      </c>
      <c r="B494" s="2">
        <v>43</v>
      </c>
      <c r="C494" s="2" t="s">
        <v>280</v>
      </c>
      <c r="D494" s="2" t="s">
        <v>3177</v>
      </c>
      <c r="E494" s="2" t="s">
        <v>3178</v>
      </c>
      <c r="F494" s="2" t="s">
        <v>3179</v>
      </c>
      <c r="G494" s="2" t="s">
        <v>3180</v>
      </c>
      <c r="H494" s="2" t="s">
        <v>3181</v>
      </c>
      <c r="I494" s="2" t="s">
        <v>3182</v>
      </c>
      <c r="J494" s="2" t="s">
        <v>2938</v>
      </c>
      <c r="K494" s="2" t="s">
        <v>3183</v>
      </c>
      <c r="L494" s="2" t="s">
        <v>49</v>
      </c>
      <c r="M494" s="2" t="s">
        <v>49</v>
      </c>
    </row>
    <row r="495" spans="1:13" ht="32" customHeight="1">
      <c r="A495" s="2">
        <v>66</v>
      </c>
      <c r="B495" s="2">
        <v>44</v>
      </c>
      <c r="C495" s="2" t="s">
        <v>339</v>
      </c>
      <c r="D495" s="2" t="s">
        <v>3184</v>
      </c>
      <c r="E495" s="2" t="s">
        <v>3185</v>
      </c>
      <c r="F495" s="2" t="s">
        <v>3186</v>
      </c>
      <c r="G495" s="2" t="s">
        <v>3187</v>
      </c>
      <c r="H495" s="2" t="s">
        <v>3188</v>
      </c>
      <c r="I495" s="2" t="s">
        <v>3189</v>
      </c>
      <c r="J495" s="2" t="s">
        <v>2933</v>
      </c>
      <c r="K495" s="2" t="s">
        <v>3190</v>
      </c>
      <c r="L495" s="2" t="s">
        <v>49</v>
      </c>
      <c r="M495" s="2" t="s">
        <v>49</v>
      </c>
    </row>
    <row r="496" spans="1:13" ht="32" customHeight="1">
      <c r="A496" s="2">
        <v>66</v>
      </c>
      <c r="B496" s="2">
        <v>45</v>
      </c>
      <c r="C496" s="2" t="s">
        <v>339</v>
      </c>
      <c r="D496" s="2" t="s">
        <v>3191</v>
      </c>
      <c r="E496" s="2" t="s">
        <v>907</v>
      </c>
      <c r="F496" s="2" t="s">
        <v>908</v>
      </c>
      <c r="G496" s="2" t="s">
        <v>909</v>
      </c>
      <c r="H496" s="2" t="s">
        <v>910</v>
      </c>
      <c r="I496" s="2" t="s">
        <v>911</v>
      </c>
      <c r="J496" s="2" t="s">
        <v>2933</v>
      </c>
      <c r="K496" s="2" t="s">
        <v>3192</v>
      </c>
      <c r="L496" s="2" t="s">
        <v>22</v>
      </c>
      <c r="M496" s="2" t="s">
        <v>22</v>
      </c>
    </row>
    <row r="497" spans="1:13" ht="32" customHeight="1">
      <c r="A497" s="2">
        <v>66</v>
      </c>
      <c r="B497" s="2">
        <v>46</v>
      </c>
      <c r="C497" s="2" t="s">
        <v>339</v>
      </c>
      <c r="D497" s="2" t="s">
        <v>3193</v>
      </c>
      <c r="E497" s="2" t="s">
        <v>3194</v>
      </c>
      <c r="F497" s="2" t="s">
        <v>3195</v>
      </c>
      <c r="G497" s="2" t="s">
        <v>3196</v>
      </c>
      <c r="H497" s="2" t="s">
        <v>3197</v>
      </c>
      <c r="I497" s="2" t="s">
        <v>3198</v>
      </c>
      <c r="J497" s="2" t="s">
        <v>2944</v>
      </c>
      <c r="K497" s="2" t="s">
        <v>3199</v>
      </c>
      <c r="L497" s="2" t="s">
        <v>49</v>
      </c>
      <c r="M497" s="2" t="s">
        <v>49</v>
      </c>
    </row>
    <row r="498" spans="1:13" ht="32" customHeight="1">
      <c r="A498" s="2">
        <v>66</v>
      </c>
      <c r="B498" s="2">
        <v>47</v>
      </c>
      <c r="C498" s="2" t="s">
        <v>339</v>
      </c>
      <c r="D498" s="2" t="s">
        <v>3200</v>
      </c>
      <c r="E498" s="2" t="s">
        <v>3201</v>
      </c>
      <c r="F498" s="2" t="s">
        <v>3202</v>
      </c>
      <c r="G498" s="2" t="s">
        <v>3203</v>
      </c>
      <c r="H498" s="2" t="s">
        <v>3204</v>
      </c>
      <c r="I498" s="2" t="s">
        <v>3205</v>
      </c>
      <c r="J498" s="2" t="s">
        <v>2938</v>
      </c>
      <c r="K498" s="2" t="s">
        <v>3206</v>
      </c>
      <c r="L498" s="2" t="s">
        <v>49</v>
      </c>
      <c r="M498" s="2" t="s">
        <v>49</v>
      </c>
    </row>
    <row r="499" spans="1:13" ht="32" customHeight="1">
      <c r="A499" s="2">
        <v>66</v>
      </c>
      <c r="B499" s="2">
        <v>48</v>
      </c>
      <c r="C499" s="2" t="s">
        <v>138</v>
      </c>
      <c r="D499" s="2" t="s">
        <v>3207</v>
      </c>
      <c r="E499" s="2" t="s">
        <v>3208</v>
      </c>
      <c r="F499" s="2" t="s">
        <v>3209</v>
      </c>
      <c r="G499" s="2" t="s">
        <v>3210</v>
      </c>
      <c r="H499" s="2" t="s">
        <v>3211</v>
      </c>
      <c r="I499" s="2" t="s">
        <v>3212</v>
      </c>
      <c r="J499" s="2" t="s">
        <v>2944</v>
      </c>
      <c r="K499" s="2" t="s">
        <v>3213</v>
      </c>
      <c r="L499" s="2" t="s">
        <v>22</v>
      </c>
      <c r="M499" s="2" t="s">
        <v>22</v>
      </c>
    </row>
    <row r="500" spans="1:13" ht="32" customHeight="1">
      <c r="A500" s="2">
        <v>66</v>
      </c>
      <c r="B500" s="2">
        <v>49</v>
      </c>
      <c r="C500" s="2" t="s">
        <v>339</v>
      </c>
      <c r="D500" s="2" t="s">
        <v>3214</v>
      </c>
      <c r="E500" s="2" t="s">
        <v>3215</v>
      </c>
      <c r="F500" s="2" t="s">
        <v>3216</v>
      </c>
      <c r="G500" s="2" t="s">
        <v>3217</v>
      </c>
      <c r="H500" s="2" t="s">
        <v>3218</v>
      </c>
      <c r="I500" s="2" t="s">
        <v>3219</v>
      </c>
      <c r="J500" s="2" t="s">
        <v>2920</v>
      </c>
      <c r="K500" s="2" t="s">
        <v>3220</v>
      </c>
      <c r="L500" s="2" t="s">
        <v>22</v>
      </c>
      <c r="M500" s="2" t="s">
        <v>22</v>
      </c>
    </row>
    <row r="501" spans="1:13" ht="32" customHeight="1">
      <c r="A501" s="2">
        <v>66</v>
      </c>
      <c r="B501" s="2">
        <v>50</v>
      </c>
      <c r="C501" s="2" t="s">
        <v>339</v>
      </c>
      <c r="D501" s="2" t="s">
        <v>3221</v>
      </c>
      <c r="E501" s="2" t="s">
        <v>3222</v>
      </c>
      <c r="F501" s="2" t="s">
        <v>3223</v>
      </c>
      <c r="G501" s="2" t="s">
        <v>3224</v>
      </c>
      <c r="H501" s="2" t="s">
        <v>3225</v>
      </c>
      <c r="I501" s="2" t="s">
        <v>3226</v>
      </c>
      <c r="J501" s="2" t="s">
        <v>2951</v>
      </c>
      <c r="K501" s="2" t="s">
        <v>3227</v>
      </c>
      <c r="L501" s="2" t="s">
        <v>22</v>
      </c>
      <c r="M501" s="2" t="s">
        <v>22</v>
      </c>
    </row>
    <row r="502" spans="1:13" ht="32" customHeight="1">
      <c r="A502" s="2">
        <v>67</v>
      </c>
      <c r="B502" s="2">
        <v>1</v>
      </c>
      <c r="C502" s="2" t="s">
        <v>13</v>
      </c>
      <c r="D502" s="2" t="s">
        <v>3228</v>
      </c>
      <c r="E502" s="2" t="s">
        <v>3229</v>
      </c>
      <c r="F502" s="2" t="s">
        <v>377</v>
      </c>
      <c r="G502" s="2" t="s">
        <v>15</v>
      </c>
      <c r="H502" s="2" t="s">
        <v>3230</v>
      </c>
      <c r="I502" s="2" t="s">
        <v>3231</v>
      </c>
      <c r="J502" s="2" t="s">
        <v>2938</v>
      </c>
      <c r="K502" s="2" t="s">
        <v>3232</v>
      </c>
      <c r="L502" s="2" t="s">
        <v>49</v>
      </c>
      <c r="M502" s="2" t="s">
        <v>49</v>
      </c>
    </row>
    <row r="503" spans="1:13" ht="32" customHeight="1">
      <c r="A503" s="2">
        <v>67</v>
      </c>
      <c r="B503" s="2">
        <v>2</v>
      </c>
      <c r="C503" s="2" t="s">
        <v>32</v>
      </c>
      <c r="D503" s="2" t="s">
        <v>3233</v>
      </c>
      <c r="E503" s="2" t="s">
        <v>907</v>
      </c>
      <c r="F503" s="2" t="s">
        <v>908</v>
      </c>
      <c r="G503" s="2" t="s">
        <v>909</v>
      </c>
      <c r="H503" s="2" t="s">
        <v>910</v>
      </c>
      <c r="I503" s="2" t="s">
        <v>911</v>
      </c>
      <c r="J503" s="2" t="s">
        <v>2938</v>
      </c>
      <c r="K503" s="2" t="s">
        <v>3234</v>
      </c>
      <c r="L503" s="2" t="s">
        <v>49</v>
      </c>
      <c r="M503" s="2" t="s">
        <v>49</v>
      </c>
    </row>
    <row r="504" spans="1:13" ht="32" customHeight="1">
      <c r="A504" s="2">
        <v>67</v>
      </c>
      <c r="B504" s="2">
        <v>3</v>
      </c>
      <c r="C504" s="2" t="s">
        <v>41</v>
      </c>
      <c r="D504" s="2" t="s">
        <v>3235</v>
      </c>
      <c r="E504" s="2" t="s">
        <v>3236</v>
      </c>
      <c r="F504" s="2" t="s">
        <v>2335</v>
      </c>
      <c r="G504" s="2" t="s">
        <v>1717</v>
      </c>
      <c r="H504" s="2" t="s">
        <v>2337</v>
      </c>
      <c r="I504" s="2" t="s">
        <v>55</v>
      </c>
      <c r="J504" s="2" t="s">
        <v>2944</v>
      </c>
      <c r="K504" s="2" t="s">
        <v>3237</v>
      </c>
      <c r="L504" s="2" t="s">
        <v>49</v>
      </c>
      <c r="M504" s="2" t="s">
        <v>49</v>
      </c>
    </row>
    <row r="505" spans="1:13" ht="32" customHeight="1">
      <c r="A505" s="2">
        <v>67</v>
      </c>
      <c r="B505" s="2">
        <v>4</v>
      </c>
      <c r="C505" s="2" t="s">
        <v>41</v>
      </c>
      <c r="D505" s="2" t="s">
        <v>3238</v>
      </c>
      <c r="E505" s="2" t="s">
        <v>3239</v>
      </c>
      <c r="F505" s="2" t="s">
        <v>3240</v>
      </c>
      <c r="G505" s="2" t="s">
        <v>3241</v>
      </c>
      <c r="H505" s="2" t="s">
        <v>3242</v>
      </c>
      <c r="I505" s="2" t="s">
        <v>3243</v>
      </c>
      <c r="J505" s="2" t="s">
        <v>2938</v>
      </c>
      <c r="K505" s="2" t="s">
        <v>3244</v>
      </c>
      <c r="L505" s="2" t="s">
        <v>49</v>
      </c>
      <c r="M505" s="2" t="s">
        <v>2169</v>
      </c>
    </row>
    <row r="506" spans="1:13" ht="32" customHeight="1">
      <c r="A506" s="2">
        <v>67</v>
      </c>
      <c r="B506" s="2">
        <v>5</v>
      </c>
      <c r="C506" s="2" t="s">
        <v>41</v>
      </c>
      <c r="D506" s="2" t="s">
        <v>3245</v>
      </c>
      <c r="E506" s="2" t="s">
        <v>3246</v>
      </c>
      <c r="F506" s="2" t="s">
        <v>3247</v>
      </c>
      <c r="G506" s="2" t="s">
        <v>3248</v>
      </c>
      <c r="H506" s="2" t="s">
        <v>3249</v>
      </c>
      <c r="I506" s="2" t="s">
        <v>3250</v>
      </c>
      <c r="J506" s="2" t="s">
        <v>2920</v>
      </c>
      <c r="K506" s="2" t="s">
        <v>3251</v>
      </c>
      <c r="L506" s="2" t="s">
        <v>22</v>
      </c>
      <c r="M506" s="2" t="s">
        <v>22</v>
      </c>
    </row>
    <row r="507" spans="1:13" ht="32" customHeight="1">
      <c r="A507" s="2">
        <v>67</v>
      </c>
      <c r="B507" s="2">
        <v>6</v>
      </c>
      <c r="C507" s="2" t="s">
        <v>57</v>
      </c>
      <c r="D507" s="2" t="s">
        <v>3252</v>
      </c>
      <c r="E507" s="2" t="s">
        <v>3253</v>
      </c>
      <c r="F507" s="2" t="s">
        <v>3254</v>
      </c>
      <c r="G507" s="2" t="s">
        <v>59</v>
      </c>
      <c r="H507" s="2" t="s">
        <v>1099</v>
      </c>
      <c r="I507" s="2" t="s">
        <v>3255</v>
      </c>
      <c r="J507" s="2" t="s">
        <v>2951</v>
      </c>
      <c r="K507" s="2" t="s">
        <v>3256</v>
      </c>
      <c r="L507" s="2" t="s">
        <v>49</v>
      </c>
      <c r="M507" s="2" t="s">
        <v>49</v>
      </c>
    </row>
    <row r="508" spans="1:13" ht="32" customHeight="1">
      <c r="A508" s="2">
        <v>67</v>
      </c>
      <c r="B508" s="2">
        <v>7</v>
      </c>
      <c r="C508" s="2" t="s">
        <v>57</v>
      </c>
      <c r="D508" s="2" t="s">
        <v>3257</v>
      </c>
      <c r="E508" s="2" t="s">
        <v>2657</v>
      </c>
      <c r="F508" s="2" t="s">
        <v>78</v>
      </c>
      <c r="G508" s="2" t="s">
        <v>3258</v>
      </c>
      <c r="H508" s="2" t="s">
        <v>1105</v>
      </c>
      <c r="I508" s="2" t="s">
        <v>2064</v>
      </c>
      <c r="J508" s="2" t="s">
        <v>2920</v>
      </c>
      <c r="K508" s="2" t="s">
        <v>3259</v>
      </c>
      <c r="L508" s="2" t="s">
        <v>49</v>
      </c>
      <c r="M508" s="2" t="s">
        <v>49</v>
      </c>
    </row>
    <row r="509" spans="1:13" ht="32" customHeight="1">
      <c r="A509" s="2">
        <v>67</v>
      </c>
      <c r="B509" s="2">
        <v>8</v>
      </c>
      <c r="C509" s="2" t="s">
        <v>57</v>
      </c>
      <c r="D509" s="2" t="s">
        <v>3260</v>
      </c>
      <c r="E509" s="2" t="s">
        <v>432</v>
      </c>
      <c r="F509" s="2" t="s">
        <v>76</v>
      </c>
      <c r="G509" s="2" t="s">
        <v>441</v>
      </c>
      <c r="H509" s="2" t="s">
        <v>3261</v>
      </c>
      <c r="I509" s="2" t="s">
        <v>3262</v>
      </c>
      <c r="J509" s="2" t="s">
        <v>2938</v>
      </c>
      <c r="K509" s="2" t="s">
        <v>3263</v>
      </c>
      <c r="L509" s="2" t="s">
        <v>49</v>
      </c>
      <c r="M509" s="2" t="s">
        <v>49</v>
      </c>
    </row>
    <row r="510" spans="1:13" ht="32" customHeight="1">
      <c r="A510" s="2">
        <v>67</v>
      </c>
      <c r="B510" s="2">
        <v>9</v>
      </c>
      <c r="C510" s="2" t="s">
        <v>57</v>
      </c>
      <c r="D510" s="2" t="s">
        <v>3264</v>
      </c>
      <c r="E510" s="2" t="s">
        <v>3265</v>
      </c>
      <c r="F510" s="2" t="s">
        <v>3266</v>
      </c>
      <c r="G510" s="2" t="s">
        <v>2925</v>
      </c>
      <c r="H510" s="2" t="s">
        <v>1106</v>
      </c>
      <c r="I510" s="2" t="s">
        <v>3267</v>
      </c>
      <c r="J510" s="2" t="s">
        <v>2944</v>
      </c>
      <c r="K510" s="2" t="s">
        <v>3268</v>
      </c>
      <c r="L510" s="2" t="s">
        <v>49</v>
      </c>
      <c r="M510" s="2" t="s">
        <v>2169</v>
      </c>
    </row>
    <row r="511" spans="1:13" ht="32" customHeight="1">
      <c r="A511" s="2">
        <v>67</v>
      </c>
      <c r="B511" s="2">
        <v>10</v>
      </c>
      <c r="C511" s="2" t="s">
        <v>95</v>
      </c>
      <c r="D511" s="2" t="s">
        <v>3269</v>
      </c>
      <c r="E511" s="2" t="s">
        <v>3270</v>
      </c>
      <c r="F511" s="2" t="s">
        <v>3271</v>
      </c>
      <c r="G511" s="2" t="s">
        <v>3272</v>
      </c>
      <c r="H511" s="2" t="s">
        <v>3273</v>
      </c>
      <c r="I511" s="2" t="s">
        <v>3274</v>
      </c>
      <c r="J511" s="2" t="s">
        <v>2938</v>
      </c>
      <c r="K511" s="2" t="s">
        <v>3275</v>
      </c>
      <c r="L511" s="2" t="s">
        <v>49</v>
      </c>
      <c r="M511" s="2" t="s">
        <v>49</v>
      </c>
    </row>
    <row r="512" spans="1:13" ht="32" customHeight="1">
      <c r="A512" s="2">
        <v>67</v>
      </c>
      <c r="B512" s="2">
        <v>11</v>
      </c>
      <c r="C512" s="2" t="s">
        <v>95</v>
      </c>
      <c r="D512" s="2" t="s">
        <v>3276</v>
      </c>
      <c r="E512" s="2" t="s">
        <v>3277</v>
      </c>
      <c r="F512" s="2" t="s">
        <v>1428</v>
      </c>
      <c r="G512" s="2" t="s">
        <v>3278</v>
      </c>
      <c r="H512" s="2" t="s">
        <v>3279</v>
      </c>
      <c r="I512" s="2" t="s">
        <v>3280</v>
      </c>
      <c r="J512" s="2" t="s">
        <v>2944</v>
      </c>
      <c r="K512" s="2" t="s">
        <v>3281</v>
      </c>
      <c r="L512" s="2" t="s">
        <v>22</v>
      </c>
      <c r="M512" s="2" t="s">
        <v>22</v>
      </c>
    </row>
    <row r="513" spans="1:13" ht="32" customHeight="1">
      <c r="A513" s="2">
        <v>67</v>
      </c>
      <c r="B513" s="2">
        <v>12</v>
      </c>
      <c r="C513" s="2" t="s">
        <v>95</v>
      </c>
      <c r="D513" s="2" t="s">
        <v>3282</v>
      </c>
      <c r="E513" s="2" t="s">
        <v>3283</v>
      </c>
      <c r="F513" s="2" t="s">
        <v>3284</v>
      </c>
      <c r="G513" s="2" t="s">
        <v>3285</v>
      </c>
      <c r="H513" s="2" t="s">
        <v>793</v>
      </c>
      <c r="I513" s="2" t="s">
        <v>3286</v>
      </c>
      <c r="J513" s="2" t="s">
        <v>2920</v>
      </c>
      <c r="K513" s="2" t="s">
        <v>3287</v>
      </c>
      <c r="L513" s="2" t="s">
        <v>22</v>
      </c>
      <c r="M513" s="2" t="s">
        <v>22</v>
      </c>
    </row>
    <row r="514" spans="1:13" ht="32" customHeight="1">
      <c r="A514" s="2">
        <v>67</v>
      </c>
      <c r="B514" s="2">
        <v>13</v>
      </c>
      <c r="C514" s="2" t="s">
        <v>95</v>
      </c>
      <c r="D514" s="2" t="s">
        <v>3288</v>
      </c>
      <c r="E514" s="2" t="s">
        <v>3289</v>
      </c>
      <c r="F514" s="2" t="s">
        <v>3290</v>
      </c>
      <c r="G514" s="2" t="s">
        <v>3291</v>
      </c>
      <c r="H514" s="2" t="s">
        <v>1494</v>
      </c>
      <c r="I514" s="2" t="s">
        <v>3292</v>
      </c>
      <c r="J514" s="2" t="s">
        <v>2920</v>
      </c>
      <c r="K514" s="2" t="s">
        <v>3293</v>
      </c>
      <c r="L514" s="2" t="s">
        <v>49</v>
      </c>
      <c r="M514" s="2" t="s">
        <v>49</v>
      </c>
    </row>
    <row r="515" spans="1:13" ht="32" customHeight="1">
      <c r="A515" s="2">
        <v>67</v>
      </c>
      <c r="B515" s="2">
        <v>14</v>
      </c>
      <c r="C515" s="2" t="s">
        <v>95</v>
      </c>
      <c r="D515" s="2" t="s">
        <v>3294</v>
      </c>
      <c r="E515" s="2" t="s">
        <v>2073</v>
      </c>
      <c r="F515" s="2" t="s">
        <v>794</v>
      </c>
      <c r="G515" s="2" t="s">
        <v>3295</v>
      </c>
      <c r="H515" s="2" t="s">
        <v>3296</v>
      </c>
      <c r="I515" s="2" t="s">
        <v>3297</v>
      </c>
      <c r="J515" s="2" t="s">
        <v>2938</v>
      </c>
      <c r="K515" s="2" t="s">
        <v>3298</v>
      </c>
      <c r="L515" s="2" t="s">
        <v>49</v>
      </c>
      <c r="M515" s="2" t="s">
        <v>49</v>
      </c>
    </row>
    <row r="516" spans="1:13" ht="32" customHeight="1">
      <c r="A516" s="2">
        <v>67</v>
      </c>
      <c r="B516" s="2">
        <v>15</v>
      </c>
      <c r="C516" s="2" t="s">
        <v>95</v>
      </c>
      <c r="D516" s="2" t="s">
        <v>3299</v>
      </c>
      <c r="E516" s="2" t="s">
        <v>3300</v>
      </c>
      <c r="F516" s="2" t="s">
        <v>3301</v>
      </c>
      <c r="G516" s="2" t="s">
        <v>3302</v>
      </c>
      <c r="H516" s="2" t="s">
        <v>3303</v>
      </c>
      <c r="I516" s="2" t="s">
        <v>3304</v>
      </c>
      <c r="J516" s="2" t="s">
        <v>2920</v>
      </c>
      <c r="K516" s="2" t="s">
        <v>3305</v>
      </c>
      <c r="L516" s="2" t="s">
        <v>49</v>
      </c>
      <c r="M516" s="2" t="s">
        <v>49</v>
      </c>
    </row>
    <row r="517" spans="1:13" ht="32" customHeight="1">
      <c r="A517" s="2">
        <v>67</v>
      </c>
      <c r="B517" s="2">
        <v>16</v>
      </c>
      <c r="C517" s="2" t="s">
        <v>95</v>
      </c>
      <c r="D517" s="2" t="s">
        <v>3306</v>
      </c>
      <c r="E517" s="2" t="s">
        <v>3307</v>
      </c>
      <c r="F517" s="2" t="s">
        <v>3308</v>
      </c>
      <c r="G517" s="2" t="s">
        <v>3309</v>
      </c>
      <c r="H517" s="2" t="s">
        <v>3310</v>
      </c>
      <c r="I517" s="2" t="s">
        <v>3311</v>
      </c>
      <c r="J517" s="2" t="s">
        <v>2933</v>
      </c>
      <c r="K517" s="2" t="s">
        <v>3312</v>
      </c>
      <c r="L517" s="2" t="s">
        <v>49</v>
      </c>
      <c r="M517" s="2" t="s">
        <v>2169</v>
      </c>
    </row>
    <row r="518" spans="1:13" ht="32" customHeight="1">
      <c r="A518" s="2">
        <v>67</v>
      </c>
      <c r="B518" s="2">
        <v>17</v>
      </c>
      <c r="C518" s="2" t="s">
        <v>95</v>
      </c>
      <c r="D518" s="2" t="s">
        <v>3313</v>
      </c>
      <c r="E518" s="2" t="s">
        <v>3314</v>
      </c>
      <c r="F518" s="2" t="s">
        <v>3315</v>
      </c>
      <c r="G518" s="2" t="s">
        <v>3316</v>
      </c>
      <c r="H518" s="2" t="s">
        <v>3317</v>
      </c>
      <c r="I518" s="2" t="s">
        <v>3318</v>
      </c>
      <c r="J518" s="2" t="s">
        <v>2938</v>
      </c>
      <c r="K518" s="2" t="s">
        <v>3319</v>
      </c>
      <c r="L518" s="2" t="s">
        <v>22</v>
      </c>
      <c r="M518" s="2" t="s">
        <v>22</v>
      </c>
    </row>
    <row r="519" spans="1:13" ht="32" customHeight="1">
      <c r="A519" s="2">
        <v>67</v>
      </c>
      <c r="B519" s="2">
        <v>18</v>
      </c>
      <c r="C519" s="2" t="s">
        <v>95</v>
      </c>
      <c r="D519" s="2" t="s">
        <v>3320</v>
      </c>
      <c r="E519" s="2" t="s">
        <v>907</v>
      </c>
      <c r="F519" s="2" t="s">
        <v>908</v>
      </c>
      <c r="G519" s="2" t="s">
        <v>909</v>
      </c>
      <c r="H519" s="2" t="s">
        <v>910</v>
      </c>
      <c r="I519" s="2" t="s">
        <v>911</v>
      </c>
      <c r="J519" s="2" t="s">
        <v>2944</v>
      </c>
      <c r="K519" s="2" t="s">
        <v>3321</v>
      </c>
      <c r="L519" s="2" t="s">
        <v>49</v>
      </c>
      <c r="M519" s="2" t="s">
        <v>49</v>
      </c>
    </row>
    <row r="520" spans="1:13" ht="32" customHeight="1">
      <c r="A520" s="2">
        <v>67</v>
      </c>
      <c r="B520" s="2">
        <v>19</v>
      </c>
      <c r="C520" s="2" t="s">
        <v>95</v>
      </c>
      <c r="D520" s="2" t="s">
        <v>3322</v>
      </c>
      <c r="E520" s="2" t="s">
        <v>3323</v>
      </c>
      <c r="F520" s="2" t="s">
        <v>3324</v>
      </c>
      <c r="G520" s="2" t="s">
        <v>3325</v>
      </c>
      <c r="H520" s="2" t="s">
        <v>3326</v>
      </c>
      <c r="I520" s="2" t="s">
        <v>3327</v>
      </c>
      <c r="J520" s="2" t="s">
        <v>2933</v>
      </c>
      <c r="K520" s="2" t="s">
        <v>3328</v>
      </c>
      <c r="L520" s="2" t="s">
        <v>22</v>
      </c>
      <c r="M520" s="2" t="s">
        <v>22</v>
      </c>
    </row>
    <row r="521" spans="1:13" ht="32" customHeight="1">
      <c r="A521" s="2">
        <v>67</v>
      </c>
      <c r="B521" s="2">
        <v>20</v>
      </c>
      <c r="C521" s="2" t="s">
        <v>138</v>
      </c>
      <c r="D521" s="2" t="s">
        <v>3329</v>
      </c>
      <c r="E521" s="2" t="s">
        <v>3330</v>
      </c>
      <c r="F521" s="2" t="s">
        <v>3331</v>
      </c>
      <c r="G521" s="2" t="s">
        <v>3332</v>
      </c>
      <c r="H521" s="2" t="s">
        <v>3333</v>
      </c>
      <c r="I521" s="2" t="s">
        <v>3334</v>
      </c>
      <c r="J521" s="2" t="s">
        <v>2951</v>
      </c>
      <c r="K521" s="2" t="s">
        <v>3335</v>
      </c>
      <c r="L521" s="2" t="s">
        <v>22</v>
      </c>
      <c r="M521" s="2" t="s">
        <v>22</v>
      </c>
    </row>
    <row r="522" spans="1:13" ht="32" customHeight="1">
      <c r="A522" s="2">
        <v>67</v>
      </c>
      <c r="B522" s="2">
        <v>21</v>
      </c>
      <c r="C522" s="2" t="s">
        <v>138</v>
      </c>
      <c r="D522" s="2" t="s">
        <v>3336</v>
      </c>
      <c r="E522" s="2" t="s">
        <v>3337</v>
      </c>
      <c r="F522" s="2" t="s">
        <v>3338</v>
      </c>
      <c r="G522" s="2" t="s">
        <v>154</v>
      </c>
      <c r="H522" s="2" t="s">
        <v>3339</v>
      </c>
      <c r="I522" s="2" t="s">
        <v>3340</v>
      </c>
      <c r="J522" s="2" t="s">
        <v>2920</v>
      </c>
      <c r="K522" s="2" t="s">
        <v>3341</v>
      </c>
      <c r="L522" s="2" t="s">
        <v>49</v>
      </c>
      <c r="M522" s="2" t="s">
        <v>49</v>
      </c>
    </row>
    <row r="523" spans="1:13" ht="32" customHeight="1">
      <c r="A523" s="2">
        <v>67</v>
      </c>
      <c r="B523" s="2">
        <v>22</v>
      </c>
      <c r="C523" s="2" t="s">
        <v>138</v>
      </c>
      <c r="D523" s="2" t="s">
        <v>3342</v>
      </c>
      <c r="E523" s="2" t="s">
        <v>3343</v>
      </c>
      <c r="F523" s="2" t="s">
        <v>3344</v>
      </c>
      <c r="G523" s="2" t="s">
        <v>3345</v>
      </c>
      <c r="H523" s="2" t="s">
        <v>3346</v>
      </c>
      <c r="I523" s="2" t="s">
        <v>3347</v>
      </c>
      <c r="J523" s="2" t="s">
        <v>2944</v>
      </c>
      <c r="K523" s="2" t="s">
        <v>3348</v>
      </c>
      <c r="L523" s="2" t="s">
        <v>22</v>
      </c>
      <c r="M523" s="2" t="s">
        <v>22</v>
      </c>
    </row>
    <row r="524" spans="1:13" ht="32" customHeight="1">
      <c r="A524" s="2">
        <v>67</v>
      </c>
      <c r="B524" s="2">
        <v>23</v>
      </c>
      <c r="C524" s="2" t="s">
        <v>138</v>
      </c>
      <c r="D524" s="2" t="s">
        <v>3349</v>
      </c>
      <c r="E524" s="2" t="s">
        <v>3350</v>
      </c>
      <c r="F524" s="2" t="s">
        <v>3351</v>
      </c>
      <c r="G524" s="2" t="s">
        <v>3352</v>
      </c>
      <c r="H524" s="2" t="s">
        <v>3353</v>
      </c>
      <c r="I524" s="2" t="s">
        <v>3354</v>
      </c>
      <c r="J524" s="2" t="s">
        <v>2951</v>
      </c>
      <c r="K524" s="2" t="s">
        <v>3355</v>
      </c>
      <c r="L524" s="2" t="s">
        <v>22</v>
      </c>
      <c r="M524" s="2" t="s">
        <v>22</v>
      </c>
    </row>
    <row r="525" spans="1:13" ht="32" customHeight="1">
      <c r="A525" s="2">
        <v>67</v>
      </c>
      <c r="B525" s="2">
        <v>24</v>
      </c>
      <c r="C525" s="2" t="s">
        <v>138</v>
      </c>
      <c r="D525" s="2" t="s">
        <v>3356</v>
      </c>
      <c r="E525" s="2" t="s">
        <v>3357</v>
      </c>
      <c r="F525" s="2" t="s">
        <v>3358</v>
      </c>
      <c r="G525" s="2" t="s">
        <v>3359</v>
      </c>
      <c r="H525" s="2" t="s">
        <v>3360</v>
      </c>
      <c r="I525" s="2" t="s">
        <v>3361</v>
      </c>
      <c r="J525" s="2" t="s">
        <v>2920</v>
      </c>
      <c r="K525" s="2" t="s">
        <v>3362</v>
      </c>
      <c r="L525" s="2" t="s">
        <v>22</v>
      </c>
      <c r="M525" s="2" t="s">
        <v>22</v>
      </c>
    </row>
    <row r="526" spans="1:13" ht="32" customHeight="1">
      <c r="A526" s="2">
        <v>67</v>
      </c>
      <c r="B526" s="2">
        <v>25</v>
      </c>
      <c r="C526" s="2" t="s">
        <v>138</v>
      </c>
      <c r="D526" s="2" t="s">
        <v>3363</v>
      </c>
      <c r="E526" s="2" t="s">
        <v>3364</v>
      </c>
      <c r="F526" s="2" t="s">
        <v>3365</v>
      </c>
      <c r="G526" s="2" t="s">
        <v>3366</v>
      </c>
      <c r="H526" s="2" t="s">
        <v>3367</v>
      </c>
      <c r="I526" s="2" t="s">
        <v>3368</v>
      </c>
      <c r="J526" s="2" t="s">
        <v>2938</v>
      </c>
      <c r="K526" s="2" t="s">
        <v>3369</v>
      </c>
      <c r="L526" s="2" t="s">
        <v>49</v>
      </c>
      <c r="M526" s="2" t="s">
        <v>49</v>
      </c>
    </row>
    <row r="527" spans="1:13" ht="32" customHeight="1">
      <c r="A527" s="2">
        <v>67</v>
      </c>
      <c r="B527" s="2">
        <v>26</v>
      </c>
      <c r="C527" s="2" t="s">
        <v>138</v>
      </c>
      <c r="D527" s="2" t="s">
        <v>3370</v>
      </c>
      <c r="E527" s="2" t="s">
        <v>3371</v>
      </c>
      <c r="F527" s="2" t="s">
        <v>3372</v>
      </c>
      <c r="G527" s="2" t="s">
        <v>3373</v>
      </c>
      <c r="H527" s="2" t="s">
        <v>3374</v>
      </c>
      <c r="I527" s="2" t="s">
        <v>3375</v>
      </c>
      <c r="J527" s="2" t="s">
        <v>2933</v>
      </c>
      <c r="K527" s="2" t="s">
        <v>3376</v>
      </c>
      <c r="L527" s="2" t="s">
        <v>49</v>
      </c>
      <c r="M527" s="2" t="s">
        <v>49</v>
      </c>
    </row>
    <row r="528" spans="1:13" ht="32" customHeight="1">
      <c r="A528" s="2">
        <v>67</v>
      </c>
      <c r="B528" s="2">
        <v>27</v>
      </c>
      <c r="C528" s="2" t="s">
        <v>138</v>
      </c>
      <c r="D528" s="2" t="s">
        <v>3377</v>
      </c>
      <c r="E528" s="2" t="s">
        <v>3029</v>
      </c>
      <c r="F528" s="2" t="s">
        <v>3378</v>
      </c>
      <c r="G528" s="2" t="s">
        <v>3379</v>
      </c>
      <c r="H528" s="2" t="s">
        <v>179</v>
      </c>
      <c r="I528" s="2" t="s">
        <v>3380</v>
      </c>
      <c r="J528" s="2" t="s">
        <v>2933</v>
      </c>
      <c r="K528" s="2" t="s">
        <v>3381</v>
      </c>
      <c r="L528" s="2" t="s">
        <v>49</v>
      </c>
      <c r="M528" s="2" t="s">
        <v>49</v>
      </c>
    </row>
    <row r="529" spans="1:13" ht="32" customHeight="1">
      <c r="A529" s="2">
        <v>67</v>
      </c>
      <c r="B529" s="2">
        <v>28</v>
      </c>
      <c r="C529" s="2" t="s">
        <v>138</v>
      </c>
      <c r="D529" s="2" t="s">
        <v>3382</v>
      </c>
      <c r="E529" s="2" t="s">
        <v>3383</v>
      </c>
      <c r="F529" s="2" t="s">
        <v>3384</v>
      </c>
      <c r="G529" s="2" t="s">
        <v>3385</v>
      </c>
      <c r="H529" s="2" t="s">
        <v>3386</v>
      </c>
      <c r="I529" s="2" t="s">
        <v>3387</v>
      </c>
      <c r="J529" s="2" t="s">
        <v>2933</v>
      </c>
      <c r="K529" s="2" t="s">
        <v>3388</v>
      </c>
      <c r="L529" s="2" t="s">
        <v>49</v>
      </c>
      <c r="M529" s="2" t="s">
        <v>2169</v>
      </c>
    </row>
    <row r="530" spans="1:13" ht="32" customHeight="1">
      <c r="A530" s="2">
        <v>67</v>
      </c>
      <c r="B530" s="2">
        <v>29</v>
      </c>
      <c r="C530" s="2" t="s">
        <v>209</v>
      </c>
      <c r="D530" s="2" t="s">
        <v>3389</v>
      </c>
      <c r="E530" s="2" t="s">
        <v>3390</v>
      </c>
      <c r="F530" s="2" t="s">
        <v>3391</v>
      </c>
      <c r="G530" s="2" t="s">
        <v>3392</v>
      </c>
      <c r="H530" s="2" t="s">
        <v>3393</v>
      </c>
      <c r="I530" s="2" t="s">
        <v>3394</v>
      </c>
      <c r="J530" s="2" t="s">
        <v>2951</v>
      </c>
      <c r="K530" s="2" t="s">
        <v>3395</v>
      </c>
      <c r="L530" s="2" t="s">
        <v>49</v>
      </c>
      <c r="M530" s="2" t="s">
        <v>49</v>
      </c>
    </row>
    <row r="531" spans="1:13" ht="32" customHeight="1">
      <c r="A531" s="2">
        <v>67</v>
      </c>
      <c r="B531" s="2">
        <v>30</v>
      </c>
      <c r="C531" s="2" t="s">
        <v>209</v>
      </c>
      <c r="D531" s="2" t="s">
        <v>3396</v>
      </c>
      <c r="E531" s="2" t="s">
        <v>3397</v>
      </c>
      <c r="F531" s="2" t="s">
        <v>3398</v>
      </c>
      <c r="G531" s="2" t="s">
        <v>3399</v>
      </c>
      <c r="H531" s="2" t="s">
        <v>3400</v>
      </c>
      <c r="I531" s="2" t="s">
        <v>3401</v>
      </c>
      <c r="J531" s="2" t="s">
        <v>2933</v>
      </c>
      <c r="K531" s="2" t="s">
        <v>3402</v>
      </c>
      <c r="L531" s="2" t="s">
        <v>49</v>
      </c>
      <c r="M531" s="2" t="s">
        <v>49</v>
      </c>
    </row>
    <row r="532" spans="1:13" ht="32" customHeight="1">
      <c r="A532" s="2">
        <v>67</v>
      </c>
      <c r="B532" s="2">
        <v>31</v>
      </c>
      <c r="C532" s="2" t="s">
        <v>209</v>
      </c>
      <c r="D532" s="2" t="s">
        <v>3403</v>
      </c>
      <c r="E532" s="2" t="s">
        <v>3404</v>
      </c>
      <c r="F532" s="2" t="s">
        <v>2513</v>
      </c>
      <c r="G532" s="2" t="s">
        <v>3405</v>
      </c>
      <c r="H532" s="2" t="s">
        <v>3406</v>
      </c>
      <c r="I532" s="2" t="s">
        <v>3407</v>
      </c>
      <c r="J532" s="2" t="s">
        <v>2951</v>
      </c>
      <c r="K532" s="2" t="s">
        <v>3408</v>
      </c>
      <c r="L532" s="2" t="s">
        <v>49</v>
      </c>
      <c r="M532" s="2" t="s">
        <v>49</v>
      </c>
    </row>
    <row r="533" spans="1:13" ht="32" customHeight="1">
      <c r="A533" s="2">
        <v>67</v>
      </c>
      <c r="B533" s="2">
        <v>32</v>
      </c>
      <c r="C533" s="2" t="s">
        <v>209</v>
      </c>
      <c r="D533" s="2" t="s">
        <v>3409</v>
      </c>
      <c r="E533" s="2" t="s">
        <v>3410</v>
      </c>
      <c r="F533" s="2" t="s">
        <v>3411</v>
      </c>
      <c r="G533" s="2" t="s">
        <v>3412</v>
      </c>
      <c r="H533" s="2" t="s">
        <v>3413</v>
      </c>
      <c r="I533" s="2" t="s">
        <v>3414</v>
      </c>
      <c r="J533" s="2" t="s">
        <v>2944</v>
      </c>
      <c r="K533" s="2" t="s">
        <v>3415</v>
      </c>
      <c r="L533" s="2" t="s">
        <v>22</v>
      </c>
      <c r="M533" s="2" t="s">
        <v>22</v>
      </c>
    </row>
    <row r="534" spans="1:13" ht="32" customHeight="1">
      <c r="A534" s="2">
        <v>67</v>
      </c>
      <c r="B534" s="2">
        <v>33</v>
      </c>
      <c r="C534" s="2" t="s">
        <v>209</v>
      </c>
      <c r="D534" s="2" t="s">
        <v>3416</v>
      </c>
      <c r="E534" s="2" t="s">
        <v>3417</v>
      </c>
      <c r="F534" s="2" t="s">
        <v>3418</v>
      </c>
      <c r="G534" s="2" t="s">
        <v>3419</v>
      </c>
      <c r="H534" s="2" t="s">
        <v>3420</v>
      </c>
      <c r="I534" s="2" t="s">
        <v>3421</v>
      </c>
      <c r="J534" s="2" t="s">
        <v>2951</v>
      </c>
      <c r="K534" s="2" t="s">
        <v>3422</v>
      </c>
      <c r="L534" s="2" t="s">
        <v>49</v>
      </c>
      <c r="M534" s="2" t="s">
        <v>49</v>
      </c>
    </row>
    <row r="535" spans="1:13" ht="32" customHeight="1">
      <c r="A535" s="2">
        <v>67</v>
      </c>
      <c r="B535" s="2">
        <v>34</v>
      </c>
      <c r="C535" s="2" t="s">
        <v>209</v>
      </c>
      <c r="D535" s="2" t="s">
        <v>3423</v>
      </c>
      <c r="E535" s="2" t="s">
        <v>3424</v>
      </c>
      <c r="F535" s="2" t="s">
        <v>3425</v>
      </c>
      <c r="G535" s="2" t="s">
        <v>3426</v>
      </c>
      <c r="H535" s="2" t="s">
        <v>3427</v>
      </c>
      <c r="I535" s="2" t="s">
        <v>3428</v>
      </c>
      <c r="J535" s="2" t="s">
        <v>2951</v>
      </c>
      <c r="K535" s="2" t="s">
        <v>3429</v>
      </c>
      <c r="L535" s="2" t="s">
        <v>22</v>
      </c>
      <c r="M535" s="2" t="s">
        <v>22</v>
      </c>
    </row>
    <row r="536" spans="1:13" ht="32" customHeight="1">
      <c r="A536" s="2">
        <v>67</v>
      </c>
      <c r="B536" s="2">
        <v>35</v>
      </c>
      <c r="C536" s="2" t="s">
        <v>209</v>
      </c>
      <c r="D536" s="2" t="s">
        <v>3430</v>
      </c>
      <c r="E536" s="2" t="s">
        <v>3431</v>
      </c>
      <c r="F536" s="2" t="s">
        <v>3432</v>
      </c>
      <c r="G536" s="2" t="s">
        <v>3086</v>
      </c>
      <c r="H536" s="2" t="s">
        <v>3433</v>
      </c>
      <c r="I536" s="2" t="s">
        <v>3434</v>
      </c>
      <c r="J536" s="2" t="s">
        <v>2938</v>
      </c>
      <c r="K536" s="2" t="s">
        <v>3435</v>
      </c>
      <c r="L536" s="2" t="s">
        <v>22</v>
      </c>
      <c r="M536" s="2" t="s">
        <v>22</v>
      </c>
    </row>
    <row r="537" spans="1:13" ht="32" customHeight="1">
      <c r="A537" s="2">
        <v>67</v>
      </c>
      <c r="B537" s="2">
        <v>36</v>
      </c>
      <c r="C537" s="2" t="s">
        <v>209</v>
      </c>
      <c r="D537" s="2" t="s">
        <v>3436</v>
      </c>
      <c r="E537" s="2" t="s">
        <v>3437</v>
      </c>
      <c r="F537" s="2" t="s">
        <v>3438</v>
      </c>
      <c r="G537" s="2" t="s">
        <v>3439</v>
      </c>
      <c r="H537" s="2" t="s">
        <v>3440</v>
      </c>
      <c r="I537" s="2" t="s">
        <v>3119</v>
      </c>
      <c r="J537" s="2" t="s">
        <v>2951</v>
      </c>
      <c r="K537" s="2" t="s">
        <v>3441</v>
      </c>
      <c r="L537" s="2" t="s">
        <v>49</v>
      </c>
      <c r="M537" s="2" t="s">
        <v>49</v>
      </c>
    </row>
    <row r="538" spans="1:13" ht="32" customHeight="1">
      <c r="A538" s="2">
        <v>67</v>
      </c>
      <c r="B538" s="2">
        <v>37</v>
      </c>
      <c r="C538" s="2" t="s">
        <v>280</v>
      </c>
      <c r="D538" s="2" t="s">
        <v>3442</v>
      </c>
      <c r="E538" s="2" t="s">
        <v>3443</v>
      </c>
      <c r="F538" s="2" t="s">
        <v>3444</v>
      </c>
      <c r="G538" s="2" t="s">
        <v>3445</v>
      </c>
      <c r="H538" s="2" t="s">
        <v>3446</v>
      </c>
      <c r="I538" s="2" t="s">
        <v>3447</v>
      </c>
      <c r="J538" s="2" t="s">
        <v>2933</v>
      </c>
      <c r="K538" s="2" t="s">
        <v>3448</v>
      </c>
      <c r="L538" s="2" t="s">
        <v>49</v>
      </c>
      <c r="M538" s="2" t="s">
        <v>49</v>
      </c>
    </row>
    <row r="539" spans="1:13" ht="32" customHeight="1">
      <c r="A539" s="2">
        <v>67</v>
      </c>
      <c r="B539" s="2">
        <v>38</v>
      </c>
      <c r="C539" s="2" t="s">
        <v>280</v>
      </c>
      <c r="D539" s="2" t="s">
        <v>3449</v>
      </c>
      <c r="E539" s="2" t="s">
        <v>907</v>
      </c>
      <c r="F539" s="2" t="s">
        <v>908</v>
      </c>
      <c r="G539" s="2" t="s">
        <v>909</v>
      </c>
      <c r="H539" s="2" t="s">
        <v>910</v>
      </c>
      <c r="I539" s="2" t="s">
        <v>911</v>
      </c>
      <c r="J539" s="2" t="s">
        <v>2920</v>
      </c>
      <c r="K539" s="2" t="s">
        <v>3450</v>
      </c>
      <c r="L539" s="2" t="s">
        <v>22</v>
      </c>
      <c r="M539" s="2" t="s">
        <v>22</v>
      </c>
    </row>
    <row r="540" spans="1:13" ht="32" customHeight="1">
      <c r="A540" s="2">
        <v>67</v>
      </c>
      <c r="B540" s="2">
        <v>39</v>
      </c>
      <c r="C540" s="2" t="s">
        <v>280</v>
      </c>
      <c r="D540" s="2" t="s">
        <v>3451</v>
      </c>
      <c r="E540" s="2" t="s">
        <v>3452</v>
      </c>
      <c r="F540" s="2" t="s">
        <v>3453</v>
      </c>
      <c r="G540" s="2" t="s">
        <v>3454</v>
      </c>
      <c r="H540" s="2" t="s">
        <v>3455</v>
      </c>
      <c r="I540" s="2" t="s">
        <v>3456</v>
      </c>
      <c r="J540" s="2" t="s">
        <v>2951</v>
      </c>
      <c r="K540" s="2" t="s">
        <v>3457</v>
      </c>
      <c r="L540" s="2" t="s">
        <v>22</v>
      </c>
      <c r="M540" s="2" t="s">
        <v>22</v>
      </c>
    </row>
    <row r="541" spans="1:13" ht="32" customHeight="1">
      <c r="A541" s="2">
        <v>67</v>
      </c>
      <c r="B541" s="2">
        <v>40</v>
      </c>
      <c r="C541" s="2" t="s">
        <v>280</v>
      </c>
      <c r="D541" s="2" t="s">
        <v>3458</v>
      </c>
      <c r="E541" s="2" t="s">
        <v>3459</v>
      </c>
      <c r="F541" s="2" t="s">
        <v>3180</v>
      </c>
      <c r="G541" s="2" t="s">
        <v>3140</v>
      </c>
      <c r="H541" s="2" t="s">
        <v>3460</v>
      </c>
      <c r="I541" s="2" t="s">
        <v>3461</v>
      </c>
      <c r="J541" s="2" t="s">
        <v>2951</v>
      </c>
      <c r="K541" s="2" t="s">
        <v>3462</v>
      </c>
      <c r="L541" s="2" t="s">
        <v>49</v>
      </c>
      <c r="M541" s="2" t="s">
        <v>49</v>
      </c>
    </row>
    <row r="542" spans="1:13" ht="32" customHeight="1">
      <c r="A542" s="2">
        <v>67</v>
      </c>
      <c r="B542" s="2">
        <v>41</v>
      </c>
      <c r="C542" s="2" t="s">
        <v>280</v>
      </c>
      <c r="D542" s="2" t="s">
        <v>3463</v>
      </c>
      <c r="E542" s="2" t="s">
        <v>3464</v>
      </c>
      <c r="F542" s="2" t="s">
        <v>3465</v>
      </c>
      <c r="G542" s="2" t="s">
        <v>3466</v>
      </c>
      <c r="H542" s="2" t="s">
        <v>3105</v>
      </c>
      <c r="I542" s="2" t="s">
        <v>3467</v>
      </c>
      <c r="J542" s="2" t="s">
        <v>2920</v>
      </c>
      <c r="K542" s="2" t="s">
        <v>3468</v>
      </c>
      <c r="L542" s="2" t="s">
        <v>49</v>
      </c>
      <c r="M542" s="2" t="s">
        <v>49</v>
      </c>
    </row>
    <row r="543" spans="1:13" ht="32" customHeight="1">
      <c r="A543" s="2">
        <v>67</v>
      </c>
      <c r="B543" s="2">
        <v>42</v>
      </c>
      <c r="C543" s="2" t="s">
        <v>280</v>
      </c>
      <c r="D543" s="2" t="s">
        <v>3469</v>
      </c>
      <c r="E543" s="2" t="s">
        <v>3470</v>
      </c>
      <c r="F543" s="2" t="s">
        <v>3471</v>
      </c>
      <c r="G543" s="2" t="s">
        <v>3472</v>
      </c>
      <c r="H543" s="2" t="s">
        <v>3473</v>
      </c>
      <c r="I543" s="2" t="s">
        <v>3474</v>
      </c>
      <c r="J543" s="2" t="s">
        <v>2944</v>
      </c>
      <c r="K543" s="2" t="s">
        <v>3475</v>
      </c>
      <c r="L543" s="2" t="s">
        <v>22</v>
      </c>
      <c r="M543" s="2" t="s">
        <v>22</v>
      </c>
    </row>
    <row r="544" spans="1:13" ht="32" customHeight="1">
      <c r="A544" s="2">
        <v>67</v>
      </c>
      <c r="B544" s="2">
        <v>43</v>
      </c>
      <c r="C544" s="2" t="s">
        <v>280</v>
      </c>
      <c r="D544" s="2" t="s">
        <v>3476</v>
      </c>
      <c r="E544" s="2" t="s">
        <v>3477</v>
      </c>
      <c r="F544" s="2" t="s">
        <v>3478</v>
      </c>
      <c r="G544" s="2" t="s">
        <v>3479</v>
      </c>
      <c r="H544" s="2" t="s">
        <v>3480</v>
      </c>
      <c r="I544" s="2" t="s">
        <v>3481</v>
      </c>
      <c r="J544" s="2" t="s">
        <v>2933</v>
      </c>
      <c r="K544" s="2" t="s">
        <v>3482</v>
      </c>
      <c r="L544" s="2" t="s">
        <v>22</v>
      </c>
      <c r="M544" s="2" t="s">
        <v>22</v>
      </c>
    </row>
    <row r="545" spans="1:13" ht="32" customHeight="1">
      <c r="A545" s="2">
        <v>67</v>
      </c>
      <c r="B545" s="2">
        <v>44</v>
      </c>
      <c r="C545" s="2" t="s">
        <v>339</v>
      </c>
      <c r="D545" s="2" t="s">
        <v>3483</v>
      </c>
      <c r="E545" s="2" t="s">
        <v>342</v>
      </c>
      <c r="F545" s="2" t="s">
        <v>3484</v>
      </c>
      <c r="G545" s="2" t="s">
        <v>3485</v>
      </c>
      <c r="H545" s="2" t="s">
        <v>3486</v>
      </c>
      <c r="I545" s="2" t="s">
        <v>3487</v>
      </c>
      <c r="J545" s="2" t="s">
        <v>2944</v>
      </c>
      <c r="K545" s="2" t="s">
        <v>3488</v>
      </c>
      <c r="L545" s="2" t="s">
        <v>22</v>
      </c>
      <c r="M545" s="2" t="s">
        <v>22</v>
      </c>
    </row>
    <row r="546" spans="1:13" ht="32" customHeight="1">
      <c r="A546" s="2">
        <v>67</v>
      </c>
      <c r="B546" s="2">
        <v>45</v>
      </c>
      <c r="C546" s="2" t="s">
        <v>339</v>
      </c>
      <c r="D546" s="2" t="s">
        <v>3489</v>
      </c>
      <c r="E546" s="2" t="s">
        <v>3490</v>
      </c>
      <c r="F546" s="2" t="s">
        <v>3491</v>
      </c>
      <c r="G546" s="2" t="s">
        <v>3492</v>
      </c>
      <c r="H546" s="2" t="s">
        <v>3493</v>
      </c>
      <c r="I546" s="2" t="s">
        <v>3494</v>
      </c>
      <c r="J546" s="2" t="s">
        <v>2951</v>
      </c>
      <c r="K546" s="2" t="s">
        <v>3495</v>
      </c>
      <c r="L546" s="2" t="s">
        <v>49</v>
      </c>
      <c r="M546" s="2" t="s">
        <v>49</v>
      </c>
    </row>
    <row r="547" spans="1:13" ht="32" customHeight="1">
      <c r="A547" s="2">
        <v>67</v>
      </c>
      <c r="B547" s="2">
        <v>46</v>
      </c>
      <c r="C547" s="2" t="s">
        <v>1559</v>
      </c>
      <c r="D547" s="2" t="s">
        <v>3496</v>
      </c>
      <c r="E547" s="2" t="s">
        <v>3497</v>
      </c>
      <c r="F547" s="2" t="s">
        <v>3498</v>
      </c>
      <c r="G547" s="2" t="s">
        <v>3499</v>
      </c>
      <c r="H547" s="2" t="s">
        <v>3500</v>
      </c>
      <c r="I547" s="2" t="s">
        <v>3501</v>
      </c>
      <c r="J547" s="2" t="s">
        <v>2933</v>
      </c>
      <c r="K547" s="2" t="s">
        <v>3502</v>
      </c>
      <c r="L547" s="2" t="s">
        <v>22</v>
      </c>
      <c r="M547" s="2" t="s">
        <v>22</v>
      </c>
    </row>
    <row r="548" spans="1:13" ht="32" customHeight="1">
      <c r="A548" s="2">
        <v>67</v>
      </c>
      <c r="B548" s="2">
        <v>47</v>
      </c>
      <c r="C548" s="2" t="s">
        <v>1559</v>
      </c>
      <c r="D548" s="2" t="s">
        <v>3503</v>
      </c>
      <c r="E548" s="2" t="s">
        <v>3504</v>
      </c>
      <c r="F548" s="2" t="s">
        <v>3505</v>
      </c>
      <c r="G548" s="2" t="s">
        <v>3506</v>
      </c>
      <c r="H548" s="2" t="s">
        <v>3507</v>
      </c>
      <c r="I548" s="2" t="s">
        <v>3508</v>
      </c>
      <c r="J548" s="2" t="s">
        <v>2933</v>
      </c>
      <c r="K548" s="2" t="s">
        <v>3509</v>
      </c>
      <c r="L548" s="2" t="s">
        <v>49</v>
      </c>
      <c r="M548" s="2" t="s">
        <v>49</v>
      </c>
    </row>
    <row r="549" spans="1:13" ht="32" customHeight="1">
      <c r="A549" s="2">
        <v>67</v>
      </c>
      <c r="B549" s="2">
        <v>48</v>
      </c>
      <c r="C549" s="2" t="s">
        <v>1559</v>
      </c>
      <c r="D549" s="2" t="s">
        <v>3510</v>
      </c>
      <c r="E549" s="2" t="s">
        <v>907</v>
      </c>
      <c r="F549" s="2" t="s">
        <v>908</v>
      </c>
      <c r="G549" s="2" t="s">
        <v>909</v>
      </c>
      <c r="H549" s="2" t="s">
        <v>910</v>
      </c>
      <c r="I549" s="2" t="s">
        <v>911</v>
      </c>
      <c r="J549" s="2" t="s">
        <v>2944</v>
      </c>
      <c r="K549" s="2" t="s">
        <v>3511</v>
      </c>
      <c r="L549" s="2" t="s">
        <v>49</v>
      </c>
      <c r="M549" s="2" t="s">
        <v>49</v>
      </c>
    </row>
    <row r="550" spans="1:13" ht="32" customHeight="1">
      <c r="A550" s="2">
        <v>67</v>
      </c>
      <c r="B550" s="2">
        <v>49</v>
      </c>
      <c r="C550" s="2" t="s">
        <v>339</v>
      </c>
      <c r="D550" s="2" t="s">
        <v>3512</v>
      </c>
      <c r="E550" s="2" t="s">
        <v>3513</v>
      </c>
      <c r="F550" s="2" t="s">
        <v>3514</v>
      </c>
      <c r="G550" s="2" t="s">
        <v>3515</v>
      </c>
      <c r="H550" s="2" t="s">
        <v>3516</v>
      </c>
      <c r="I550" s="2" t="s">
        <v>3517</v>
      </c>
      <c r="J550" s="2" t="s">
        <v>2938</v>
      </c>
      <c r="K550" s="2" t="s">
        <v>3518</v>
      </c>
      <c r="L550" s="2" t="s">
        <v>22</v>
      </c>
      <c r="M550" s="2" t="s">
        <v>22</v>
      </c>
    </row>
    <row r="551" spans="1:13" ht="32" customHeight="1">
      <c r="A551" s="2">
        <v>67</v>
      </c>
      <c r="B551" s="2">
        <v>50</v>
      </c>
      <c r="C551" s="2" t="s">
        <v>339</v>
      </c>
      <c r="D551" s="2" t="s">
        <v>3519</v>
      </c>
      <c r="E551" s="2" t="s">
        <v>370</v>
      </c>
      <c r="F551" s="2" t="s">
        <v>3520</v>
      </c>
      <c r="G551" s="2" t="s">
        <v>3226</v>
      </c>
      <c r="H551" s="2" t="s">
        <v>3521</v>
      </c>
      <c r="I551" s="2" t="s">
        <v>3522</v>
      </c>
      <c r="J551" s="2" t="s">
        <v>2951</v>
      </c>
      <c r="K551" s="2" t="s">
        <v>3523</v>
      </c>
      <c r="L551" s="2" t="s">
        <v>22</v>
      </c>
      <c r="M551" s="2" t="s">
        <v>22</v>
      </c>
    </row>
    <row r="552" spans="1:13" ht="32" customHeight="1">
      <c r="A552" s="2">
        <v>68</v>
      </c>
      <c r="B552" s="2">
        <v>1</v>
      </c>
      <c r="C552" s="2" t="s">
        <v>13</v>
      </c>
      <c r="D552" s="2" t="s">
        <v>3524</v>
      </c>
      <c r="E552" s="2" t="s">
        <v>2916</v>
      </c>
      <c r="F552" s="2" t="s">
        <v>3525</v>
      </c>
      <c r="G552" s="2" t="s">
        <v>16</v>
      </c>
      <c r="H552" s="2" t="s">
        <v>3526</v>
      </c>
      <c r="I552" s="2" t="s">
        <v>3527</v>
      </c>
      <c r="J552" s="2" t="s">
        <v>2944</v>
      </c>
      <c r="K552" s="2" t="s">
        <v>3528</v>
      </c>
      <c r="L552" s="2" t="s">
        <v>2169</v>
      </c>
      <c r="M552" s="2" t="s">
        <v>2169</v>
      </c>
    </row>
    <row r="553" spans="1:13" ht="32" customHeight="1">
      <c r="A553" s="2">
        <v>68</v>
      </c>
      <c r="B553" s="2">
        <v>2</v>
      </c>
      <c r="C553" s="2" t="s">
        <v>23</v>
      </c>
      <c r="D553" s="2" t="s">
        <v>3529</v>
      </c>
      <c r="E553" s="2" t="s">
        <v>3530</v>
      </c>
      <c r="F553" s="2" t="s">
        <v>3531</v>
      </c>
      <c r="G553" s="2" t="s">
        <v>3532</v>
      </c>
      <c r="H553" s="2" t="s">
        <v>3533</v>
      </c>
      <c r="I553" s="2" t="s">
        <v>3534</v>
      </c>
      <c r="J553" s="2" t="s">
        <v>2938</v>
      </c>
      <c r="K553" s="2" t="s">
        <v>3535</v>
      </c>
      <c r="L553" s="2" t="s">
        <v>49</v>
      </c>
      <c r="M553" s="2" t="s">
        <v>49</v>
      </c>
    </row>
    <row r="554" spans="1:13" ht="32" customHeight="1">
      <c r="A554" s="2">
        <v>68</v>
      </c>
      <c r="B554" s="2">
        <v>3</v>
      </c>
      <c r="C554" s="2" t="s">
        <v>32</v>
      </c>
      <c r="D554" s="2" t="s">
        <v>3536</v>
      </c>
      <c r="E554" s="2" t="s">
        <v>3537</v>
      </c>
      <c r="F554" s="2" t="s">
        <v>3538</v>
      </c>
      <c r="G554" s="2" t="s">
        <v>3539</v>
      </c>
      <c r="H554" s="2" t="s">
        <v>3540</v>
      </c>
      <c r="I554" s="2" t="s">
        <v>3541</v>
      </c>
      <c r="J554" s="2" t="s">
        <v>2933</v>
      </c>
      <c r="K554" s="2" t="s">
        <v>3542</v>
      </c>
      <c r="L554" s="2" t="s">
        <v>49</v>
      </c>
      <c r="M554" s="2" t="s">
        <v>49</v>
      </c>
    </row>
    <row r="555" spans="1:13" ht="32" customHeight="1">
      <c r="A555" s="2">
        <v>68</v>
      </c>
      <c r="B555" s="2">
        <v>4</v>
      </c>
      <c r="C555" s="2" t="s">
        <v>41</v>
      </c>
      <c r="D555" s="2" t="s">
        <v>3543</v>
      </c>
      <c r="E555" s="2" t="s">
        <v>3544</v>
      </c>
      <c r="F555" s="2" t="s">
        <v>3545</v>
      </c>
      <c r="G555" s="2" t="s">
        <v>3546</v>
      </c>
      <c r="H555" s="2" t="s">
        <v>3547</v>
      </c>
      <c r="I555" s="2" t="s">
        <v>3548</v>
      </c>
      <c r="J555" s="2" t="s">
        <v>2933</v>
      </c>
      <c r="K555" s="2" t="s">
        <v>3549</v>
      </c>
      <c r="L555" s="2" t="s">
        <v>49</v>
      </c>
      <c r="M555" s="2" t="s">
        <v>49</v>
      </c>
    </row>
    <row r="556" spans="1:13" ht="32" customHeight="1">
      <c r="A556" s="2">
        <v>68</v>
      </c>
      <c r="B556" s="2">
        <v>5</v>
      </c>
      <c r="C556" s="2" t="s">
        <v>41</v>
      </c>
      <c r="D556" s="2" t="s">
        <v>3550</v>
      </c>
      <c r="E556" s="2" t="s">
        <v>3551</v>
      </c>
      <c r="F556" s="2" t="s">
        <v>3552</v>
      </c>
      <c r="G556" s="2" t="s">
        <v>413</v>
      </c>
      <c r="H556" s="2" t="s">
        <v>414</v>
      </c>
      <c r="I556" s="2" t="s">
        <v>3553</v>
      </c>
      <c r="J556" s="2" t="s">
        <v>2920</v>
      </c>
      <c r="K556" s="2" t="s">
        <v>3554</v>
      </c>
      <c r="L556" s="2" t="s">
        <v>22</v>
      </c>
      <c r="M556" s="2" t="s">
        <v>49</v>
      </c>
    </row>
    <row r="557" spans="1:13" ht="32" customHeight="1">
      <c r="A557" s="2">
        <v>68</v>
      </c>
      <c r="B557" s="2">
        <v>6</v>
      </c>
      <c r="C557" s="2" t="s">
        <v>57</v>
      </c>
      <c r="D557" s="2" t="s">
        <v>3555</v>
      </c>
      <c r="E557" s="2" t="s">
        <v>439</v>
      </c>
      <c r="F557" s="2" t="s">
        <v>3556</v>
      </c>
      <c r="G557" s="2" t="s">
        <v>1424</v>
      </c>
      <c r="H557" s="2" t="s">
        <v>3557</v>
      </c>
      <c r="I557" s="2" t="s">
        <v>443</v>
      </c>
      <c r="J557" s="2" t="s">
        <v>2933</v>
      </c>
      <c r="K557" s="2" t="s">
        <v>3558</v>
      </c>
      <c r="L557" s="2" t="s">
        <v>49</v>
      </c>
      <c r="M557" s="2" t="s">
        <v>49</v>
      </c>
    </row>
    <row r="558" spans="1:13" ht="32" customHeight="1">
      <c r="A558" s="2">
        <v>68</v>
      </c>
      <c r="B558" s="2">
        <v>7</v>
      </c>
      <c r="C558" s="2" t="s">
        <v>41</v>
      </c>
      <c r="D558" s="2" t="s">
        <v>3559</v>
      </c>
      <c r="E558" s="2" t="s">
        <v>3560</v>
      </c>
      <c r="F558" s="2" t="s">
        <v>766</v>
      </c>
      <c r="G558" s="2" t="s">
        <v>3561</v>
      </c>
      <c r="H558" s="2" t="s">
        <v>3562</v>
      </c>
      <c r="I558" s="2" t="s">
        <v>3563</v>
      </c>
      <c r="J558" s="2" t="s">
        <v>2938</v>
      </c>
      <c r="K558" s="2" t="s">
        <v>3564</v>
      </c>
      <c r="L558" s="2" t="s">
        <v>49</v>
      </c>
      <c r="M558" s="2" t="s">
        <v>49</v>
      </c>
    </row>
    <row r="559" spans="1:13" ht="32" customHeight="1">
      <c r="A559" s="2">
        <v>68</v>
      </c>
      <c r="B559" s="2">
        <v>8</v>
      </c>
      <c r="C559" s="2" t="s">
        <v>41</v>
      </c>
      <c r="D559" s="2" t="s">
        <v>3565</v>
      </c>
      <c r="E559" s="2" t="s">
        <v>3566</v>
      </c>
      <c r="F559" s="2" t="s">
        <v>3567</v>
      </c>
      <c r="G559" s="2" t="s">
        <v>3568</v>
      </c>
      <c r="H559" s="2" t="s">
        <v>3569</v>
      </c>
      <c r="I559" s="2" t="s">
        <v>3570</v>
      </c>
      <c r="J559" s="2" t="s">
        <v>2944</v>
      </c>
      <c r="K559" s="2" t="s">
        <v>3571</v>
      </c>
      <c r="L559" s="2" t="s">
        <v>2169</v>
      </c>
      <c r="M559" s="2" t="s">
        <v>49</v>
      </c>
    </row>
    <row r="560" spans="1:13" ht="32" customHeight="1">
      <c r="A560" s="2">
        <v>68</v>
      </c>
      <c r="B560" s="2">
        <v>9</v>
      </c>
      <c r="C560" s="2" t="s">
        <v>95</v>
      </c>
      <c r="D560" s="2" t="s">
        <v>3572</v>
      </c>
      <c r="E560" s="2" t="s">
        <v>3573</v>
      </c>
      <c r="F560" s="2" t="s">
        <v>3574</v>
      </c>
      <c r="G560" s="2" t="s">
        <v>3575</v>
      </c>
      <c r="H560" s="2" t="s">
        <v>3576</v>
      </c>
      <c r="I560" s="2" t="s">
        <v>3577</v>
      </c>
      <c r="J560" s="2" t="s">
        <v>2920</v>
      </c>
      <c r="K560" s="2" t="s">
        <v>3578</v>
      </c>
      <c r="L560" s="2" t="s">
        <v>22</v>
      </c>
      <c r="M560" s="2" t="s">
        <v>22</v>
      </c>
    </row>
    <row r="561" spans="1:13" ht="32" customHeight="1">
      <c r="A561" s="2">
        <v>68</v>
      </c>
      <c r="B561" s="2">
        <v>10</v>
      </c>
      <c r="C561" s="2" t="s">
        <v>57</v>
      </c>
      <c r="D561" s="2" t="s">
        <v>3579</v>
      </c>
      <c r="E561" s="2" t="s">
        <v>3580</v>
      </c>
      <c r="F561" s="2" t="s">
        <v>3581</v>
      </c>
      <c r="G561" s="2" t="s">
        <v>3582</v>
      </c>
      <c r="H561" s="2" t="s">
        <v>3583</v>
      </c>
      <c r="I561" s="2" t="s">
        <v>3584</v>
      </c>
      <c r="J561" s="2" t="s">
        <v>2944</v>
      </c>
      <c r="K561" s="2" t="s">
        <v>3585</v>
      </c>
      <c r="L561" s="2" t="s">
        <v>49</v>
      </c>
      <c r="M561" s="2" t="s">
        <v>49</v>
      </c>
    </row>
    <row r="562" spans="1:13" ht="32" customHeight="1">
      <c r="A562" s="2">
        <v>68</v>
      </c>
      <c r="B562" s="2">
        <v>11</v>
      </c>
      <c r="C562" s="2" t="s">
        <v>95</v>
      </c>
      <c r="D562" s="2" t="s">
        <v>3586</v>
      </c>
      <c r="E562" s="2" t="s">
        <v>3587</v>
      </c>
      <c r="F562" s="2" t="s">
        <v>3588</v>
      </c>
      <c r="G562" s="2" t="s">
        <v>3589</v>
      </c>
      <c r="H562" s="2" t="s">
        <v>3590</v>
      </c>
      <c r="I562" s="2" t="s">
        <v>3591</v>
      </c>
      <c r="J562" s="2" t="s">
        <v>2951</v>
      </c>
      <c r="K562" s="2" t="s">
        <v>3592</v>
      </c>
      <c r="L562" s="2" t="s">
        <v>2169</v>
      </c>
      <c r="M562" s="2" t="s">
        <v>49</v>
      </c>
    </row>
    <row r="563" spans="1:13" ht="32" customHeight="1">
      <c r="A563" s="2">
        <v>68</v>
      </c>
      <c r="B563" s="2">
        <v>12</v>
      </c>
      <c r="C563" s="2" t="s">
        <v>95</v>
      </c>
      <c r="D563" s="2" t="s">
        <v>3593</v>
      </c>
      <c r="E563" s="2" t="s">
        <v>775</v>
      </c>
      <c r="F563" s="2" t="s">
        <v>3594</v>
      </c>
      <c r="G563" s="2" t="s">
        <v>3595</v>
      </c>
      <c r="H563" s="2" t="s">
        <v>3596</v>
      </c>
      <c r="I563" s="2" t="s">
        <v>3597</v>
      </c>
      <c r="J563" s="2" t="s">
        <v>2933</v>
      </c>
      <c r="K563" s="2" t="s">
        <v>3598</v>
      </c>
      <c r="L563" s="2" t="s">
        <v>49</v>
      </c>
      <c r="M563" s="2" t="s">
        <v>22</v>
      </c>
    </row>
    <row r="564" spans="1:13" ht="32" customHeight="1">
      <c r="A564" s="2">
        <v>68</v>
      </c>
      <c r="B564" s="2">
        <v>13</v>
      </c>
      <c r="C564" s="2" t="s">
        <v>95</v>
      </c>
      <c r="D564" s="2" t="s">
        <v>3599</v>
      </c>
      <c r="E564" s="2" t="s">
        <v>614</v>
      </c>
      <c r="F564" s="2" t="s">
        <v>615</v>
      </c>
      <c r="G564" s="2" t="s">
        <v>616</v>
      </c>
      <c r="H564" s="2" t="s">
        <v>617</v>
      </c>
      <c r="I564" s="2" t="s">
        <v>3600</v>
      </c>
      <c r="J564" s="2" t="s">
        <v>2933</v>
      </c>
      <c r="K564" s="2" t="s">
        <v>3601</v>
      </c>
      <c r="L564" s="2" t="s">
        <v>22</v>
      </c>
      <c r="M564" s="2" t="s">
        <v>2169</v>
      </c>
    </row>
    <row r="565" spans="1:13" ht="32" customHeight="1">
      <c r="A565" s="2">
        <v>68</v>
      </c>
      <c r="B565" s="2">
        <v>14</v>
      </c>
      <c r="C565" s="2" t="s">
        <v>138</v>
      </c>
      <c r="D565" s="2" t="s">
        <v>3602</v>
      </c>
      <c r="E565" s="2" t="s">
        <v>3603</v>
      </c>
      <c r="F565" s="2" t="s">
        <v>3604</v>
      </c>
      <c r="G565" s="2" t="s">
        <v>3605</v>
      </c>
      <c r="H565" s="2" t="s">
        <v>3606</v>
      </c>
      <c r="I565" s="2" t="s">
        <v>3607</v>
      </c>
      <c r="J565" s="2" t="s">
        <v>2938</v>
      </c>
      <c r="K565" s="2" t="s">
        <v>3608</v>
      </c>
      <c r="L565" s="2" t="s">
        <v>49</v>
      </c>
      <c r="M565" s="2" t="s">
        <v>49</v>
      </c>
    </row>
    <row r="566" spans="1:13" ht="32" customHeight="1">
      <c r="A566" s="2">
        <v>68</v>
      </c>
      <c r="B566" s="2">
        <v>15</v>
      </c>
      <c r="C566" s="2" t="s">
        <v>95</v>
      </c>
      <c r="D566" s="2" t="s">
        <v>3609</v>
      </c>
      <c r="E566" s="2" t="s">
        <v>3610</v>
      </c>
      <c r="F566" s="2" t="s">
        <v>3611</v>
      </c>
      <c r="G566" s="2" t="s">
        <v>3612</v>
      </c>
      <c r="H566" s="2" t="s">
        <v>3613</v>
      </c>
      <c r="I566" s="2" t="s">
        <v>3614</v>
      </c>
      <c r="J566" s="2" t="s">
        <v>2938</v>
      </c>
      <c r="K566" s="2" t="s">
        <v>3615</v>
      </c>
      <c r="L566" s="2" t="s">
        <v>49</v>
      </c>
      <c r="M566" s="2" t="s">
        <v>49</v>
      </c>
    </row>
    <row r="567" spans="1:13" ht="32" customHeight="1">
      <c r="A567" s="2">
        <v>68</v>
      </c>
      <c r="B567" s="2">
        <v>16</v>
      </c>
      <c r="C567" s="2" t="s">
        <v>95</v>
      </c>
      <c r="D567" s="2" t="s">
        <v>3616</v>
      </c>
      <c r="E567" s="2" t="s">
        <v>3617</v>
      </c>
      <c r="F567" s="2" t="s">
        <v>3618</v>
      </c>
      <c r="G567" s="2" t="s">
        <v>3619</v>
      </c>
      <c r="H567" s="2" t="s">
        <v>3620</v>
      </c>
      <c r="I567" s="2" t="s">
        <v>3621</v>
      </c>
      <c r="J567" s="2" t="s">
        <v>2933</v>
      </c>
      <c r="K567" s="2" t="s">
        <v>3622</v>
      </c>
      <c r="L567" s="2" t="s">
        <v>49</v>
      </c>
      <c r="M567" s="2" t="s">
        <v>2169</v>
      </c>
    </row>
    <row r="568" spans="1:13" ht="32" customHeight="1">
      <c r="A568" s="2">
        <v>68</v>
      </c>
      <c r="B568" s="2">
        <v>17</v>
      </c>
      <c r="C568" s="2" t="s">
        <v>95</v>
      </c>
      <c r="D568" s="2" t="s">
        <v>3623</v>
      </c>
      <c r="E568" s="2" t="s">
        <v>3624</v>
      </c>
      <c r="F568" s="2" t="s">
        <v>3625</v>
      </c>
      <c r="G568" s="2" t="s">
        <v>3626</v>
      </c>
      <c r="H568" s="2" t="s">
        <v>3627</v>
      </c>
      <c r="I568" s="2" t="s">
        <v>3628</v>
      </c>
      <c r="J568" s="2" t="s">
        <v>2920</v>
      </c>
      <c r="K568" s="2" t="s">
        <v>3629</v>
      </c>
      <c r="L568" s="2" t="s">
        <v>49</v>
      </c>
      <c r="M568" s="2" t="s">
        <v>49</v>
      </c>
    </row>
    <row r="569" spans="1:13" ht="32" customHeight="1">
      <c r="A569" s="2">
        <v>68</v>
      </c>
      <c r="B569" s="2">
        <v>18</v>
      </c>
      <c r="C569" s="2" t="s">
        <v>138</v>
      </c>
      <c r="D569" s="2" t="s">
        <v>3630</v>
      </c>
      <c r="E569" s="2" t="s">
        <v>3631</v>
      </c>
      <c r="F569" s="2" t="s">
        <v>3632</v>
      </c>
      <c r="G569" s="2" t="s">
        <v>3633</v>
      </c>
      <c r="H569" s="2" t="s">
        <v>3634</v>
      </c>
      <c r="I569" s="2" t="s">
        <v>3635</v>
      </c>
      <c r="J569" s="2" t="s">
        <v>2938</v>
      </c>
      <c r="K569" s="2" t="s">
        <v>3636</v>
      </c>
      <c r="L569" s="2" t="s">
        <v>49</v>
      </c>
      <c r="M569" s="2" t="s">
        <v>22</v>
      </c>
    </row>
    <row r="570" spans="1:13" ht="32" customHeight="1">
      <c r="A570" s="2">
        <v>68</v>
      </c>
      <c r="B570" s="2">
        <v>19</v>
      </c>
      <c r="C570" s="2" t="s">
        <v>138</v>
      </c>
      <c r="D570" s="2" t="s">
        <v>3637</v>
      </c>
      <c r="E570" s="2" t="s">
        <v>3638</v>
      </c>
      <c r="F570" s="2" t="s">
        <v>3639</v>
      </c>
      <c r="G570" s="2" t="s">
        <v>3640</v>
      </c>
      <c r="H570" s="2" t="s">
        <v>3641</v>
      </c>
      <c r="I570" s="2" t="s">
        <v>3642</v>
      </c>
      <c r="J570" s="2" t="s">
        <v>2920</v>
      </c>
      <c r="K570" s="2" t="s">
        <v>3643</v>
      </c>
      <c r="L570" s="2" t="s">
        <v>22</v>
      </c>
      <c r="M570" s="2" t="s">
        <v>22</v>
      </c>
    </row>
    <row r="571" spans="1:13" ht="32" customHeight="1">
      <c r="A571" s="2">
        <v>68</v>
      </c>
      <c r="B571" s="2">
        <v>20</v>
      </c>
      <c r="C571" s="2" t="s">
        <v>138</v>
      </c>
      <c r="D571" s="2" t="s">
        <v>3644</v>
      </c>
      <c r="E571" s="2" t="s">
        <v>3645</v>
      </c>
      <c r="F571" s="2" t="s">
        <v>3646</v>
      </c>
      <c r="G571" s="2" t="s">
        <v>3647</v>
      </c>
      <c r="H571" s="2" t="s">
        <v>3648</v>
      </c>
      <c r="I571" s="2" t="s">
        <v>3649</v>
      </c>
      <c r="J571" s="2" t="s">
        <v>2933</v>
      </c>
      <c r="K571" s="2" t="s">
        <v>3650</v>
      </c>
      <c r="L571" s="2" t="s">
        <v>2169</v>
      </c>
      <c r="M571" s="2" t="s">
        <v>22</v>
      </c>
    </row>
    <row r="572" spans="1:13" ht="32" customHeight="1">
      <c r="A572" s="2">
        <v>68</v>
      </c>
      <c r="B572" s="2">
        <v>21</v>
      </c>
      <c r="C572" s="2" t="s">
        <v>138</v>
      </c>
      <c r="D572" s="2" t="s">
        <v>3651</v>
      </c>
      <c r="E572" s="2" t="s">
        <v>3652</v>
      </c>
      <c r="F572" s="2" t="s">
        <v>3653</v>
      </c>
      <c r="G572" s="2" t="s">
        <v>3654</v>
      </c>
      <c r="H572" s="2" t="s">
        <v>3655</v>
      </c>
      <c r="I572" s="2" t="s">
        <v>3656</v>
      </c>
      <c r="J572" s="2" t="s">
        <v>2944</v>
      </c>
      <c r="K572" s="2" t="s">
        <v>3657</v>
      </c>
      <c r="L572" s="2" t="s">
        <v>22</v>
      </c>
      <c r="M572" s="2" t="s">
        <v>2169</v>
      </c>
    </row>
    <row r="573" spans="1:13" ht="32" customHeight="1">
      <c r="A573" s="2">
        <v>68</v>
      </c>
      <c r="B573" s="2">
        <v>22</v>
      </c>
      <c r="C573" s="2" t="s">
        <v>138</v>
      </c>
      <c r="D573" s="2" t="s">
        <v>3658</v>
      </c>
      <c r="E573" s="2" t="s">
        <v>3659</v>
      </c>
      <c r="F573" s="2" t="s">
        <v>3660</v>
      </c>
      <c r="G573" s="2" t="s">
        <v>3661</v>
      </c>
      <c r="H573" s="2" t="s">
        <v>3662</v>
      </c>
      <c r="I573" s="2" t="s">
        <v>3663</v>
      </c>
      <c r="J573" s="2" t="s">
        <v>2920</v>
      </c>
      <c r="K573" s="2" t="s">
        <v>3664</v>
      </c>
      <c r="L573" s="2" t="s">
        <v>49</v>
      </c>
      <c r="M573" s="2" t="s">
        <v>22</v>
      </c>
    </row>
    <row r="574" spans="1:13" ht="32" customHeight="1">
      <c r="A574" s="2">
        <v>68</v>
      </c>
      <c r="B574" s="2">
        <v>23</v>
      </c>
      <c r="C574" s="2" t="s">
        <v>138</v>
      </c>
      <c r="D574" s="2" t="s">
        <v>3665</v>
      </c>
      <c r="E574" s="2" t="s">
        <v>3666</v>
      </c>
      <c r="F574" s="2" t="s">
        <v>3667</v>
      </c>
      <c r="G574" s="2" t="s">
        <v>3668</v>
      </c>
      <c r="H574" s="2" t="s">
        <v>3669</v>
      </c>
      <c r="I574" s="2" t="s">
        <v>3670</v>
      </c>
      <c r="J574" s="2" t="s">
        <v>2944</v>
      </c>
      <c r="K574" s="2" t="s">
        <v>3671</v>
      </c>
      <c r="L574" s="2" t="s">
        <v>2169</v>
      </c>
      <c r="M574" s="2" t="s">
        <v>49</v>
      </c>
    </row>
    <row r="575" spans="1:13" ht="32" customHeight="1">
      <c r="A575" s="2">
        <v>68</v>
      </c>
      <c r="B575" s="2">
        <v>24</v>
      </c>
      <c r="C575" s="2" t="s">
        <v>138</v>
      </c>
      <c r="D575" s="2" t="s">
        <v>3672</v>
      </c>
      <c r="E575" s="2" t="s">
        <v>3673</v>
      </c>
      <c r="F575" s="2" t="s">
        <v>3674</v>
      </c>
      <c r="G575" s="2" t="s">
        <v>3675</v>
      </c>
      <c r="H575" s="2" t="s">
        <v>3676</v>
      </c>
      <c r="I575" s="2" t="s">
        <v>3677</v>
      </c>
      <c r="J575" s="2" t="s">
        <v>2951</v>
      </c>
      <c r="K575" s="2" t="s">
        <v>3678</v>
      </c>
      <c r="L575" s="2" t="s">
        <v>49</v>
      </c>
      <c r="M575" s="2" t="s">
        <v>22</v>
      </c>
    </row>
    <row r="576" spans="1:13" ht="32" customHeight="1">
      <c r="A576" s="2">
        <v>68</v>
      </c>
      <c r="B576" s="2">
        <v>25</v>
      </c>
      <c r="C576" s="2" t="s">
        <v>138</v>
      </c>
      <c r="D576" s="2" t="s">
        <v>3679</v>
      </c>
      <c r="E576" s="2" t="s">
        <v>3680</v>
      </c>
      <c r="F576" s="2" t="s">
        <v>3681</v>
      </c>
      <c r="G576" s="2" t="s">
        <v>3682</v>
      </c>
      <c r="H576" s="2" t="s">
        <v>3683</v>
      </c>
      <c r="I576" s="2" t="s">
        <v>3684</v>
      </c>
      <c r="J576" s="2" t="s">
        <v>2938</v>
      </c>
      <c r="K576" s="2" t="s">
        <v>3685</v>
      </c>
      <c r="L576" s="2" t="s">
        <v>49</v>
      </c>
      <c r="M576" s="2" t="s">
        <v>22</v>
      </c>
    </row>
    <row r="577" spans="1:13" ht="32" customHeight="1">
      <c r="A577" s="2">
        <v>68</v>
      </c>
      <c r="B577" s="2">
        <v>26</v>
      </c>
      <c r="C577" s="2" t="s">
        <v>138</v>
      </c>
      <c r="D577" s="2" t="s">
        <v>3686</v>
      </c>
      <c r="E577" s="2" t="s">
        <v>3687</v>
      </c>
      <c r="F577" s="2" t="s">
        <v>3688</v>
      </c>
      <c r="G577" s="2" t="s">
        <v>3689</v>
      </c>
      <c r="H577" s="2" t="s">
        <v>3690</v>
      </c>
      <c r="I577" s="2" t="s">
        <v>3691</v>
      </c>
      <c r="J577" s="2" t="s">
        <v>2938</v>
      </c>
      <c r="K577" s="2" t="s">
        <v>3692</v>
      </c>
      <c r="L577" s="2" t="s">
        <v>22</v>
      </c>
      <c r="M577" s="2" t="s">
        <v>49</v>
      </c>
    </row>
    <row r="578" spans="1:13" ht="32" customHeight="1">
      <c r="A578" s="2">
        <v>68</v>
      </c>
      <c r="B578" s="2">
        <v>27</v>
      </c>
      <c r="C578" s="2" t="s">
        <v>138</v>
      </c>
      <c r="D578" s="2" t="s">
        <v>3693</v>
      </c>
      <c r="E578" s="2" t="s">
        <v>3694</v>
      </c>
      <c r="F578" s="2" t="s">
        <v>3695</v>
      </c>
      <c r="G578" s="2" t="s">
        <v>3696</v>
      </c>
      <c r="H578" s="2" t="s">
        <v>3697</v>
      </c>
      <c r="I578" s="2" t="s">
        <v>3698</v>
      </c>
      <c r="J578" s="2" t="s">
        <v>2920</v>
      </c>
      <c r="K578" s="2" t="s">
        <v>3699</v>
      </c>
      <c r="L578" s="2" t="s">
        <v>2169</v>
      </c>
      <c r="M578" s="2" t="s">
        <v>49</v>
      </c>
    </row>
    <row r="579" spans="1:13" ht="32" customHeight="1">
      <c r="A579" s="2">
        <v>68</v>
      </c>
      <c r="B579" s="2">
        <v>28</v>
      </c>
      <c r="C579" s="2" t="s">
        <v>138</v>
      </c>
      <c r="D579" s="2" t="s">
        <v>3700</v>
      </c>
      <c r="E579" s="2" t="s">
        <v>3701</v>
      </c>
      <c r="F579" s="2" t="s">
        <v>3702</v>
      </c>
      <c r="G579" s="2" t="s">
        <v>3703</v>
      </c>
      <c r="H579" s="2" t="s">
        <v>3704</v>
      </c>
      <c r="I579" s="2" t="s">
        <v>3705</v>
      </c>
      <c r="J579" s="2" t="s">
        <v>2951</v>
      </c>
      <c r="K579" s="2" t="s">
        <v>3706</v>
      </c>
      <c r="L579" s="2" t="s">
        <v>49</v>
      </c>
      <c r="M579" s="2" t="s">
        <v>49</v>
      </c>
    </row>
    <row r="580" spans="1:13" ht="32" customHeight="1">
      <c r="A580" s="2">
        <v>68</v>
      </c>
      <c r="B580" s="2">
        <v>29</v>
      </c>
      <c r="C580" s="2" t="s">
        <v>138</v>
      </c>
      <c r="D580" s="2" t="s">
        <v>3707</v>
      </c>
      <c r="E580" s="2" t="s">
        <v>3708</v>
      </c>
      <c r="F580" s="2" t="s">
        <v>3709</v>
      </c>
      <c r="G580" s="2" t="s">
        <v>3710</v>
      </c>
      <c r="H580" s="2" t="s">
        <v>3711</v>
      </c>
      <c r="I580" s="2" t="s">
        <v>3712</v>
      </c>
      <c r="J580" s="2" t="s">
        <v>2938</v>
      </c>
      <c r="K580" s="2" t="s">
        <v>3713</v>
      </c>
      <c r="L580" s="2" t="s">
        <v>49</v>
      </c>
      <c r="M580" s="2" t="s">
        <v>22</v>
      </c>
    </row>
    <row r="581" spans="1:13" ht="32" customHeight="1">
      <c r="A581" s="2">
        <v>68</v>
      </c>
      <c r="B581" s="2">
        <v>30</v>
      </c>
      <c r="C581" s="2" t="s">
        <v>209</v>
      </c>
      <c r="D581" s="2" t="s">
        <v>3714</v>
      </c>
      <c r="E581" s="2" t="s">
        <v>3715</v>
      </c>
      <c r="F581" s="2" t="s">
        <v>3716</v>
      </c>
      <c r="G581" s="2" t="s">
        <v>3717</v>
      </c>
      <c r="H581" s="2" t="s">
        <v>3718</v>
      </c>
      <c r="I581" s="2" t="s">
        <v>3719</v>
      </c>
      <c r="J581" s="2" t="s">
        <v>2933</v>
      </c>
      <c r="K581" s="2" t="s">
        <v>3720</v>
      </c>
      <c r="L581" s="2" t="s">
        <v>49</v>
      </c>
      <c r="M581" s="2" t="s">
        <v>49</v>
      </c>
    </row>
    <row r="582" spans="1:13" ht="32" customHeight="1">
      <c r="A582" s="2">
        <v>68</v>
      </c>
      <c r="B582" s="2">
        <v>31</v>
      </c>
      <c r="C582" s="2" t="s">
        <v>209</v>
      </c>
      <c r="D582" s="2" t="s">
        <v>3721</v>
      </c>
      <c r="E582" s="2" t="s">
        <v>614</v>
      </c>
      <c r="F582" s="2" t="s">
        <v>615</v>
      </c>
      <c r="G582" s="2" t="s">
        <v>616</v>
      </c>
      <c r="H582" s="2" t="s">
        <v>617</v>
      </c>
      <c r="I582" s="2" t="s">
        <v>3600</v>
      </c>
      <c r="J582" s="2" t="s">
        <v>2944</v>
      </c>
      <c r="K582" s="2" t="s">
        <v>3722</v>
      </c>
      <c r="L582" s="2" t="s">
        <v>49</v>
      </c>
      <c r="M582" s="2" t="s">
        <v>2169</v>
      </c>
    </row>
    <row r="583" spans="1:13" ht="32" customHeight="1">
      <c r="A583" s="2">
        <v>68</v>
      </c>
      <c r="B583" s="2">
        <v>32</v>
      </c>
      <c r="C583" s="2" t="s">
        <v>209</v>
      </c>
      <c r="D583" s="2" t="s">
        <v>3723</v>
      </c>
      <c r="E583" s="2" t="s">
        <v>3724</v>
      </c>
      <c r="F583" s="2" t="s">
        <v>3725</v>
      </c>
      <c r="G583" s="2" t="s">
        <v>3726</v>
      </c>
      <c r="H583" s="2" t="s">
        <v>3727</v>
      </c>
      <c r="I583" s="2" t="s">
        <v>3728</v>
      </c>
      <c r="J583" s="2" t="s">
        <v>2920</v>
      </c>
      <c r="K583" s="2" t="s">
        <v>3729</v>
      </c>
      <c r="L583" s="2" t="s">
        <v>22</v>
      </c>
      <c r="M583" s="2" t="s">
        <v>2169</v>
      </c>
    </row>
    <row r="584" spans="1:13" ht="32" customHeight="1">
      <c r="A584" s="2">
        <v>68</v>
      </c>
      <c r="B584" s="2">
        <v>33</v>
      </c>
      <c r="C584" s="2" t="s">
        <v>209</v>
      </c>
      <c r="D584" s="2" t="s">
        <v>3730</v>
      </c>
      <c r="E584" s="2" t="s">
        <v>3731</v>
      </c>
      <c r="F584" s="2" t="s">
        <v>3732</v>
      </c>
      <c r="G584" s="2" t="s">
        <v>3733</v>
      </c>
      <c r="H584" s="2" t="s">
        <v>3734</v>
      </c>
      <c r="I584" s="2" t="s">
        <v>3735</v>
      </c>
      <c r="J584" s="2" t="s">
        <v>2951</v>
      </c>
      <c r="K584" s="2" t="s">
        <v>3736</v>
      </c>
      <c r="L584" s="2" t="s">
        <v>49</v>
      </c>
      <c r="M584" s="2" t="s">
        <v>49</v>
      </c>
    </row>
    <row r="585" spans="1:13" ht="32" customHeight="1">
      <c r="A585" s="2">
        <v>68</v>
      </c>
      <c r="B585" s="2">
        <v>34</v>
      </c>
      <c r="C585" s="2" t="s">
        <v>280</v>
      </c>
      <c r="D585" s="2" t="s">
        <v>3737</v>
      </c>
      <c r="E585" s="2" t="s">
        <v>3738</v>
      </c>
      <c r="F585" s="2" t="s">
        <v>3739</v>
      </c>
      <c r="G585" s="2" t="s">
        <v>3740</v>
      </c>
      <c r="H585" s="2" t="s">
        <v>3741</v>
      </c>
      <c r="I585" s="2" t="s">
        <v>3742</v>
      </c>
      <c r="J585" s="2" t="s">
        <v>2951</v>
      </c>
      <c r="K585" s="2" t="s">
        <v>3743</v>
      </c>
      <c r="L585" s="2" t="s">
        <v>2169</v>
      </c>
      <c r="M585" s="2" t="s">
        <v>22</v>
      </c>
    </row>
    <row r="586" spans="1:13" ht="32" customHeight="1">
      <c r="A586" s="2">
        <v>68</v>
      </c>
      <c r="B586" s="2">
        <v>35</v>
      </c>
      <c r="C586" s="2" t="s">
        <v>280</v>
      </c>
      <c r="D586" s="2" t="s">
        <v>3744</v>
      </c>
      <c r="E586" s="2" t="s">
        <v>3745</v>
      </c>
      <c r="F586" s="2" t="s">
        <v>3746</v>
      </c>
      <c r="G586" s="2" t="s">
        <v>3747</v>
      </c>
      <c r="H586" s="2" t="s">
        <v>3748</v>
      </c>
      <c r="I586" s="2" t="s">
        <v>3749</v>
      </c>
      <c r="J586" s="2" t="s">
        <v>2933</v>
      </c>
      <c r="K586" s="2" t="s">
        <v>3750</v>
      </c>
      <c r="L586" s="2" t="s">
        <v>49</v>
      </c>
      <c r="M586" s="2" t="s">
        <v>22</v>
      </c>
    </row>
    <row r="587" spans="1:13" ht="32" customHeight="1">
      <c r="A587" s="2">
        <v>68</v>
      </c>
      <c r="B587" s="2">
        <v>36</v>
      </c>
      <c r="C587" s="2" t="s">
        <v>280</v>
      </c>
      <c r="D587" s="2" t="s">
        <v>3751</v>
      </c>
      <c r="E587" s="2" t="s">
        <v>3752</v>
      </c>
      <c r="F587" s="2" t="s">
        <v>3753</v>
      </c>
      <c r="G587" s="2" t="s">
        <v>622</v>
      </c>
      <c r="H587" s="2" t="s">
        <v>3754</v>
      </c>
      <c r="I587" s="2" t="s">
        <v>3755</v>
      </c>
      <c r="J587" s="2" t="s">
        <v>2951</v>
      </c>
      <c r="K587" s="2" t="s">
        <v>3756</v>
      </c>
      <c r="L587" s="2" t="s">
        <v>49</v>
      </c>
      <c r="M587" s="2" t="s">
        <v>22</v>
      </c>
    </row>
    <row r="588" spans="1:13" ht="32" customHeight="1">
      <c r="A588" s="2">
        <v>68</v>
      </c>
      <c r="B588" s="2">
        <v>37</v>
      </c>
      <c r="C588" s="2" t="s">
        <v>209</v>
      </c>
      <c r="D588" s="2" t="s">
        <v>3757</v>
      </c>
      <c r="E588" s="2" t="s">
        <v>907</v>
      </c>
      <c r="F588" s="2" t="s">
        <v>908</v>
      </c>
      <c r="G588" s="2" t="s">
        <v>909</v>
      </c>
      <c r="H588" s="2" t="s">
        <v>910</v>
      </c>
      <c r="I588" s="2" t="s">
        <v>911</v>
      </c>
      <c r="J588" s="2" t="s">
        <v>2951</v>
      </c>
      <c r="K588" s="2" t="s">
        <v>3758</v>
      </c>
      <c r="L588" s="2" t="s">
        <v>49</v>
      </c>
      <c r="M588" s="2" t="s">
        <v>49</v>
      </c>
    </row>
    <row r="589" spans="1:13" ht="32" customHeight="1">
      <c r="A589" s="2">
        <v>68</v>
      </c>
      <c r="B589" s="2">
        <v>38</v>
      </c>
      <c r="C589" s="2" t="s">
        <v>280</v>
      </c>
      <c r="D589" s="2" t="s">
        <v>3759</v>
      </c>
      <c r="E589" s="2" t="s">
        <v>3760</v>
      </c>
      <c r="F589" s="2" t="s">
        <v>3761</v>
      </c>
      <c r="G589" s="2" t="s">
        <v>624</v>
      </c>
      <c r="H589" s="2" t="s">
        <v>3762</v>
      </c>
      <c r="I589" s="2" t="s">
        <v>3763</v>
      </c>
      <c r="J589" s="2" t="s">
        <v>2944</v>
      </c>
      <c r="K589" s="2" t="s">
        <v>3764</v>
      </c>
      <c r="L589" s="2" t="s">
        <v>22</v>
      </c>
      <c r="M589" s="2" t="s">
        <v>49</v>
      </c>
    </row>
    <row r="590" spans="1:13" ht="32" customHeight="1">
      <c r="A590" s="2">
        <v>68</v>
      </c>
      <c r="B590" s="2">
        <v>39</v>
      </c>
      <c r="C590" s="2" t="s">
        <v>280</v>
      </c>
      <c r="D590" s="2" t="s">
        <v>3765</v>
      </c>
      <c r="E590" s="2" t="s">
        <v>3766</v>
      </c>
      <c r="F590" s="2" t="s">
        <v>3767</v>
      </c>
      <c r="G590" s="2" t="s">
        <v>3768</v>
      </c>
      <c r="H590" s="2" t="s">
        <v>3769</v>
      </c>
      <c r="I590" s="2" t="s">
        <v>3770</v>
      </c>
      <c r="J590" s="2" t="s">
        <v>2951</v>
      </c>
      <c r="K590" s="2" t="s">
        <v>3771</v>
      </c>
      <c r="L590" s="2" t="s">
        <v>2169</v>
      </c>
      <c r="M590" s="2" t="s">
        <v>2169</v>
      </c>
    </row>
    <row r="591" spans="1:13" ht="32" customHeight="1">
      <c r="A591" s="2">
        <v>68</v>
      </c>
      <c r="B591" s="2">
        <v>40</v>
      </c>
      <c r="C591" s="2" t="s">
        <v>280</v>
      </c>
      <c r="D591" s="2" t="s">
        <v>3772</v>
      </c>
      <c r="E591" s="2" t="s">
        <v>3773</v>
      </c>
      <c r="F591" s="2" t="s">
        <v>3774</v>
      </c>
      <c r="G591" s="2" t="s">
        <v>3775</v>
      </c>
      <c r="H591" s="2" t="s">
        <v>3776</v>
      </c>
      <c r="I591" s="2" t="s">
        <v>3777</v>
      </c>
      <c r="J591" s="2" t="s">
        <v>2938</v>
      </c>
      <c r="K591" s="2" t="s">
        <v>3778</v>
      </c>
      <c r="L591" s="2" t="s">
        <v>49</v>
      </c>
      <c r="M591" s="2" t="s">
        <v>22</v>
      </c>
    </row>
    <row r="592" spans="1:13" ht="32" customHeight="1">
      <c r="A592" s="2">
        <v>68</v>
      </c>
      <c r="B592" s="2">
        <v>41</v>
      </c>
      <c r="C592" s="2" t="s">
        <v>280</v>
      </c>
      <c r="D592" s="2" t="s">
        <v>3779</v>
      </c>
      <c r="E592" s="2" t="s">
        <v>3780</v>
      </c>
      <c r="F592" s="2" t="s">
        <v>3781</v>
      </c>
      <c r="G592" s="2" t="s">
        <v>3782</v>
      </c>
      <c r="H592" s="2" t="s">
        <v>3783</v>
      </c>
      <c r="I592" s="2" t="s">
        <v>3784</v>
      </c>
      <c r="J592" s="2" t="s">
        <v>2944</v>
      </c>
      <c r="K592" s="2" t="s">
        <v>3785</v>
      </c>
      <c r="L592" s="2" t="s">
        <v>2169</v>
      </c>
      <c r="M592" s="2" t="s">
        <v>22</v>
      </c>
    </row>
    <row r="593" spans="1:13" ht="32" customHeight="1">
      <c r="A593" s="2">
        <v>68</v>
      </c>
      <c r="B593" s="2">
        <v>42</v>
      </c>
      <c r="C593" s="2" t="s">
        <v>339</v>
      </c>
      <c r="D593" s="2" t="s">
        <v>3786</v>
      </c>
      <c r="E593" s="2" t="s">
        <v>3787</v>
      </c>
      <c r="F593" s="2" t="s">
        <v>3788</v>
      </c>
      <c r="G593" s="2" t="s">
        <v>3789</v>
      </c>
      <c r="H593" s="2" t="s">
        <v>3790</v>
      </c>
      <c r="I593" s="2" t="s">
        <v>3791</v>
      </c>
      <c r="J593" s="2" t="s">
        <v>2938</v>
      </c>
      <c r="K593" s="2" t="s">
        <v>3792</v>
      </c>
      <c r="L593" s="2" t="s">
        <v>49</v>
      </c>
      <c r="M593" s="2" t="s">
        <v>49</v>
      </c>
    </row>
    <row r="594" spans="1:13" ht="32" customHeight="1">
      <c r="A594" s="2">
        <v>68</v>
      </c>
      <c r="B594" s="2">
        <v>43</v>
      </c>
      <c r="C594" s="2" t="s">
        <v>339</v>
      </c>
      <c r="D594" s="2" t="s">
        <v>3793</v>
      </c>
      <c r="E594" s="2" t="s">
        <v>3794</v>
      </c>
      <c r="F594" s="2" t="s">
        <v>1052</v>
      </c>
      <c r="G594" s="2" t="s">
        <v>3795</v>
      </c>
      <c r="H594" s="2" t="s">
        <v>2596</v>
      </c>
      <c r="I594" s="2" t="s">
        <v>3796</v>
      </c>
      <c r="J594" s="2" t="s">
        <v>2938</v>
      </c>
      <c r="K594" s="2" t="s">
        <v>3797</v>
      </c>
      <c r="L594" s="2" t="s">
        <v>2169</v>
      </c>
      <c r="M594" s="2" t="s">
        <v>49</v>
      </c>
    </row>
    <row r="595" spans="1:13" ht="32" customHeight="1">
      <c r="A595" s="2">
        <v>68</v>
      </c>
      <c r="B595" s="2">
        <v>44</v>
      </c>
      <c r="C595" s="2" t="s">
        <v>339</v>
      </c>
      <c r="D595" s="2" t="s">
        <v>3798</v>
      </c>
      <c r="E595" s="2" t="s">
        <v>3799</v>
      </c>
      <c r="F595" s="2" t="s">
        <v>3800</v>
      </c>
      <c r="G595" s="2" t="s">
        <v>3801</v>
      </c>
      <c r="H595" s="2" t="s">
        <v>3802</v>
      </c>
      <c r="I595" s="2" t="s">
        <v>3803</v>
      </c>
      <c r="J595" s="2" t="s">
        <v>2920</v>
      </c>
      <c r="K595" s="2" t="s">
        <v>3804</v>
      </c>
      <c r="L595" s="2" t="s">
        <v>49</v>
      </c>
      <c r="M595" s="2" t="s">
        <v>49</v>
      </c>
    </row>
    <row r="596" spans="1:13" ht="32" customHeight="1">
      <c r="A596" s="2">
        <v>68</v>
      </c>
      <c r="B596" s="2">
        <v>45</v>
      </c>
      <c r="C596" s="2" t="s">
        <v>339</v>
      </c>
      <c r="D596" s="2" t="s">
        <v>3805</v>
      </c>
      <c r="E596" s="2" t="s">
        <v>3806</v>
      </c>
      <c r="F596" s="2" t="s">
        <v>3807</v>
      </c>
      <c r="G596" s="2" t="s">
        <v>3808</v>
      </c>
      <c r="H596" s="2" t="s">
        <v>3809</v>
      </c>
      <c r="I596" s="2" t="s">
        <v>3810</v>
      </c>
      <c r="J596" s="2" t="s">
        <v>2920</v>
      </c>
      <c r="K596" s="2" t="s">
        <v>3811</v>
      </c>
      <c r="L596" s="2" t="s">
        <v>22</v>
      </c>
      <c r="M596" s="2" t="s">
        <v>49</v>
      </c>
    </row>
    <row r="597" spans="1:13" ht="32" customHeight="1">
      <c r="A597" s="2">
        <v>68</v>
      </c>
      <c r="B597" s="2">
        <v>46</v>
      </c>
      <c r="C597" s="2" t="s">
        <v>339</v>
      </c>
      <c r="D597" s="2" t="s">
        <v>3812</v>
      </c>
      <c r="E597" s="2" t="s">
        <v>3813</v>
      </c>
      <c r="F597" s="2" t="s">
        <v>3814</v>
      </c>
      <c r="G597" s="2" t="s">
        <v>3815</v>
      </c>
      <c r="H597" s="2" t="s">
        <v>3816</v>
      </c>
      <c r="I597" s="2" t="s">
        <v>3817</v>
      </c>
      <c r="J597" s="2" t="s">
        <v>2938</v>
      </c>
      <c r="K597" s="2" t="s">
        <v>3818</v>
      </c>
      <c r="L597" s="2" t="s">
        <v>49</v>
      </c>
      <c r="M597" s="2" t="s">
        <v>49</v>
      </c>
    </row>
    <row r="598" spans="1:13" ht="32" customHeight="1">
      <c r="A598" s="2">
        <v>68</v>
      </c>
      <c r="B598" s="2">
        <v>47</v>
      </c>
      <c r="C598" s="2" t="s">
        <v>339</v>
      </c>
      <c r="D598" s="2" t="s">
        <v>3819</v>
      </c>
      <c r="E598" s="2" t="s">
        <v>3820</v>
      </c>
      <c r="F598" s="2" t="s">
        <v>3821</v>
      </c>
      <c r="G598" s="2" t="s">
        <v>3822</v>
      </c>
      <c r="H598" s="2" t="s">
        <v>3823</v>
      </c>
      <c r="I598" s="2" t="s">
        <v>3824</v>
      </c>
      <c r="J598" s="2" t="s">
        <v>2951</v>
      </c>
      <c r="K598" s="2" t="s">
        <v>3825</v>
      </c>
      <c r="L598" s="2" t="s">
        <v>49</v>
      </c>
      <c r="M598" s="2" t="s">
        <v>22</v>
      </c>
    </row>
    <row r="599" spans="1:13" ht="32" customHeight="1">
      <c r="A599" s="2">
        <v>68</v>
      </c>
      <c r="B599" s="2">
        <v>48</v>
      </c>
      <c r="C599" s="2" t="s">
        <v>41</v>
      </c>
      <c r="D599" s="2" t="s">
        <v>3826</v>
      </c>
      <c r="E599" s="2" t="s">
        <v>3827</v>
      </c>
      <c r="F599" s="2" t="s">
        <v>3828</v>
      </c>
      <c r="G599" s="2" t="s">
        <v>3829</v>
      </c>
      <c r="H599" s="2" t="s">
        <v>3830</v>
      </c>
      <c r="I599" s="2" t="s">
        <v>3831</v>
      </c>
      <c r="J599" s="2" t="s">
        <v>2933</v>
      </c>
      <c r="K599" s="2" t="s">
        <v>3832</v>
      </c>
      <c r="L599" s="2" t="s">
        <v>49</v>
      </c>
      <c r="M599" s="2" t="s">
        <v>2169</v>
      </c>
    </row>
    <row r="600" spans="1:13" ht="32" customHeight="1">
      <c r="A600" s="2">
        <v>68</v>
      </c>
      <c r="B600" s="2">
        <v>49</v>
      </c>
      <c r="C600" s="2" t="s">
        <v>138</v>
      </c>
      <c r="D600" s="2" t="s">
        <v>3833</v>
      </c>
      <c r="E600" s="2" t="s">
        <v>3834</v>
      </c>
      <c r="F600" s="2" t="s">
        <v>3835</v>
      </c>
      <c r="G600" s="2" t="s">
        <v>3836</v>
      </c>
      <c r="H600" s="2" t="s">
        <v>3837</v>
      </c>
      <c r="I600" s="2" t="s">
        <v>3838</v>
      </c>
      <c r="J600" s="2" t="s">
        <v>2933</v>
      </c>
      <c r="K600" s="2" t="s">
        <v>3839</v>
      </c>
      <c r="L600" s="2" t="s">
        <v>22</v>
      </c>
      <c r="M600" s="2" t="s">
        <v>49</v>
      </c>
    </row>
    <row r="601" spans="1:13" ht="32" customHeight="1">
      <c r="A601" s="2">
        <v>68</v>
      </c>
      <c r="B601" s="2">
        <v>50</v>
      </c>
      <c r="C601" s="2" t="s">
        <v>339</v>
      </c>
      <c r="D601" s="2" t="s">
        <v>3840</v>
      </c>
      <c r="E601" s="2" t="s">
        <v>3841</v>
      </c>
      <c r="F601" s="2" t="s">
        <v>3842</v>
      </c>
      <c r="G601" s="2" t="s">
        <v>3843</v>
      </c>
      <c r="H601" s="2" t="s">
        <v>3844</v>
      </c>
      <c r="I601" s="2" t="s">
        <v>3845</v>
      </c>
      <c r="J601" s="2" t="s">
        <v>2951</v>
      </c>
      <c r="K601" s="2" t="s">
        <v>3846</v>
      </c>
      <c r="L601" s="2" t="s">
        <v>49</v>
      </c>
      <c r="M601" s="2" t="s">
        <v>49</v>
      </c>
    </row>
    <row r="602" spans="1:13" ht="32" customHeight="1">
      <c r="A602" s="2">
        <v>69</v>
      </c>
      <c r="B602" s="2">
        <v>1</v>
      </c>
      <c r="C602" s="2" t="s">
        <v>13</v>
      </c>
      <c r="D602" s="2" t="s">
        <v>3847</v>
      </c>
      <c r="E602" s="2" t="s">
        <v>3848</v>
      </c>
      <c r="F602" s="2" t="s">
        <v>3849</v>
      </c>
      <c r="G602" s="2" t="s">
        <v>3850</v>
      </c>
      <c r="H602" s="2" t="s">
        <v>2617</v>
      </c>
      <c r="I602" s="2" t="s">
        <v>3851</v>
      </c>
      <c r="J602" s="2" t="s">
        <v>2933</v>
      </c>
      <c r="K602" s="2" t="s">
        <v>3852</v>
      </c>
      <c r="L602" s="2" t="s">
        <v>2169</v>
      </c>
      <c r="M602" s="2" t="s">
        <v>2169</v>
      </c>
    </row>
    <row r="603" spans="1:13" ht="32" customHeight="1">
      <c r="A603" s="2">
        <v>69</v>
      </c>
      <c r="B603" s="2">
        <v>2</v>
      </c>
      <c r="C603" s="2" t="s">
        <v>41</v>
      </c>
      <c r="D603" s="2" t="s">
        <v>3853</v>
      </c>
      <c r="E603" s="2" t="s">
        <v>78</v>
      </c>
      <c r="F603" s="2" t="s">
        <v>3854</v>
      </c>
      <c r="G603" s="2" t="s">
        <v>760</v>
      </c>
      <c r="H603" s="2" t="s">
        <v>3855</v>
      </c>
      <c r="I603" s="2" t="s">
        <v>3856</v>
      </c>
      <c r="J603" s="2" t="s">
        <v>2951</v>
      </c>
      <c r="K603" s="2" t="s">
        <v>3857</v>
      </c>
      <c r="L603" s="2" t="s">
        <v>49</v>
      </c>
      <c r="M603" s="2" t="s">
        <v>22</v>
      </c>
    </row>
    <row r="604" spans="1:13" ht="32" customHeight="1">
      <c r="A604" s="2">
        <v>69</v>
      </c>
      <c r="B604" s="2">
        <v>3</v>
      </c>
      <c r="C604" s="2" t="s">
        <v>32</v>
      </c>
      <c r="D604" s="2" t="s">
        <v>3858</v>
      </c>
      <c r="E604" s="2" t="s">
        <v>907</v>
      </c>
      <c r="F604" s="2" t="s">
        <v>908</v>
      </c>
      <c r="G604" s="2" t="s">
        <v>909</v>
      </c>
      <c r="H604" s="2" t="s">
        <v>910</v>
      </c>
      <c r="I604" s="2" t="s">
        <v>911</v>
      </c>
      <c r="J604" s="2" t="s">
        <v>2933</v>
      </c>
      <c r="K604" s="2" t="s">
        <v>3859</v>
      </c>
      <c r="L604" s="2" t="s">
        <v>22</v>
      </c>
      <c r="M604" s="2" t="s">
        <v>49</v>
      </c>
    </row>
    <row r="605" spans="1:13" ht="32" customHeight="1">
      <c r="A605" s="2">
        <v>69</v>
      </c>
      <c r="B605" s="2">
        <v>4</v>
      </c>
      <c r="C605" s="2" t="s">
        <v>41</v>
      </c>
      <c r="D605" s="2" t="s">
        <v>3860</v>
      </c>
      <c r="E605" s="2" t="s">
        <v>3861</v>
      </c>
      <c r="F605" s="2" t="s">
        <v>3862</v>
      </c>
      <c r="G605" s="2" t="s">
        <v>3863</v>
      </c>
      <c r="H605" s="2" t="s">
        <v>3864</v>
      </c>
      <c r="I605" s="2" t="s">
        <v>3865</v>
      </c>
      <c r="J605" s="2" t="s">
        <v>2951</v>
      </c>
      <c r="K605" s="2" t="s">
        <v>3866</v>
      </c>
      <c r="L605" s="2" t="s">
        <v>49</v>
      </c>
      <c r="M605" s="2" t="s">
        <v>49</v>
      </c>
    </row>
    <row r="606" spans="1:13" ht="32" customHeight="1">
      <c r="A606" s="2">
        <v>69</v>
      </c>
      <c r="B606" s="2">
        <v>5</v>
      </c>
      <c r="C606" s="2" t="s">
        <v>41</v>
      </c>
      <c r="D606" s="2" t="s">
        <v>3867</v>
      </c>
      <c r="E606" s="2" t="s">
        <v>3868</v>
      </c>
      <c r="F606" s="2" t="s">
        <v>414</v>
      </c>
      <c r="G606" s="2" t="s">
        <v>3869</v>
      </c>
      <c r="H606" s="2" t="s">
        <v>3870</v>
      </c>
      <c r="I606" s="2" t="s">
        <v>3871</v>
      </c>
      <c r="J606" s="2" t="s">
        <v>2933</v>
      </c>
      <c r="K606" s="2" t="s">
        <v>3872</v>
      </c>
      <c r="L606" s="2" t="s">
        <v>49</v>
      </c>
      <c r="M606" s="2" t="s">
        <v>2169</v>
      </c>
    </row>
    <row r="607" spans="1:13" ht="32" customHeight="1">
      <c r="A607" s="2">
        <v>69</v>
      </c>
      <c r="B607" s="2">
        <v>6</v>
      </c>
      <c r="C607" s="2" t="s">
        <v>41</v>
      </c>
      <c r="D607" s="2" t="s">
        <v>3873</v>
      </c>
      <c r="E607" s="2" t="s">
        <v>3874</v>
      </c>
      <c r="F607" s="2" t="s">
        <v>3875</v>
      </c>
      <c r="G607" s="2" t="s">
        <v>3876</v>
      </c>
      <c r="H607" s="2" t="s">
        <v>3877</v>
      </c>
      <c r="I607" s="2" t="s">
        <v>3878</v>
      </c>
      <c r="J607" s="2" t="s">
        <v>2920</v>
      </c>
      <c r="K607" s="2" t="s">
        <v>3879</v>
      </c>
      <c r="L607" s="2" t="s">
        <v>49</v>
      </c>
      <c r="M607" s="2" t="s">
        <v>49</v>
      </c>
    </row>
    <row r="608" spans="1:13" ht="32" customHeight="1">
      <c r="A608" s="2">
        <v>69</v>
      </c>
      <c r="B608" s="2">
        <v>7</v>
      </c>
      <c r="C608" s="2" t="s">
        <v>41</v>
      </c>
      <c r="D608" s="2" t="s">
        <v>3880</v>
      </c>
      <c r="E608" s="2" t="s">
        <v>614</v>
      </c>
      <c r="F608" s="2" t="s">
        <v>615</v>
      </c>
      <c r="G608" s="2" t="s">
        <v>616</v>
      </c>
      <c r="H608" s="2" t="s">
        <v>617</v>
      </c>
      <c r="I608" s="2" t="s">
        <v>3600</v>
      </c>
      <c r="J608" s="2" t="s">
        <v>2938</v>
      </c>
      <c r="K608" s="2" t="s">
        <v>3881</v>
      </c>
      <c r="L608" s="2" t="s">
        <v>22</v>
      </c>
      <c r="M608" s="2" t="s">
        <v>49</v>
      </c>
    </row>
    <row r="609" spans="1:13" ht="32" customHeight="1">
      <c r="A609" s="2">
        <v>69</v>
      </c>
      <c r="B609" s="2">
        <v>8</v>
      </c>
      <c r="C609" s="2" t="s">
        <v>57</v>
      </c>
      <c r="D609" s="2" t="s">
        <v>3882</v>
      </c>
      <c r="E609" s="2" t="s">
        <v>3883</v>
      </c>
      <c r="F609" s="2" t="s">
        <v>3884</v>
      </c>
      <c r="G609" s="2" t="s">
        <v>3885</v>
      </c>
      <c r="H609" s="2" t="s">
        <v>3886</v>
      </c>
      <c r="I609" s="2" t="s">
        <v>3887</v>
      </c>
      <c r="J609" s="2" t="s">
        <v>2920</v>
      </c>
      <c r="K609" s="2" t="s">
        <v>3888</v>
      </c>
      <c r="L609" s="2" t="s">
        <v>49</v>
      </c>
      <c r="M609" s="2" t="s">
        <v>49</v>
      </c>
    </row>
    <row r="610" spans="1:13" ht="32" customHeight="1">
      <c r="A610" s="2">
        <v>69</v>
      </c>
      <c r="B610" s="2">
        <v>9</v>
      </c>
      <c r="C610" s="2" t="s">
        <v>57</v>
      </c>
      <c r="D610" s="2" t="s">
        <v>3889</v>
      </c>
      <c r="E610" s="2" t="s">
        <v>3890</v>
      </c>
      <c r="F610" s="2" t="s">
        <v>3534</v>
      </c>
      <c r="G610" s="2" t="s">
        <v>3891</v>
      </c>
      <c r="H610" s="2" t="s">
        <v>3892</v>
      </c>
      <c r="I610" s="2" t="s">
        <v>3893</v>
      </c>
      <c r="J610" s="2" t="s">
        <v>2938</v>
      </c>
      <c r="K610" s="2" t="s">
        <v>3894</v>
      </c>
      <c r="L610" s="2" t="s">
        <v>49</v>
      </c>
      <c r="M610" s="2" t="s">
        <v>2169</v>
      </c>
    </row>
    <row r="611" spans="1:13" ht="32" customHeight="1">
      <c r="A611" s="2">
        <v>69</v>
      </c>
      <c r="B611" s="2">
        <v>10</v>
      </c>
      <c r="C611" s="2" t="s">
        <v>95</v>
      </c>
      <c r="D611" s="2" t="s">
        <v>3895</v>
      </c>
      <c r="E611" s="2" t="s">
        <v>447</v>
      </c>
      <c r="F611" s="2" t="s">
        <v>3896</v>
      </c>
      <c r="G611" s="2" t="s">
        <v>3897</v>
      </c>
      <c r="H611" s="2" t="s">
        <v>3898</v>
      </c>
      <c r="I611" s="2" t="s">
        <v>3899</v>
      </c>
      <c r="J611" s="2" t="s">
        <v>2951</v>
      </c>
      <c r="K611" s="2" t="s">
        <v>3900</v>
      </c>
      <c r="L611" s="2" t="s">
        <v>2169</v>
      </c>
      <c r="M611" s="2" t="s">
        <v>49</v>
      </c>
    </row>
    <row r="612" spans="1:13" ht="32" customHeight="1">
      <c r="A612" s="2">
        <v>69</v>
      </c>
      <c r="B612" s="2">
        <v>11</v>
      </c>
      <c r="C612" s="2" t="s">
        <v>95</v>
      </c>
      <c r="D612" s="2" t="s">
        <v>3901</v>
      </c>
      <c r="E612" s="2" t="s">
        <v>3902</v>
      </c>
      <c r="F612" s="2" t="s">
        <v>3903</v>
      </c>
      <c r="G612" s="2" t="s">
        <v>3904</v>
      </c>
      <c r="H612" s="2" t="s">
        <v>3905</v>
      </c>
      <c r="I612" s="2" t="s">
        <v>3906</v>
      </c>
      <c r="J612" s="2" t="s">
        <v>2920</v>
      </c>
      <c r="K612" s="2" t="s">
        <v>3907</v>
      </c>
      <c r="L612" s="2" t="s">
        <v>22</v>
      </c>
      <c r="M612" s="2" t="s">
        <v>49</v>
      </c>
    </row>
    <row r="613" spans="1:13" ht="32" customHeight="1">
      <c r="A613" s="2">
        <v>69</v>
      </c>
      <c r="B613" s="2">
        <v>12</v>
      </c>
      <c r="C613" s="2" t="s">
        <v>95</v>
      </c>
      <c r="D613" s="2" t="s">
        <v>3908</v>
      </c>
      <c r="E613" s="2" t="s">
        <v>3909</v>
      </c>
      <c r="F613" s="2" t="s">
        <v>3910</v>
      </c>
      <c r="G613" s="2" t="s">
        <v>3911</v>
      </c>
      <c r="H613" s="2" t="s">
        <v>3912</v>
      </c>
      <c r="I613" s="2" t="s">
        <v>3913</v>
      </c>
      <c r="J613" s="2" t="s">
        <v>2920</v>
      </c>
      <c r="K613" s="2" t="s">
        <v>3914</v>
      </c>
      <c r="L613" s="2" t="s">
        <v>49</v>
      </c>
      <c r="M613" s="2" t="s">
        <v>49</v>
      </c>
    </row>
    <row r="614" spans="1:13" ht="32" customHeight="1">
      <c r="A614" s="2">
        <v>69</v>
      </c>
      <c r="B614" s="2">
        <v>13</v>
      </c>
      <c r="C614" s="2" t="s">
        <v>95</v>
      </c>
      <c r="D614" s="2" t="s">
        <v>3915</v>
      </c>
      <c r="E614" s="2" t="s">
        <v>3916</v>
      </c>
      <c r="F614" s="2" t="s">
        <v>530</v>
      </c>
      <c r="G614" s="2" t="s">
        <v>463</v>
      </c>
      <c r="H614" s="2" t="s">
        <v>3917</v>
      </c>
      <c r="I614" s="2" t="s">
        <v>3918</v>
      </c>
      <c r="J614" s="2" t="s">
        <v>2951</v>
      </c>
      <c r="K614" s="2" t="s">
        <v>3919</v>
      </c>
      <c r="L614" s="2" t="s">
        <v>49</v>
      </c>
      <c r="M614" s="2" t="s">
        <v>49</v>
      </c>
    </row>
    <row r="615" spans="1:13" ht="32" customHeight="1">
      <c r="A615" s="2">
        <v>69</v>
      </c>
      <c r="B615" s="2">
        <v>14</v>
      </c>
      <c r="C615" s="2" t="s">
        <v>95</v>
      </c>
      <c r="D615" s="2" t="s">
        <v>3920</v>
      </c>
      <c r="E615" s="2" t="s">
        <v>3921</v>
      </c>
      <c r="F615" s="2" t="s">
        <v>3922</v>
      </c>
      <c r="G615" s="2" t="s">
        <v>3923</v>
      </c>
      <c r="H615" s="2" t="s">
        <v>3924</v>
      </c>
      <c r="I615" s="2" t="s">
        <v>3925</v>
      </c>
      <c r="J615" s="2" t="s">
        <v>2951</v>
      </c>
      <c r="K615" s="2" t="s">
        <v>3926</v>
      </c>
      <c r="L615" s="2" t="s">
        <v>2169</v>
      </c>
      <c r="M615" s="2" t="s">
        <v>2169</v>
      </c>
    </row>
    <row r="616" spans="1:13" ht="32" customHeight="1">
      <c r="A616" s="2">
        <v>69</v>
      </c>
      <c r="B616" s="2">
        <v>15</v>
      </c>
      <c r="C616" s="2" t="s">
        <v>95</v>
      </c>
      <c r="D616" s="2" t="s">
        <v>3927</v>
      </c>
      <c r="E616" s="2" t="s">
        <v>3928</v>
      </c>
      <c r="F616" s="2" t="s">
        <v>3929</v>
      </c>
      <c r="G616" s="2" t="s">
        <v>3930</v>
      </c>
      <c r="H616" s="2" t="s">
        <v>3931</v>
      </c>
      <c r="I616" s="2" t="s">
        <v>3932</v>
      </c>
      <c r="J616" s="2" t="s">
        <v>2951</v>
      </c>
      <c r="K616" s="2" t="s">
        <v>3933</v>
      </c>
      <c r="L616" s="2" t="s">
        <v>49</v>
      </c>
      <c r="M616" s="2" t="s">
        <v>49</v>
      </c>
    </row>
    <row r="617" spans="1:13" ht="32" customHeight="1">
      <c r="A617" s="2">
        <v>69</v>
      </c>
      <c r="B617" s="2">
        <v>16</v>
      </c>
      <c r="C617" s="2" t="s">
        <v>95</v>
      </c>
      <c r="D617" s="2" t="s">
        <v>3934</v>
      </c>
      <c r="E617" s="2" t="s">
        <v>3935</v>
      </c>
      <c r="F617" s="2" t="s">
        <v>3936</v>
      </c>
      <c r="G617" s="2" t="s">
        <v>3937</v>
      </c>
      <c r="H617" s="2" t="s">
        <v>3938</v>
      </c>
      <c r="I617" s="2" t="s">
        <v>3939</v>
      </c>
      <c r="J617" s="2" t="s">
        <v>2944</v>
      </c>
      <c r="K617" s="2" t="s">
        <v>3940</v>
      </c>
      <c r="L617" s="2" t="s">
        <v>49</v>
      </c>
      <c r="M617" s="2" t="s">
        <v>22</v>
      </c>
    </row>
    <row r="618" spans="1:13" ht="32" customHeight="1">
      <c r="A618" s="2">
        <v>69</v>
      </c>
      <c r="B618" s="2">
        <v>17</v>
      </c>
      <c r="C618" s="2" t="s">
        <v>95</v>
      </c>
      <c r="D618" s="2" t="s">
        <v>3941</v>
      </c>
      <c r="E618" s="2" t="s">
        <v>3272</v>
      </c>
      <c r="F618" s="2" t="s">
        <v>3942</v>
      </c>
      <c r="G618" s="2" t="s">
        <v>3943</v>
      </c>
      <c r="H618" s="2" t="s">
        <v>3944</v>
      </c>
      <c r="I618" s="2" t="s">
        <v>3945</v>
      </c>
      <c r="J618" s="2" t="s">
        <v>2933</v>
      </c>
      <c r="K618" s="2" t="s">
        <v>3946</v>
      </c>
      <c r="L618" s="2" t="s">
        <v>22</v>
      </c>
      <c r="M618" s="2" t="s">
        <v>2169</v>
      </c>
    </row>
    <row r="619" spans="1:13" ht="32" customHeight="1">
      <c r="A619" s="2">
        <v>69</v>
      </c>
      <c r="B619" s="2">
        <v>18</v>
      </c>
      <c r="C619" s="2" t="s">
        <v>95</v>
      </c>
      <c r="D619" s="2" t="s">
        <v>3947</v>
      </c>
      <c r="E619" s="2" t="s">
        <v>3948</v>
      </c>
      <c r="F619" s="2" t="s">
        <v>3949</v>
      </c>
      <c r="G619" s="2" t="s">
        <v>3950</v>
      </c>
      <c r="H619" s="2" t="s">
        <v>3951</v>
      </c>
      <c r="I619" s="2" t="s">
        <v>3952</v>
      </c>
      <c r="J619" s="2" t="s">
        <v>2944</v>
      </c>
      <c r="K619" s="2" t="s">
        <v>3953</v>
      </c>
      <c r="L619" s="2" t="s">
        <v>49</v>
      </c>
      <c r="M619" s="2" t="s">
        <v>2169</v>
      </c>
    </row>
    <row r="620" spans="1:13" ht="32" customHeight="1">
      <c r="A620" s="2">
        <v>69</v>
      </c>
      <c r="B620" s="2">
        <v>19</v>
      </c>
      <c r="C620" s="2" t="s">
        <v>138</v>
      </c>
      <c r="D620" s="2" t="s">
        <v>3954</v>
      </c>
      <c r="E620" s="2" t="s">
        <v>3955</v>
      </c>
      <c r="F620" s="2" t="s">
        <v>3956</v>
      </c>
      <c r="G620" s="2" t="s">
        <v>3957</v>
      </c>
      <c r="H620" s="2" t="s">
        <v>3958</v>
      </c>
      <c r="I620" s="2" t="s">
        <v>3959</v>
      </c>
      <c r="J620" s="2" t="s">
        <v>2933</v>
      </c>
      <c r="K620" s="2" t="s">
        <v>3960</v>
      </c>
      <c r="L620" s="2" t="s">
        <v>49</v>
      </c>
      <c r="M620" s="2" t="s">
        <v>49</v>
      </c>
    </row>
    <row r="621" spans="1:13" ht="32" customHeight="1">
      <c r="A621" s="2">
        <v>69</v>
      </c>
      <c r="B621" s="2">
        <v>20</v>
      </c>
      <c r="C621" s="2" t="s">
        <v>138</v>
      </c>
      <c r="D621" s="2" t="s">
        <v>3961</v>
      </c>
      <c r="E621" s="2" t="s">
        <v>3962</v>
      </c>
      <c r="F621" s="2" t="s">
        <v>3963</v>
      </c>
      <c r="G621" s="2" t="s">
        <v>3964</v>
      </c>
      <c r="H621" s="2" t="s">
        <v>3965</v>
      </c>
      <c r="I621" s="2" t="s">
        <v>3966</v>
      </c>
      <c r="J621" s="2" t="s">
        <v>2951</v>
      </c>
      <c r="K621" s="2" t="s">
        <v>3967</v>
      </c>
      <c r="L621" s="2" t="s">
        <v>49</v>
      </c>
      <c r="M621" s="2" t="s">
        <v>2169</v>
      </c>
    </row>
    <row r="622" spans="1:13" ht="32" customHeight="1">
      <c r="A622" s="2">
        <v>69</v>
      </c>
      <c r="B622" s="2">
        <v>21</v>
      </c>
      <c r="C622" s="2" t="s">
        <v>138</v>
      </c>
      <c r="D622" s="2" t="s">
        <v>3968</v>
      </c>
      <c r="E622" s="2" t="s">
        <v>3969</v>
      </c>
      <c r="F622" s="2" t="s">
        <v>3970</v>
      </c>
      <c r="G622" s="2" t="s">
        <v>3971</v>
      </c>
      <c r="H622" s="2" t="s">
        <v>3972</v>
      </c>
      <c r="I622" s="2" t="s">
        <v>3973</v>
      </c>
      <c r="J622" s="2" t="s">
        <v>2938</v>
      </c>
      <c r="K622" s="2" t="s">
        <v>3974</v>
      </c>
      <c r="L622" s="2" t="s">
        <v>49</v>
      </c>
      <c r="M622" s="2" t="s">
        <v>49</v>
      </c>
    </row>
    <row r="623" spans="1:13" ht="32" customHeight="1">
      <c r="A623" s="2">
        <v>69</v>
      </c>
      <c r="B623" s="2">
        <v>22</v>
      </c>
      <c r="C623" s="2" t="s">
        <v>138</v>
      </c>
      <c r="D623" s="2" t="s">
        <v>3975</v>
      </c>
      <c r="E623" s="2" t="s">
        <v>3976</v>
      </c>
      <c r="F623" s="2" t="s">
        <v>3977</v>
      </c>
      <c r="G623" s="2" t="s">
        <v>3978</v>
      </c>
      <c r="H623" s="2" t="s">
        <v>3979</v>
      </c>
      <c r="I623" s="2" t="s">
        <v>3980</v>
      </c>
      <c r="J623" s="2" t="s">
        <v>2933</v>
      </c>
      <c r="K623" s="2" t="s">
        <v>3981</v>
      </c>
      <c r="L623" s="2" t="s">
        <v>49</v>
      </c>
      <c r="M623" s="2" t="s">
        <v>22</v>
      </c>
    </row>
    <row r="624" spans="1:13" ht="32" customHeight="1">
      <c r="A624" s="2">
        <v>69</v>
      </c>
      <c r="B624" s="2">
        <v>23</v>
      </c>
      <c r="C624" s="2" t="s">
        <v>138</v>
      </c>
      <c r="D624" s="2" t="s">
        <v>3982</v>
      </c>
      <c r="E624" s="2" t="s">
        <v>3983</v>
      </c>
      <c r="F624" s="2" t="s">
        <v>3984</v>
      </c>
      <c r="G624" s="2" t="s">
        <v>3985</v>
      </c>
      <c r="H624" s="2" t="s">
        <v>3986</v>
      </c>
      <c r="I624" s="2" t="s">
        <v>3987</v>
      </c>
      <c r="J624" s="2" t="s">
        <v>2944</v>
      </c>
      <c r="K624" s="2" t="s">
        <v>3988</v>
      </c>
      <c r="L624" s="2" t="s">
        <v>49</v>
      </c>
      <c r="M624" s="2" t="s">
        <v>22</v>
      </c>
    </row>
    <row r="625" spans="1:13" ht="32" customHeight="1">
      <c r="A625" s="2">
        <v>69</v>
      </c>
      <c r="B625" s="2">
        <v>24</v>
      </c>
      <c r="C625" s="2" t="s">
        <v>138</v>
      </c>
      <c r="D625" s="2" t="s">
        <v>3989</v>
      </c>
      <c r="E625" s="2" t="s">
        <v>3990</v>
      </c>
      <c r="F625" s="2" t="s">
        <v>3991</v>
      </c>
      <c r="G625" s="2" t="s">
        <v>3659</v>
      </c>
      <c r="H625" s="2" t="s">
        <v>3992</v>
      </c>
      <c r="I625" s="2" t="s">
        <v>3993</v>
      </c>
      <c r="J625" s="2" t="s">
        <v>2944</v>
      </c>
      <c r="K625" s="2" t="s">
        <v>3994</v>
      </c>
      <c r="L625" s="2" t="s">
        <v>49</v>
      </c>
      <c r="M625" s="2" t="s">
        <v>22</v>
      </c>
    </row>
    <row r="626" spans="1:13" ht="32" customHeight="1">
      <c r="A626" s="2">
        <v>69</v>
      </c>
      <c r="B626" s="2">
        <v>25</v>
      </c>
      <c r="C626" s="2" t="s">
        <v>138</v>
      </c>
      <c r="D626" s="2" t="s">
        <v>3995</v>
      </c>
      <c r="E626" s="2" t="s">
        <v>3996</v>
      </c>
      <c r="F626" s="2" t="s">
        <v>3997</v>
      </c>
      <c r="G626" s="2" t="s">
        <v>3998</v>
      </c>
      <c r="H626" s="2" t="s">
        <v>3999</v>
      </c>
      <c r="I626" s="2" t="s">
        <v>4000</v>
      </c>
      <c r="J626" s="2" t="s">
        <v>2938</v>
      </c>
      <c r="K626" s="2" t="s">
        <v>4001</v>
      </c>
      <c r="L626" s="2" t="s">
        <v>49</v>
      </c>
      <c r="M626" s="2" t="s">
        <v>49</v>
      </c>
    </row>
    <row r="627" spans="1:13" ht="32" customHeight="1">
      <c r="A627" s="2">
        <v>69</v>
      </c>
      <c r="B627" s="2">
        <v>26</v>
      </c>
      <c r="C627" s="2" t="s">
        <v>138</v>
      </c>
      <c r="D627" s="2" t="s">
        <v>4002</v>
      </c>
      <c r="E627" s="2" t="s">
        <v>4003</v>
      </c>
      <c r="F627" s="2" t="s">
        <v>4004</v>
      </c>
      <c r="G627" s="2" t="s">
        <v>4005</v>
      </c>
      <c r="H627" s="2" t="s">
        <v>4006</v>
      </c>
      <c r="I627" s="2" t="s">
        <v>4007</v>
      </c>
      <c r="J627" s="2" t="s">
        <v>2920</v>
      </c>
      <c r="K627" s="2" t="s">
        <v>4008</v>
      </c>
      <c r="L627" s="2" t="s">
        <v>22</v>
      </c>
      <c r="M627" s="2" t="s">
        <v>2169</v>
      </c>
    </row>
    <row r="628" spans="1:13" ht="32" customHeight="1">
      <c r="A628" s="2">
        <v>69</v>
      </c>
      <c r="B628" s="2">
        <v>27</v>
      </c>
      <c r="C628" s="2" t="s">
        <v>138</v>
      </c>
      <c r="D628" s="2" t="s">
        <v>4009</v>
      </c>
      <c r="E628" s="2" t="s">
        <v>4010</v>
      </c>
      <c r="F628" s="2" t="s">
        <v>4011</v>
      </c>
      <c r="G628" s="2" t="s">
        <v>3653</v>
      </c>
      <c r="H628" s="2" t="s">
        <v>4012</v>
      </c>
      <c r="I628" s="2" t="s">
        <v>4013</v>
      </c>
      <c r="J628" s="2" t="s">
        <v>2938</v>
      </c>
      <c r="K628" s="2" t="s">
        <v>4014</v>
      </c>
      <c r="L628" s="2" t="s">
        <v>49</v>
      </c>
      <c r="M628" s="2" t="s">
        <v>2169</v>
      </c>
    </row>
    <row r="629" spans="1:13" ht="32" customHeight="1">
      <c r="A629" s="2">
        <v>69</v>
      </c>
      <c r="B629" s="2">
        <v>28</v>
      </c>
      <c r="C629" s="2" t="s">
        <v>138</v>
      </c>
      <c r="D629" s="2" t="s">
        <v>4015</v>
      </c>
      <c r="E629" s="2" t="s">
        <v>4016</v>
      </c>
      <c r="F629" s="2" t="s">
        <v>1424</v>
      </c>
      <c r="G629" s="2" t="s">
        <v>4017</v>
      </c>
      <c r="H629" s="2" t="s">
        <v>1778</v>
      </c>
      <c r="I629" s="2" t="s">
        <v>4018</v>
      </c>
      <c r="J629" s="2" t="s">
        <v>2951</v>
      </c>
      <c r="K629" s="2" t="s">
        <v>4019</v>
      </c>
      <c r="L629" s="2" t="s">
        <v>2169</v>
      </c>
      <c r="M629" s="2" t="s">
        <v>49</v>
      </c>
    </row>
    <row r="630" spans="1:13" ht="32" customHeight="1">
      <c r="A630" s="2">
        <v>69</v>
      </c>
      <c r="B630" s="2">
        <v>29</v>
      </c>
      <c r="C630" s="2" t="s">
        <v>209</v>
      </c>
      <c r="D630" s="2" t="s">
        <v>4020</v>
      </c>
      <c r="E630" s="2" t="s">
        <v>4021</v>
      </c>
      <c r="F630" s="2" t="s">
        <v>4022</v>
      </c>
      <c r="G630" s="2" t="s">
        <v>4023</v>
      </c>
      <c r="H630" s="2" t="s">
        <v>4024</v>
      </c>
      <c r="I630" s="2" t="s">
        <v>4025</v>
      </c>
      <c r="J630" s="2" t="s">
        <v>2933</v>
      </c>
      <c r="K630" s="2" t="s">
        <v>4026</v>
      </c>
      <c r="L630" s="2" t="s">
        <v>2169</v>
      </c>
      <c r="M630" s="2" t="s">
        <v>2169</v>
      </c>
    </row>
    <row r="631" spans="1:13" ht="32" customHeight="1">
      <c r="A631" s="2">
        <v>69</v>
      </c>
      <c r="B631" s="2">
        <v>30</v>
      </c>
      <c r="C631" s="2" t="s">
        <v>209</v>
      </c>
      <c r="D631" s="2" t="s">
        <v>4027</v>
      </c>
      <c r="E631" s="2" t="s">
        <v>4028</v>
      </c>
      <c r="F631" s="2" t="s">
        <v>1240</v>
      </c>
      <c r="G631" s="2" t="s">
        <v>4029</v>
      </c>
      <c r="H631" s="2" t="s">
        <v>4030</v>
      </c>
      <c r="I631" s="2" t="s">
        <v>4031</v>
      </c>
      <c r="J631" s="2" t="s">
        <v>2938</v>
      </c>
      <c r="K631" s="2" t="s">
        <v>4032</v>
      </c>
      <c r="L631" s="2" t="s">
        <v>49</v>
      </c>
      <c r="M631" s="2" t="s">
        <v>2169</v>
      </c>
    </row>
    <row r="632" spans="1:13" ht="32" customHeight="1">
      <c r="A632" s="2">
        <v>69</v>
      </c>
      <c r="B632" s="2">
        <v>31</v>
      </c>
      <c r="C632" s="2" t="s">
        <v>209</v>
      </c>
      <c r="D632" s="2" t="s">
        <v>4033</v>
      </c>
      <c r="E632" s="2" t="s">
        <v>4034</v>
      </c>
      <c r="F632" s="2" t="s">
        <v>4035</v>
      </c>
      <c r="G632" s="2" t="s">
        <v>4036</v>
      </c>
      <c r="H632" s="2" t="s">
        <v>4037</v>
      </c>
      <c r="I632" s="2" t="s">
        <v>4038</v>
      </c>
      <c r="J632" s="2" t="s">
        <v>2944</v>
      </c>
      <c r="K632" s="2" t="s">
        <v>4039</v>
      </c>
      <c r="L632" s="2" t="s">
        <v>49</v>
      </c>
      <c r="M632" s="2" t="s">
        <v>22</v>
      </c>
    </row>
    <row r="633" spans="1:13" ht="32" customHeight="1">
      <c r="A633" s="2">
        <v>69</v>
      </c>
      <c r="B633" s="2">
        <v>32</v>
      </c>
      <c r="C633" s="2" t="s">
        <v>209</v>
      </c>
      <c r="D633" s="2" t="s">
        <v>4040</v>
      </c>
      <c r="E633" s="2" t="s">
        <v>4041</v>
      </c>
      <c r="F633" s="2" t="s">
        <v>4042</v>
      </c>
      <c r="G633" s="2" t="s">
        <v>3755</v>
      </c>
      <c r="H633" s="2" t="s">
        <v>4043</v>
      </c>
      <c r="I633" s="2" t="s">
        <v>4044</v>
      </c>
      <c r="J633" s="2" t="s">
        <v>2938</v>
      </c>
      <c r="K633" s="2" t="s">
        <v>4045</v>
      </c>
      <c r="L633" s="2" t="s">
        <v>49</v>
      </c>
      <c r="M633" s="2" t="s">
        <v>49</v>
      </c>
    </row>
    <row r="634" spans="1:13" ht="32" customHeight="1">
      <c r="A634" s="2">
        <v>69</v>
      </c>
      <c r="B634" s="2">
        <v>33</v>
      </c>
      <c r="C634" s="2" t="s">
        <v>209</v>
      </c>
      <c r="D634" s="2" t="s">
        <v>4046</v>
      </c>
      <c r="E634" s="2" t="s">
        <v>4047</v>
      </c>
      <c r="F634" s="2" t="s">
        <v>4048</v>
      </c>
      <c r="G634" s="2" t="s">
        <v>4049</v>
      </c>
      <c r="H634" s="2" t="s">
        <v>4050</v>
      </c>
      <c r="I634" s="2" t="s">
        <v>4051</v>
      </c>
      <c r="J634" s="2" t="s">
        <v>2920</v>
      </c>
      <c r="K634" s="2" t="s">
        <v>4052</v>
      </c>
      <c r="L634" s="2" t="s">
        <v>2169</v>
      </c>
      <c r="M634" s="2" t="s">
        <v>49</v>
      </c>
    </row>
    <row r="635" spans="1:13" ht="32" customHeight="1">
      <c r="A635" s="2">
        <v>69</v>
      </c>
      <c r="B635" s="2">
        <v>34</v>
      </c>
      <c r="C635" s="2" t="s">
        <v>209</v>
      </c>
      <c r="D635" s="2" t="s">
        <v>4053</v>
      </c>
      <c r="E635" s="2" t="s">
        <v>4054</v>
      </c>
      <c r="F635" s="2" t="s">
        <v>4055</v>
      </c>
      <c r="G635" s="2" t="s">
        <v>4056</v>
      </c>
      <c r="H635" s="2" t="s">
        <v>4057</v>
      </c>
      <c r="I635" s="2" t="s">
        <v>4058</v>
      </c>
      <c r="J635" s="2" t="s">
        <v>2938</v>
      </c>
      <c r="K635" s="2" t="s">
        <v>4059</v>
      </c>
      <c r="L635" s="2" t="s">
        <v>22</v>
      </c>
      <c r="M635" s="2" t="s">
        <v>49</v>
      </c>
    </row>
    <row r="636" spans="1:13" ht="32" customHeight="1">
      <c r="A636" s="2">
        <v>69</v>
      </c>
      <c r="B636" s="2">
        <v>35</v>
      </c>
      <c r="C636" s="2" t="s">
        <v>280</v>
      </c>
      <c r="D636" s="2" t="s">
        <v>4060</v>
      </c>
      <c r="E636" s="2" t="s">
        <v>907</v>
      </c>
      <c r="F636" s="2" t="s">
        <v>908</v>
      </c>
      <c r="G636" s="2" t="s">
        <v>909</v>
      </c>
      <c r="H636" s="2" t="s">
        <v>910</v>
      </c>
      <c r="I636" s="2" t="s">
        <v>911</v>
      </c>
      <c r="J636" s="2" t="s">
        <v>2920</v>
      </c>
      <c r="K636" s="2" t="s">
        <v>4061</v>
      </c>
      <c r="L636" s="2" t="s">
        <v>49</v>
      </c>
      <c r="M636" s="2" t="s">
        <v>22</v>
      </c>
    </row>
    <row r="637" spans="1:13" ht="32" customHeight="1">
      <c r="A637" s="2">
        <v>69</v>
      </c>
      <c r="B637" s="2">
        <v>36</v>
      </c>
      <c r="C637" s="2" t="s">
        <v>280</v>
      </c>
      <c r="D637" s="2" t="s">
        <v>4062</v>
      </c>
      <c r="E637" s="2" t="s">
        <v>621</v>
      </c>
      <c r="F637" s="2" t="s">
        <v>4063</v>
      </c>
      <c r="G637" s="2" t="s">
        <v>4064</v>
      </c>
      <c r="H637" s="2" t="s">
        <v>4065</v>
      </c>
      <c r="I637" s="2" t="s">
        <v>4066</v>
      </c>
      <c r="J637" s="2" t="s">
        <v>2944</v>
      </c>
      <c r="K637" s="2" t="s">
        <v>4067</v>
      </c>
      <c r="L637" s="2" t="s">
        <v>49</v>
      </c>
      <c r="M637" s="2" t="s">
        <v>49</v>
      </c>
    </row>
    <row r="638" spans="1:13" ht="32" customHeight="1">
      <c r="A638" s="2">
        <v>69</v>
      </c>
      <c r="B638" s="2">
        <v>37</v>
      </c>
      <c r="C638" s="2" t="s">
        <v>280</v>
      </c>
      <c r="D638" s="2" t="s">
        <v>4068</v>
      </c>
      <c r="E638" s="2" t="s">
        <v>614</v>
      </c>
      <c r="F638" s="2" t="s">
        <v>615</v>
      </c>
      <c r="G638" s="2" t="s">
        <v>616</v>
      </c>
      <c r="H638" s="2" t="s">
        <v>617</v>
      </c>
      <c r="I638" s="2" t="s">
        <v>618</v>
      </c>
      <c r="J638" s="2" t="s">
        <v>2944</v>
      </c>
      <c r="K638" s="2" t="s">
        <v>3722</v>
      </c>
      <c r="L638" s="2" t="s">
        <v>22</v>
      </c>
      <c r="M638" s="2" t="s">
        <v>49</v>
      </c>
    </row>
    <row r="639" spans="1:13" ht="32" customHeight="1">
      <c r="A639" s="2">
        <v>69</v>
      </c>
      <c r="B639" s="2">
        <v>38</v>
      </c>
      <c r="C639" s="2" t="s">
        <v>280</v>
      </c>
      <c r="D639" s="2" t="s">
        <v>4069</v>
      </c>
      <c r="E639" s="2" t="s">
        <v>4070</v>
      </c>
      <c r="F639" s="2" t="s">
        <v>4071</v>
      </c>
      <c r="G639" s="2" t="s">
        <v>4072</v>
      </c>
      <c r="H639" s="2" t="s">
        <v>4073</v>
      </c>
      <c r="I639" s="2" t="s">
        <v>4074</v>
      </c>
      <c r="J639" s="2" t="s">
        <v>2933</v>
      </c>
      <c r="K639" s="2" t="s">
        <v>4075</v>
      </c>
      <c r="L639" s="2" t="s">
        <v>2169</v>
      </c>
      <c r="M639" s="2" t="s">
        <v>22</v>
      </c>
    </row>
    <row r="640" spans="1:13" ht="32" customHeight="1">
      <c r="A640" s="2">
        <v>69</v>
      </c>
      <c r="B640" s="2">
        <v>39</v>
      </c>
      <c r="C640" s="2" t="s">
        <v>339</v>
      </c>
      <c r="D640" s="2" t="s">
        <v>4076</v>
      </c>
      <c r="E640" s="2" t="s">
        <v>4077</v>
      </c>
      <c r="F640" s="2" t="s">
        <v>1009</v>
      </c>
      <c r="G640" s="2" t="s">
        <v>2528</v>
      </c>
      <c r="H640" s="2" t="s">
        <v>4078</v>
      </c>
      <c r="I640" s="2" t="s">
        <v>4079</v>
      </c>
      <c r="J640" s="2" t="s">
        <v>2938</v>
      </c>
      <c r="K640" s="2" t="s">
        <v>4080</v>
      </c>
      <c r="L640" s="2" t="s">
        <v>22</v>
      </c>
      <c r="M640" s="2" t="s">
        <v>22</v>
      </c>
    </row>
    <row r="641" spans="1:13" ht="32" customHeight="1">
      <c r="A641" s="2">
        <v>69</v>
      </c>
      <c r="B641" s="2">
        <v>40</v>
      </c>
      <c r="C641" s="2" t="s">
        <v>280</v>
      </c>
      <c r="D641" s="2" t="s">
        <v>4081</v>
      </c>
      <c r="E641" s="2" t="s">
        <v>4082</v>
      </c>
      <c r="F641" s="2" t="s">
        <v>4083</v>
      </c>
      <c r="G641" s="2" t="s">
        <v>4084</v>
      </c>
      <c r="H641" s="2" t="s">
        <v>4085</v>
      </c>
      <c r="I641" s="2" t="s">
        <v>4086</v>
      </c>
      <c r="J641" s="2" t="s">
        <v>2933</v>
      </c>
      <c r="K641" s="2" t="s">
        <v>4087</v>
      </c>
      <c r="L641" s="2" t="s">
        <v>49</v>
      </c>
      <c r="M641" s="2" t="s">
        <v>22</v>
      </c>
    </row>
    <row r="642" spans="1:13" ht="32" customHeight="1">
      <c r="A642" s="2">
        <v>69</v>
      </c>
      <c r="B642" s="2">
        <v>41</v>
      </c>
      <c r="C642" s="2" t="s">
        <v>280</v>
      </c>
      <c r="D642" s="2" t="s">
        <v>4088</v>
      </c>
      <c r="E642" s="2" t="s">
        <v>4089</v>
      </c>
      <c r="F642" s="2" t="s">
        <v>4090</v>
      </c>
      <c r="G642" s="2" t="s">
        <v>4091</v>
      </c>
      <c r="H642" s="2" t="s">
        <v>637</v>
      </c>
      <c r="I642" s="2" t="s">
        <v>4092</v>
      </c>
      <c r="J642" s="2" t="s">
        <v>2938</v>
      </c>
      <c r="K642" s="2" t="s">
        <v>4093</v>
      </c>
      <c r="L642" s="2" t="s">
        <v>49</v>
      </c>
      <c r="M642" s="2" t="s">
        <v>22</v>
      </c>
    </row>
    <row r="643" spans="1:13" ht="32" customHeight="1">
      <c r="A643" s="2">
        <v>69</v>
      </c>
      <c r="B643" s="2">
        <v>42</v>
      </c>
      <c r="C643" s="2" t="s">
        <v>339</v>
      </c>
      <c r="D643" s="2" t="s">
        <v>4094</v>
      </c>
      <c r="E643" s="2" t="s">
        <v>2885</v>
      </c>
      <c r="F643" s="2" t="s">
        <v>4095</v>
      </c>
      <c r="G643" s="2" t="s">
        <v>4096</v>
      </c>
      <c r="H643" s="2" t="s">
        <v>4097</v>
      </c>
      <c r="I643" s="2" t="s">
        <v>4098</v>
      </c>
      <c r="J643" s="2" t="s">
        <v>2938</v>
      </c>
      <c r="K643" s="2" t="s">
        <v>4099</v>
      </c>
      <c r="L643" s="2" t="s">
        <v>2169</v>
      </c>
      <c r="M643" s="2" t="s">
        <v>49</v>
      </c>
    </row>
    <row r="644" spans="1:13" ht="32" customHeight="1">
      <c r="A644" s="2">
        <v>69</v>
      </c>
      <c r="B644" s="2">
        <v>43</v>
      </c>
      <c r="C644" s="2" t="s">
        <v>339</v>
      </c>
      <c r="D644" s="2" t="s">
        <v>4100</v>
      </c>
      <c r="E644" s="2" t="s">
        <v>4101</v>
      </c>
      <c r="F644" s="2" t="s">
        <v>4102</v>
      </c>
      <c r="G644" s="2" t="s">
        <v>4103</v>
      </c>
      <c r="H644" s="2" t="s">
        <v>4104</v>
      </c>
      <c r="I644" s="2" t="s">
        <v>4105</v>
      </c>
      <c r="J644" s="2" t="s">
        <v>2951</v>
      </c>
      <c r="K644" s="2" t="s">
        <v>4106</v>
      </c>
      <c r="L644" s="2" t="s">
        <v>49</v>
      </c>
      <c r="M644" s="2" t="s">
        <v>22</v>
      </c>
    </row>
    <row r="645" spans="1:13" ht="32" customHeight="1">
      <c r="A645" s="2">
        <v>69</v>
      </c>
      <c r="B645" s="2">
        <v>44</v>
      </c>
      <c r="C645" s="2" t="s">
        <v>339</v>
      </c>
      <c r="D645" s="2" t="s">
        <v>4107</v>
      </c>
      <c r="E645" s="2" t="s">
        <v>1312</v>
      </c>
      <c r="F645" s="2" t="s">
        <v>4108</v>
      </c>
      <c r="G645" s="2" t="s">
        <v>4109</v>
      </c>
      <c r="H645" s="2" t="s">
        <v>4110</v>
      </c>
      <c r="I645" s="2" t="s">
        <v>4111</v>
      </c>
      <c r="J645" s="2" t="s">
        <v>2920</v>
      </c>
      <c r="K645" s="2" t="s">
        <v>4112</v>
      </c>
      <c r="L645" s="2" t="s">
        <v>49</v>
      </c>
      <c r="M645" s="2" t="s">
        <v>2169</v>
      </c>
    </row>
    <row r="646" spans="1:13" ht="32" customHeight="1">
      <c r="A646" s="2">
        <v>69</v>
      </c>
      <c r="B646" s="2">
        <v>45</v>
      </c>
      <c r="C646" s="2" t="s">
        <v>339</v>
      </c>
      <c r="D646" s="2" t="s">
        <v>4113</v>
      </c>
      <c r="E646" s="2" t="s">
        <v>4114</v>
      </c>
      <c r="F646" s="2" t="s">
        <v>4115</v>
      </c>
      <c r="G646" s="2" t="s">
        <v>4116</v>
      </c>
      <c r="H646" s="2" t="s">
        <v>4117</v>
      </c>
      <c r="I646" s="2" t="s">
        <v>4118</v>
      </c>
      <c r="J646" s="2" t="s">
        <v>2933</v>
      </c>
      <c r="K646" s="2" t="s">
        <v>4119</v>
      </c>
      <c r="L646" s="2" t="s">
        <v>49</v>
      </c>
      <c r="M646" s="2" t="s">
        <v>22</v>
      </c>
    </row>
    <row r="647" spans="1:13" ht="32" customHeight="1">
      <c r="A647" s="2">
        <v>69</v>
      </c>
      <c r="B647" s="2">
        <v>46</v>
      </c>
      <c r="C647" s="2" t="s">
        <v>339</v>
      </c>
      <c r="D647" s="2" t="s">
        <v>4120</v>
      </c>
      <c r="E647" s="2" t="s">
        <v>665</v>
      </c>
      <c r="F647" s="2" t="s">
        <v>4121</v>
      </c>
      <c r="G647" s="2" t="s">
        <v>4122</v>
      </c>
      <c r="H647" s="2" t="s">
        <v>4123</v>
      </c>
      <c r="I647" s="2" t="s">
        <v>4124</v>
      </c>
      <c r="J647" s="2" t="s">
        <v>2944</v>
      </c>
      <c r="K647" s="2" t="s">
        <v>4125</v>
      </c>
      <c r="L647" s="2" t="s">
        <v>2169</v>
      </c>
      <c r="M647" s="2" t="s">
        <v>49</v>
      </c>
    </row>
    <row r="648" spans="1:13" ht="32" customHeight="1">
      <c r="A648" s="2">
        <v>69</v>
      </c>
      <c r="B648" s="2">
        <v>47</v>
      </c>
      <c r="C648" s="2" t="s">
        <v>57</v>
      </c>
      <c r="D648" s="2" t="s">
        <v>4126</v>
      </c>
      <c r="E648" s="2" t="s">
        <v>4127</v>
      </c>
      <c r="F648" s="2" t="s">
        <v>4128</v>
      </c>
      <c r="G648" s="2" t="s">
        <v>4129</v>
      </c>
      <c r="H648" s="2" t="s">
        <v>4130</v>
      </c>
      <c r="I648" s="2" t="s">
        <v>4131</v>
      </c>
      <c r="J648" s="2" t="s">
        <v>2920</v>
      </c>
      <c r="K648" s="2" t="s">
        <v>4132</v>
      </c>
      <c r="L648" s="2" t="s">
        <v>22</v>
      </c>
      <c r="M648" s="2" t="s">
        <v>22</v>
      </c>
    </row>
    <row r="649" spans="1:13" ht="32" customHeight="1">
      <c r="A649" s="2">
        <v>69</v>
      </c>
      <c r="B649" s="2">
        <v>48</v>
      </c>
      <c r="C649" s="2" t="s">
        <v>57</v>
      </c>
      <c r="D649" s="2" t="s">
        <v>4133</v>
      </c>
      <c r="E649" s="2" t="s">
        <v>4134</v>
      </c>
      <c r="F649" s="2" t="s">
        <v>1716</v>
      </c>
      <c r="G649" s="2" t="s">
        <v>4135</v>
      </c>
      <c r="H649" s="2" t="s">
        <v>4136</v>
      </c>
      <c r="I649" s="2" t="s">
        <v>4137</v>
      </c>
      <c r="J649" s="2" t="s">
        <v>2944</v>
      </c>
      <c r="K649" s="2" t="s">
        <v>4138</v>
      </c>
      <c r="L649" s="2" t="s">
        <v>49</v>
      </c>
      <c r="M649" s="2" t="s">
        <v>22</v>
      </c>
    </row>
    <row r="650" spans="1:13" ht="32" customHeight="1">
      <c r="A650" s="2">
        <v>69</v>
      </c>
      <c r="B650" s="2">
        <v>49</v>
      </c>
      <c r="C650" s="2" t="s">
        <v>339</v>
      </c>
      <c r="D650" s="2" t="s">
        <v>4139</v>
      </c>
      <c r="E650" s="2" t="s">
        <v>4140</v>
      </c>
      <c r="F650" s="2" t="s">
        <v>4141</v>
      </c>
      <c r="G650" s="2" t="s">
        <v>4142</v>
      </c>
      <c r="H650" s="2" t="s">
        <v>4143</v>
      </c>
      <c r="I650" s="2" t="s">
        <v>673</v>
      </c>
      <c r="J650" s="2" t="s">
        <v>2951</v>
      </c>
      <c r="K650" s="2" t="s">
        <v>4144</v>
      </c>
      <c r="L650" s="2" t="s">
        <v>2169</v>
      </c>
      <c r="M650" s="2" t="s">
        <v>49</v>
      </c>
    </row>
    <row r="651" spans="1:13" ht="32" customHeight="1">
      <c r="A651" s="2">
        <v>69</v>
      </c>
      <c r="B651" s="2">
        <v>50</v>
      </c>
      <c r="C651" s="2" t="s">
        <v>339</v>
      </c>
      <c r="D651" s="2" t="s">
        <v>4145</v>
      </c>
      <c r="E651" s="2" t="s">
        <v>4146</v>
      </c>
      <c r="F651" s="2" t="s">
        <v>4147</v>
      </c>
      <c r="G651" s="2" t="s">
        <v>4148</v>
      </c>
      <c r="H651" s="2" t="s">
        <v>4149</v>
      </c>
      <c r="I651" s="2" t="s">
        <v>4150</v>
      </c>
      <c r="J651" s="2" t="s">
        <v>2951</v>
      </c>
      <c r="K651" s="2" t="s">
        <v>4151</v>
      </c>
      <c r="L651" s="2" t="s">
        <v>22</v>
      </c>
      <c r="M651" s="2" t="s">
        <v>22</v>
      </c>
    </row>
    <row r="652" spans="1:13" ht="32" customHeight="1">
      <c r="A652" s="2">
        <v>70</v>
      </c>
      <c r="B652" s="2">
        <v>1</v>
      </c>
      <c r="C652" s="2" t="s">
        <v>13</v>
      </c>
      <c r="D652" s="2" t="s">
        <v>4152</v>
      </c>
      <c r="E652" s="2" t="s">
        <v>3229</v>
      </c>
      <c r="F652" s="2" t="s">
        <v>3526</v>
      </c>
      <c r="G652" s="2" t="s">
        <v>2617</v>
      </c>
      <c r="H652" s="2" t="s">
        <v>4153</v>
      </c>
      <c r="I652" s="2" t="s">
        <v>4154</v>
      </c>
      <c r="J652" s="2" t="s">
        <v>2933</v>
      </c>
      <c r="K652" s="2" t="s">
        <v>4155</v>
      </c>
      <c r="L652" s="2" t="s">
        <v>2169</v>
      </c>
      <c r="M652" s="2" t="s">
        <v>49</v>
      </c>
    </row>
    <row r="653" spans="1:13" ht="32" customHeight="1">
      <c r="A653" s="2">
        <v>70</v>
      </c>
      <c r="B653" s="2">
        <v>2</v>
      </c>
      <c r="C653" s="2" t="s">
        <v>32</v>
      </c>
      <c r="D653" s="2" t="s">
        <v>4156</v>
      </c>
      <c r="E653" s="2" t="s">
        <v>4157</v>
      </c>
      <c r="F653" s="2" t="s">
        <v>3538</v>
      </c>
      <c r="G653" s="2" t="s">
        <v>2007</v>
      </c>
      <c r="H653" s="2" t="s">
        <v>4158</v>
      </c>
      <c r="I653" s="2" t="s">
        <v>4159</v>
      </c>
      <c r="J653" s="2" t="s">
        <v>2933</v>
      </c>
      <c r="K653" s="2" t="s">
        <v>4160</v>
      </c>
      <c r="L653" s="2" t="s">
        <v>49</v>
      </c>
      <c r="M653" s="2" t="s">
        <v>49</v>
      </c>
    </row>
    <row r="654" spans="1:13" ht="32" customHeight="1">
      <c r="A654" s="2">
        <v>70</v>
      </c>
      <c r="B654" s="2">
        <v>3</v>
      </c>
      <c r="C654" s="2" t="s">
        <v>41</v>
      </c>
      <c r="D654" s="2" t="s">
        <v>4161</v>
      </c>
      <c r="E654" s="2" t="s">
        <v>4162</v>
      </c>
      <c r="F654" s="2" t="s">
        <v>4163</v>
      </c>
      <c r="G654" s="2" t="s">
        <v>4164</v>
      </c>
      <c r="H654" s="2" t="s">
        <v>4165</v>
      </c>
      <c r="I654" s="2" t="s">
        <v>4166</v>
      </c>
      <c r="J654" s="2" t="s">
        <v>2920</v>
      </c>
      <c r="K654" s="2" t="s">
        <v>4167</v>
      </c>
      <c r="L654" s="2" t="s">
        <v>22</v>
      </c>
      <c r="M654" s="2" t="s">
        <v>49</v>
      </c>
    </row>
    <row r="655" spans="1:13" ht="32" customHeight="1">
      <c r="A655" s="2">
        <v>70</v>
      </c>
      <c r="B655" s="2">
        <v>4</v>
      </c>
      <c r="C655" s="2" t="s">
        <v>41</v>
      </c>
      <c r="D655" s="2" t="s">
        <v>4168</v>
      </c>
      <c r="E655" s="2" t="s">
        <v>4169</v>
      </c>
      <c r="F655" s="2" t="s">
        <v>4170</v>
      </c>
      <c r="G655" s="2" t="s">
        <v>3569</v>
      </c>
      <c r="H655" s="2" t="s">
        <v>4171</v>
      </c>
      <c r="I655" s="2" t="s">
        <v>4172</v>
      </c>
      <c r="J655" s="2" t="s">
        <v>2944</v>
      </c>
      <c r="K655" s="2" t="s">
        <v>4173</v>
      </c>
      <c r="L655" s="2" t="s">
        <v>49</v>
      </c>
      <c r="M655" s="2" t="s">
        <v>49</v>
      </c>
    </row>
    <row r="656" spans="1:13" ht="32" customHeight="1">
      <c r="A656" s="2">
        <v>70</v>
      </c>
      <c r="B656" s="2">
        <v>5</v>
      </c>
      <c r="C656" s="2" t="s">
        <v>41</v>
      </c>
      <c r="D656" s="2" t="s">
        <v>4174</v>
      </c>
      <c r="E656" s="2" t="s">
        <v>4175</v>
      </c>
      <c r="F656" s="2" t="s">
        <v>4176</v>
      </c>
      <c r="G656" s="2" t="s">
        <v>4177</v>
      </c>
      <c r="H656" s="2" t="s">
        <v>4178</v>
      </c>
      <c r="I656" s="2" t="s">
        <v>4179</v>
      </c>
      <c r="J656" s="2" t="s">
        <v>2920</v>
      </c>
      <c r="K656" s="2" t="s">
        <v>4180</v>
      </c>
      <c r="L656" s="2" t="s">
        <v>49</v>
      </c>
      <c r="M656" s="2" t="s">
        <v>49</v>
      </c>
    </row>
    <row r="657" spans="1:13" ht="32" customHeight="1">
      <c r="A657" s="2">
        <v>70</v>
      </c>
      <c r="B657" s="2">
        <v>6</v>
      </c>
      <c r="C657" s="2" t="s">
        <v>339</v>
      </c>
      <c r="D657" s="2" t="s">
        <v>4181</v>
      </c>
      <c r="E657" s="2" t="s">
        <v>4182</v>
      </c>
      <c r="F657" s="2" t="s">
        <v>4183</v>
      </c>
      <c r="G657" s="2" t="s">
        <v>4184</v>
      </c>
      <c r="H657" s="2" t="s">
        <v>4185</v>
      </c>
      <c r="I657" s="2" t="s">
        <v>4186</v>
      </c>
      <c r="J657" s="2" t="s">
        <v>2933</v>
      </c>
      <c r="K657" s="2" t="s">
        <v>4187</v>
      </c>
      <c r="L657" s="2" t="s">
        <v>49</v>
      </c>
      <c r="M657" s="2" t="s">
        <v>49</v>
      </c>
    </row>
    <row r="658" spans="1:13" ht="32" customHeight="1">
      <c r="A658" s="2">
        <v>70</v>
      </c>
      <c r="B658" s="2">
        <v>7</v>
      </c>
      <c r="C658" s="2" t="s">
        <v>57</v>
      </c>
      <c r="D658" s="2" t="s">
        <v>4188</v>
      </c>
      <c r="E658" s="2" t="s">
        <v>4189</v>
      </c>
      <c r="F658" s="2" t="s">
        <v>4190</v>
      </c>
      <c r="G658" s="2" t="s">
        <v>4191</v>
      </c>
      <c r="H658" s="2" t="s">
        <v>4192</v>
      </c>
      <c r="I658" s="2" t="s">
        <v>4193</v>
      </c>
      <c r="J658" s="2" t="s">
        <v>2938</v>
      </c>
      <c r="K658" s="2" t="s">
        <v>4194</v>
      </c>
      <c r="L658" s="2" t="s">
        <v>2169</v>
      </c>
      <c r="M658" s="2" t="s">
        <v>22</v>
      </c>
    </row>
    <row r="659" spans="1:13" ht="32" customHeight="1">
      <c r="A659" s="2">
        <v>70</v>
      </c>
      <c r="B659" s="2">
        <v>8</v>
      </c>
      <c r="C659" s="2" t="s">
        <v>41</v>
      </c>
      <c r="D659" s="2" t="s">
        <v>4195</v>
      </c>
      <c r="E659" s="2" t="s">
        <v>4196</v>
      </c>
      <c r="F659" s="2" t="s">
        <v>4197</v>
      </c>
      <c r="G659" s="2" t="s">
        <v>4198</v>
      </c>
      <c r="H659" s="2" t="s">
        <v>4199</v>
      </c>
      <c r="I659" s="2" t="s">
        <v>4200</v>
      </c>
      <c r="J659" s="2" t="s">
        <v>2933</v>
      </c>
      <c r="K659" s="2" t="s">
        <v>4201</v>
      </c>
      <c r="L659" s="2" t="s">
        <v>49</v>
      </c>
      <c r="M659" s="2" t="s">
        <v>22</v>
      </c>
    </row>
    <row r="660" spans="1:13" ht="32" customHeight="1">
      <c r="A660" s="2">
        <v>70</v>
      </c>
      <c r="B660" s="2">
        <v>9</v>
      </c>
      <c r="C660" s="2" t="s">
        <v>339</v>
      </c>
      <c r="D660" s="2" t="s">
        <v>4202</v>
      </c>
      <c r="E660" s="2" t="s">
        <v>404</v>
      </c>
      <c r="F660" s="2" t="s">
        <v>405</v>
      </c>
      <c r="G660" s="2" t="s">
        <v>406</v>
      </c>
      <c r="H660" s="2" t="s">
        <v>407</v>
      </c>
      <c r="I660" s="2" t="s">
        <v>408</v>
      </c>
      <c r="J660" s="2" t="s">
        <v>2938</v>
      </c>
      <c r="K660" s="2" t="s">
        <v>4203</v>
      </c>
      <c r="L660" s="2" t="s">
        <v>22</v>
      </c>
      <c r="M660" s="2" t="s">
        <v>49</v>
      </c>
    </row>
    <row r="661" spans="1:13" ht="32" customHeight="1">
      <c r="A661" s="2">
        <v>70</v>
      </c>
      <c r="B661" s="2">
        <v>10</v>
      </c>
      <c r="C661" s="2" t="s">
        <v>41</v>
      </c>
      <c r="D661" s="2" t="s">
        <v>4204</v>
      </c>
      <c r="E661" s="2" t="s">
        <v>4205</v>
      </c>
      <c r="F661" s="2" t="s">
        <v>4206</v>
      </c>
      <c r="G661" s="2" t="s">
        <v>4207</v>
      </c>
      <c r="H661" s="2" t="s">
        <v>4208</v>
      </c>
      <c r="I661" s="2" t="s">
        <v>4209</v>
      </c>
      <c r="J661" s="2" t="s">
        <v>2933</v>
      </c>
      <c r="K661" s="2" t="s">
        <v>4210</v>
      </c>
      <c r="L661" s="2" t="s">
        <v>49</v>
      </c>
      <c r="M661" s="2" t="s">
        <v>22</v>
      </c>
    </row>
    <row r="662" spans="1:13" ht="32" customHeight="1">
      <c r="A662" s="2">
        <v>70</v>
      </c>
      <c r="B662" s="2">
        <v>11</v>
      </c>
      <c r="C662" s="2" t="s">
        <v>339</v>
      </c>
      <c r="D662" s="2" t="s">
        <v>4211</v>
      </c>
      <c r="E662" s="2" t="s">
        <v>468</v>
      </c>
      <c r="F662" s="2" t="s">
        <v>4212</v>
      </c>
      <c r="G662" s="2" t="s">
        <v>4213</v>
      </c>
      <c r="H662" s="2" t="s">
        <v>4214</v>
      </c>
      <c r="I662" s="2" t="s">
        <v>4215</v>
      </c>
      <c r="J662" s="2" t="s">
        <v>2938</v>
      </c>
      <c r="K662" s="2" t="s">
        <v>4216</v>
      </c>
      <c r="L662" s="2" t="s">
        <v>2169</v>
      </c>
      <c r="M662" s="2" t="s">
        <v>49</v>
      </c>
    </row>
    <row r="663" spans="1:13" ht="32" customHeight="1">
      <c r="A663" s="2">
        <v>70</v>
      </c>
      <c r="B663" s="2">
        <v>12</v>
      </c>
      <c r="C663" s="2" t="s">
        <v>95</v>
      </c>
      <c r="D663" s="2" t="s">
        <v>4217</v>
      </c>
      <c r="E663" s="2" t="s">
        <v>4218</v>
      </c>
      <c r="F663" s="2" t="s">
        <v>4219</v>
      </c>
      <c r="G663" s="2" t="s">
        <v>4220</v>
      </c>
      <c r="H663" s="2" t="s">
        <v>4221</v>
      </c>
      <c r="I663" s="2" t="s">
        <v>4222</v>
      </c>
      <c r="J663" s="2" t="s">
        <v>2933</v>
      </c>
      <c r="K663" s="2" t="s">
        <v>4223</v>
      </c>
      <c r="L663" s="2" t="s">
        <v>22</v>
      </c>
      <c r="M663" s="2" t="s">
        <v>49</v>
      </c>
    </row>
    <row r="664" spans="1:13" ht="32" customHeight="1">
      <c r="A664" s="2">
        <v>70</v>
      </c>
      <c r="B664" s="2">
        <v>13</v>
      </c>
      <c r="C664" s="2" t="s">
        <v>95</v>
      </c>
      <c r="D664" s="2" t="s">
        <v>4224</v>
      </c>
      <c r="E664" s="2" t="s">
        <v>4225</v>
      </c>
      <c r="F664" s="2" t="s">
        <v>3897</v>
      </c>
      <c r="G664" s="2" t="s">
        <v>429</v>
      </c>
      <c r="H664" s="2" t="s">
        <v>4226</v>
      </c>
      <c r="I664" s="2" t="s">
        <v>4136</v>
      </c>
      <c r="J664" s="2" t="s">
        <v>2944</v>
      </c>
      <c r="K664" s="2" t="s">
        <v>4227</v>
      </c>
      <c r="L664" s="2" t="s">
        <v>49</v>
      </c>
      <c r="M664" s="2" t="s">
        <v>49</v>
      </c>
    </row>
    <row r="665" spans="1:13" ht="32" customHeight="1">
      <c r="A665" s="2">
        <v>70</v>
      </c>
      <c r="B665" s="2">
        <v>14</v>
      </c>
      <c r="C665" s="2" t="s">
        <v>41</v>
      </c>
      <c r="D665" s="2" t="s">
        <v>4228</v>
      </c>
      <c r="E665" s="2" t="s">
        <v>4229</v>
      </c>
      <c r="F665" s="2" t="s">
        <v>4230</v>
      </c>
      <c r="G665" s="2" t="s">
        <v>4231</v>
      </c>
      <c r="H665" s="2" t="s">
        <v>4232</v>
      </c>
      <c r="I665" s="2" t="s">
        <v>4233</v>
      </c>
      <c r="J665" s="2" t="s">
        <v>2938</v>
      </c>
      <c r="K665" s="2" t="s">
        <v>4234</v>
      </c>
      <c r="L665" s="2" t="s">
        <v>49</v>
      </c>
      <c r="M665" s="2" t="s">
        <v>22</v>
      </c>
    </row>
    <row r="666" spans="1:13" ht="32" customHeight="1">
      <c r="A666" s="2">
        <v>70</v>
      </c>
      <c r="B666" s="2">
        <v>15</v>
      </c>
      <c r="C666" s="2" t="s">
        <v>339</v>
      </c>
      <c r="D666" s="2" t="s">
        <v>4235</v>
      </c>
      <c r="E666" s="2" t="s">
        <v>4236</v>
      </c>
      <c r="F666" s="2" t="s">
        <v>4237</v>
      </c>
      <c r="G666" s="2" t="s">
        <v>1773</v>
      </c>
      <c r="H666" s="2" t="s">
        <v>1774</v>
      </c>
      <c r="I666" s="2" t="s">
        <v>4238</v>
      </c>
      <c r="J666" s="2" t="s">
        <v>2938</v>
      </c>
      <c r="K666" s="2" t="s">
        <v>4239</v>
      </c>
      <c r="L666" s="2" t="s">
        <v>49</v>
      </c>
      <c r="M666" s="2" t="s">
        <v>49</v>
      </c>
    </row>
    <row r="667" spans="1:13" ht="32" customHeight="1">
      <c r="A667" s="2">
        <v>70</v>
      </c>
      <c r="B667" s="2">
        <v>16</v>
      </c>
      <c r="C667" s="2" t="s">
        <v>339</v>
      </c>
      <c r="D667" s="2" t="s">
        <v>4240</v>
      </c>
      <c r="E667" s="2" t="s">
        <v>4241</v>
      </c>
      <c r="F667" s="2" t="s">
        <v>4242</v>
      </c>
      <c r="G667" s="2" t="s">
        <v>1778</v>
      </c>
      <c r="H667" s="2" t="s">
        <v>4243</v>
      </c>
      <c r="I667" s="2" t="s">
        <v>4244</v>
      </c>
      <c r="J667" s="2" t="s">
        <v>2933</v>
      </c>
      <c r="K667" s="2" t="s">
        <v>4245</v>
      </c>
      <c r="L667" s="2" t="s">
        <v>2169</v>
      </c>
      <c r="M667" s="2" t="s">
        <v>2169</v>
      </c>
    </row>
    <row r="668" spans="1:13" ht="32" customHeight="1">
      <c r="A668" s="2">
        <v>70</v>
      </c>
      <c r="B668" s="2">
        <v>17</v>
      </c>
      <c r="C668" s="2" t="s">
        <v>138</v>
      </c>
      <c r="D668" s="2" t="s">
        <v>4246</v>
      </c>
      <c r="E668" s="2" t="s">
        <v>4247</v>
      </c>
      <c r="F668" s="2" t="s">
        <v>4248</v>
      </c>
      <c r="G668" s="2" t="s">
        <v>4249</v>
      </c>
      <c r="H668" s="2" t="s">
        <v>4250</v>
      </c>
      <c r="I668" s="2" t="s">
        <v>4251</v>
      </c>
      <c r="J668" s="2" t="s">
        <v>2938</v>
      </c>
      <c r="K668" s="2" t="s">
        <v>4252</v>
      </c>
      <c r="L668" s="2" t="s">
        <v>49</v>
      </c>
      <c r="M668" s="2" t="s">
        <v>22</v>
      </c>
    </row>
    <row r="669" spans="1:13" ht="32" customHeight="1">
      <c r="A669" s="2">
        <v>70</v>
      </c>
      <c r="B669" s="2">
        <v>18</v>
      </c>
      <c r="C669" s="2" t="s">
        <v>95</v>
      </c>
      <c r="D669" s="2" t="s">
        <v>4253</v>
      </c>
      <c r="E669" s="2" t="s">
        <v>4254</v>
      </c>
      <c r="F669" s="2" t="s">
        <v>4255</v>
      </c>
      <c r="G669" s="2" t="s">
        <v>4256</v>
      </c>
      <c r="H669" s="2" t="s">
        <v>4257</v>
      </c>
      <c r="I669" s="2" t="s">
        <v>4258</v>
      </c>
      <c r="J669" s="2" t="s">
        <v>2944</v>
      </c>
      <c r="K669" s="2" t="s">
        <v>4259</v>
      </c>
      <c r="L669" s="2" t="s">
        <v>49</v>
      </c>
      <c r="M669" s="2" t="s">
        <v>22</v>
      </c>
    </row>
    <row r="670" spans="1:13" ht="32" customHeight="1">
      <c r="A670" s="2">
        <v>70</v>
      </c>
      <c r="B670" s="2">
        <v>19</v>
      </c>
      <c r="C670" s="2" t="s">
        <v>138</v>
      </c>
      <c r="D670" s="2" t="s">
        <v>4260</v>
      </c>
      <c r="E670" s="2" t="s">
        <v>4261</v>
      </c>
      <c r="F670" s="2" t="s">
        <v>4262</v>
      </c>
      <c r="G670" s="2" t="s">
        <v>503</v>
      </c>
      <c r="H670" s="2" t="s">
        <v>4263</v>
      </c>
      <c r="I670" s="2" t="s">
        <v>4264</v>
      </c>
      <c r="J670" s="2" t="s">
        <v>2933</v>
      </c>
      <c r="K670" s="2" t="s">
        <v>4265</v>
      </c>
      <c r="L670" s="2" t="s">
        <v>49</v>
      </c>
      <c r="M670" s="2" t="s">
        <v>2169</v>
      </c>
    </row>
    <row r="671" spans="1:13" ht="32" customHeight="1">
      <c r="A671" s="2">
        <v>70</v>
      </c>
      <c r="B671" s="2">
        <v>20</v>
      </c>
      <c r="C671" s="2" t="s">
        <v>339</v>
      </c>
      <c r="D671" s="2" t="s">
        <v>4266</v>
      </c>
      <c r="E671" s="2" t="s">
        <v>4267</v>
      </c>
      <c r="F671" s="2" t="s">
        <v>4268</v>
      </c>
      <c r="G671" s="2" t="s">
        <v>4269</v>
      </c>
      <c r="H671" s="2" t="s">
        <v>4270</v>
      </c>
      <c r="I671" s="2" t="s">
        <v>4271</v>
      </c>
      <c r="J671" s="2" t="s">
        <v>2933</v>
      </c>
      <c r="K671" s="2" t="s">
        <v>4272</v>
      </c>
      <c r="L671" s="2" t="s">
        <v>49</v>
      </c>
      <c r="M671" s="2" t="s">
        <v>2169</v>
      </c>
    </row>
    <row r="672" spans="1:13" ht="32" customHeight="1">
      <c r="A672" s="2">
        <v>70</v>
      </c>
      <c r="B672" s="2">
        <v>21</v>
      </c>
      <c r="C672" s="2" t="s">
        <v>209</v>
      </c>
      <c r="D672" s="2" t="s">
        <v>4273</v>
      </c>
      <c r="E672" s="2" t="s">
        <v>4274</v>
      </c>
      <c r="F672" s="2" t="s">
        <v>4275</v>
      </c>
      <c r="G672" s="2" t="s">
        <v>4276</v>
      </c>
      <c r="H672" s="2" t="s">
        <v>4277</v>
      </c>
      <c r="I672" s="2" t="s">
        <v>4278</v>
      </c>
      <c r="J672" s="2" t="s">
        <v>2944</v>
      </c>
      <c r="K672" s="2" t="s">
        <v>4279</v>
      </c>
      <c r="L672" s="2" t="s">
        <v>49</v>
      </c>
      <c r="M672" s="2" t="s">
        <v>49</v>
      </c>
    </row>
    <row r="673" spans="1:13" ht="32" customHeight="1">
      <c r="A673" s="2">
        <v>70</v>
      </c>
      <c r="B673" s="2">
        <v>22</v>
      </c>
      <c r="C673" s="2" t="s">
        <v>339</v>
      </c>
      <c r="D673" s="2" t="s">
        <v>4280</v>
      </c>
      <c r="E673" s="2" t="s">
        <v>4281</v>
      </c>
      <c r="F673" s="2" t="s">
        <v>4282</v>
      </c>
      <c r="G673" s="2" t="s">
        <v>4283</v>
      </c>
      <c r="H673" s="2" t="s">
        <v>4284</v>
      </c>
      <c r="I673" s="2" t="s">
        <v>4285</v>
      </c>
      <c r="J673" s="2" t="s">
        <v>2951</v>
      </c>
      <c r="K673" s="2" t="s">
        <v>4286</v>
      </c>
      <c r="L673" s="2" t="s">
        <v>22</v>
      </c>
      <c r="M673" s="2" t="s">
        <v>49</v>
      </c>
    </row>
    <row r="674" spans="1:13" ht="32" customHeight="1">
      <c r="A674" s="2">
        <v>70</v>
      </c>
      <c r="B674" s="2">
        <v>23</v>
      </c>
      <c r="C674" s="2" t="s">
        <v>339</v>
      </c>
      <c r="D674" s="2" t="s">
        <v>4287</v>
      </c>
      <c r="E674" s="2" t="s">
        <v>907</v>
      </c>
      <c r="F674" s="2" t="s">
        <v>908</v>
      </c>
      <c r="G674" s="2" t="s">
        <v>909</v>
      </c>
      <c r="H674" s="2" t="s">
        <v>910</v>
      </c>
      <c r="I674" s="2" t="s">
        <v>911</v>
      </c>
      <c r="J674" s="2" t="s">
        <v>2920</v>
      </c>
      <c r="K674" s="2" t="s">
        <v>4061</v>
      </c>
      <c r="L674" s="2" t="s">
        <v>49</v>
      </c>
      <c r="M674" s="2" t="s">
        <v>22</v>
      </c>
    </row>
    <row r="675" spans="1:13" ht="32" customHeight="1">
      <c r="A675" s="2">
        <v>70</v>
      </c>
      <c r="B675" s="2">
        <v>24</v>
      </c>
      <c r="C675" s="2" t="s">
        <v>339</v>
      </c>
      <c r="D675" s="2" t="s">
        <v>4288</v>
      </c>
      <c r="E675" s="2" t="s">
        <v>4289</v>
      </c>
      <c r="F675" s="2" t="s">
        <v>4290</v>
      </c>
      <c r="G675" s="2" t="s">
        <v>4291</v>
      </c>
      <c r="H675" s="2" t="s">
        <v>4292</v>
      </c>
      <c r="I675" s="2" t="s">
        <v>4293</v>
      </c>
      <c r="J675" s="2" t="s">
        <v>2920</v>
      </c>
      <c r="K675" s="2" t="s">
        <v>4294</v>
      </c>
      <c r="L675" s="2" t="s">
        <v>49</v>
      </c>
      <c r="M675" s="2" t="s">
        <v>49</v>
      </c>
    </row>
    <row r="676" spans="1:13" ht="32" customHeight="1">
      <c r="A676" s="2">
        <v>70</v>
      </c>
      <c r="B676" s="2">
        <v>25</v>
      </c>
      <c r="C676" s="2" t="s">
        <v>339</v>
      </c>
      <c r="D676" s="2" t="s">
        <v>4295</v>
      </c>
      <c r="E676" s="2" t="s">
        <v>4296</v>
      </c>
      <c r="F676" s="2" t="s">
        <v>4297</v>
      </c>
      <c r="G676" s="2" t="s">
        <v>4298</v>
      </c>
      <c r="H676" s="2" t="s">
        <v>4299</v>
      </c>
      <c r="I676" s="2" t="s">
        <v>4300</v>
      </c>
      <c r="J676" s="2" t="s">
        <v>2920</v>
      </c>
      <c r="K676" s="2" t="s">
        <v>4301</v>
      </c>
      <c r="L676" s="2" t="s">
        <v>2169</v>
      </c>
      <c r="M676" s="2" t="s">
        <v>49</v>
      </c>
    </row>
    <row r="677" spans="1:13" ht="32" customHeight="1">
      <c r="A677" s="2">
        <v>70</v>
      </c>
      <c r="B677" s="2">
        <v>26</v>
      </c>
      <c r="C677" s="2" t="s">
        <v>41</v>
      </c>
      <c r="D677" s="2" t="s">
        <v>4302</v>
      </c>
      <c r="E677" s="2" t="s">
        <v>197</v>
      </c>
      <c r="F677" s="2" t="s">
        <v>4303</v>
      </c>
      <c r="G677" s="2" t="s">
        <v>4304</v>
      </c>
      <c r="H677" s="2" t="s">
        <v>4013</v>
      </c>
      <c r="I677" s="2" t="s">
        <v>4305</v>
      </c>
      <c r="J677" s="2" t="s">
        <v>2938</v>
      </c>
      <c r="K677" s="2" t="s">
        <v>4306</v>
      </c>
      <c r="L677" s="2" t="s">
        <v>49</v>
      </c>
      <c r="M677" s="2" t="s">
        <v>22</v>
      </c>
    </row>
    <row r="678" spans="1:13" ht="32" customHeight="1">
      <c r="A678" s="2">
        <v>70</v>
      </c>
      <c r="B678" s="2">
        <v>27</v>
      </c>
      <c r="C678" s="2" t="s">
        <v>339</v>
      </c>
      <c r="D678" s="2" t="s">
        <v>4307</v>
      </c>
      <c r="E678" s="2" t="s">
        <v>4308</v>
      </c>
      <c r="F678" s="2" t="s">
        <v>4309</v>
      </c>
      <c r="G678" s="2" t="s">
        <v>4310</v>
      </c>
      <c r="H678" s="2" t="s">
        <v>4311</v>
      </c>
      <c r="I678" s="2" t="s">
        <v>4312</v>
      </c>
      <c r="J678" s="2" t="s">
        <v>2944</v>
      </c>
      <c r="K678" s="2" t="s">
        <v>4313</v>
      </c>
      <c r="L678" s="2" t="s">
        <v>2169</v>
      </c>
      <c r="M678" s="2" t="s">
        <v>2169</v>
      </c>
    </row>
    <row r="679" spans="1:13" ht="32" customHeight="1">
      <c r="A679" s="2">
        <v>70</v>
      </c>
      <c r="B679" s="2">
        <v>28</v>
      </c>
      <c r="C679" s="2" t="s">
        <v>209</v>
      </c>
      <c r="D679" s="2" t="s">
        <v>4314</v>
      </c>
      <c r="E679" s="2" t="s">
        <v>4315</v>
      </c>
      <c r="F679" s="2" t="s">
        <v>4316</v>
      </c>
      <c r="G679" s="2" t="s">
        <v>4317</v>
      </c>
      <c r="H679" s="2" t="s">
        <v>4318</v>
      </c>
      <c r="I679" s="2" t="s">
        <v>4319</v>
      </c>
      <c r="J679" s="2" t="s">
        <v>2920</v>
      </c>
      <c r="K679" s="2" t="s">
        <v>4320</v>
      </c>
      <c r="L679" s="2" t="s">
        <v>22</v>
      </c>
      <c r="M679" s="2" t="s">
        <v>22</v>
      </c>
    </row>
    <row r="680" spans="1:13" ht="32" customHeight="1">
      <c r="A680" s="2">
        <v>70</v>
      </c>
      <c r="B680" s="2">
        <v>29</v>
      </c>
      <c r="C680" s="2" t="s">
        <v>209</v>
      </c>
      <c r="D680" s="2" t="s">
        <v>4321</v>
      </c>
      <c r="E680" s="2" t="s">
        <v>4322</v>
      </c>
      <c r="F680" s="2" t="s">
        <v>4323</v>
      </c>
      <c r="G680" s="2" t="s">
        <v>4324</v>
      </c>
      <c r="H680" s="2" t="s">
        <v>4325</v>
      </c>
      <c r="I680" s="2" t="s">
        <v>4326</v>
      </c>
      <c r="J680" s="2" t="s">
        <v>2944</v>
      </c>
      <c r="K680" s="2" t="s">
        <v>4327</v>
      </c>
      <c r="L680" s="2" t="s">
        <v>49</v>
      </c>
      <c r="M680" s="2" t="s">
        <v>49</v>
      </c>
    </row>
    <row r="681" spans="1:13" ht="32" customHeight="1">
      <c r="A681" s="2">
        <v>70</v>
      </c>
      <c r="B681" s="2">
        <v>30</v>
      </c>
      <c r="C681" s="2" t="s">
        <v>209</v>
      </c>
      <c r="D681" s="2" t="s">
        <v>4328</v>
      </c>
      <c r="E681" s="2" t="s">
        <v>4329</v>
      </c>
      <c r="F681" s="2" t="s">
        <v>4330</v>
      </c>
      <c r="G681" s="2" t="s">
        <v>4331</v>
      </c>
      <c r="H681" s="2" t="s">
        <v>4332</v>
      </c>
      <c r="I681" s="2" t="s">
        <v>4333</v>
      </c>
      <c r="J681" s="2" t="s">
        <v>2933</v>
      </c>
      <c r="K681" s="2" t="s">
        <v>4334</v>
      </c>
      <c r="L681" s="2" t="s">
        <v>49</v>
      </c>
      <c r="M681" s="2" t="s">
        <v>49</v>
      </c>
    </row>
    <row r="682" spans="1:13" ht="32" customHeight="1">
      <c r="A682" s="2">
        <v>70</v>
      </c>
      <c r="B682" s="2">
        <v>31</v>
      </c>
      <c r="C682" s="2" t="s">
        <v>138</v>
      </c>
      <c r="D682" s="2" t="s">
        <v>4335</v>
      </c>
      <c r="E682" s="2" t="s">
        <v>3996</v>
      </c>
      <c r="F682" s="2" t="s">
        <v>4336</v>
      </c>
      <c r="G682" s="2" t="s">
        <v>4337</v>
      </c>
      <c r="H682" s="2" t="s">
        <v>4338</v>
      </c>
      <c r="I682" s="2" t="s">
        <v>4339</v>
      </c>
      <c r="J682" s="2" t="s">
        <v>2944</v>
      </c>
      <c r="K682" s="2" t="s">
        <v>4340</v>
      </c>
      <c r="L682" s="2" t="s">
        <v>22</v>
      </c>
      <c r="M682" s="2" t="s">
        <v>49</v>
      </c>
    </row>
    <row r="683" spans="1:13" ht="32" customHeight="1">
      <c r="A683" s="2">
        <v>70</v>
      </c>
      <c r="B683" s="2">
        <v>32</v>
      </c>
      <c r="C683" s="2" t="s">
        <v>209</v>
      </c>
      <c r="D683" s="2" t="s">
        <v>4341</v>
      </c>
      <c r="E683" s="2" t="s">
        <v>4342</v>
      </c>
      <c r="F683" s="2" t="s">
        <v>4343</v>
      </c>
      <c r="G683" s="2" t="s">
        <v>4344</v>
      </c>
      <c r="H683" s="2" t="s">
        <v>4345</v>
      </c>
      <c r="I683" s="2" t="s">
        <v>4346</v>
      </c>
      <c r="J683" s="2" t="s">
        <v>2951</v>
      </c>
      <c r="K683" s="2" t="s">
        <v>4347</v>
      </c>
      <c r="L683" s="2" t="s">
        <v>49</v>
      </c>
      <c r="M683" s="2" t="s">
        <v>22</v>
      </c>
    </row>
    <row r="684" spans="1:13" ht="32" customHeight="1">
      <c r="A684" s="2">
        <v>70</v>
      </c>
      <c r="B684" s="2">
        <v>33</v>
      </c>
      <c r="C684" s="2" t="s">
        <v>209</v>
      </c>
      <c r="D684" s="2" t="s">
        <v>4348</v>
      </c>
      <c r="E684" s="2" t="s">
        <v>4349</v>
      </c>
      <c r="F684" s="2" t="s">
        <v>4350</v>
      </c>
      <c r="G684" s="2" t="s">
        <v>4351</v>
      </c>
      <c r="H684" s="2" t="s">
        <v>4352</v>
      </c>
      <c r="I684" s="2" t="s">
        <v>4353</v>
      </c>
      <c r="J684" s="2" t="s">
        <v>2951</v>
      </c>
      <c r="K684" s="2" t="s">
        <v>4354</v>
      </c>
      <c r="L684" s="2" t="s">
        <v>49</v>
      </c>
      <c r="M684" s="2" t="s">
        <v>49</v>
      </c>
    </row>
    <row r="685" spans="1:13" ht="32" customHeight="1">
      <c r="A685" s="2">
        <v>70</v>
      </c>
      <c r="B685" s="2">
        <v>34</v>
      </c>
      <c r="C685" s="2" t="s">
        <v>138</v>
      </c>
      <c r="D685" s="2" t="s">
        <v>4355</v>
      </c>
      <c r="E685" s="2" t="s">
        <v>4356</v>
      </c>
      <c r="F685" s="2" t="s">
        <v>4357</v>
      </c>
      <c r="G685" s="2" t="s">
        <v>4358</v>
      </c>
      <c r="H685" s="2" t="s">
        <v>4359</v>
      </c>
      <c r="I685" s="2" t="s">
        <v>4360</v>
      </c>
      <c r="J685" s="2" t="s">
        <v>2944</v>
      </c>
      <c r="K685" s="2" t="s">
        <v>4361</v>
      </c>
      <c r="L685" s="2" t="s">
        <v>22</v>
      </c>
      <c r="M685" s="2" t="s">
        <v>22</v>
      </c>
    </row>
    <row r="686" spans="1:13" ht="32" customHeight="1">
      <c r="A686" s="2">
        <v>70</v>
      </c>
      <c r="B686" s="2">
        <v>35</v>
      </c>
      <c r="C686" s="2" t="s">
        <v>138</v>
      </c>
      <c r="D686" s="2" t="s">
        <v>4362</v>
      </c>
      <c r="E686" s="2" t="s">
        <v>4363</v>
      </c>
      <c r="F686" s="2" t="s">
        <v>4364</v>
      </c>
      <c r="G686" s="2" t="s">
        <v>1625</v>
      </c>
      <c r="H686" s="2" t="s">
        <v>4365</v>
      </c>
      <c r="I686" s="2" t="s">
        <v>4366</v>
      </c>
      <c r="J686" s="2" t="s">
        <v>2933</v>
      </c>
      <c r="K686" s="2" t="s">
        <v>4367</v>
      </c>
      <c r="L686" s="2" t="s">
        <v>2169</v>
      </c>
      <c r="M686" s="2" t="s">
        <v>22</v>
      </c>
    </row>
    <row r="687" spans="1:13" ht="32" customHeight="1">
      <c r="A687" s="2">
        <v>70</v>
      </c>
      <c r="B687" s="2">
        <v>36</v>
      </c>
      <c r="C687" s="2" t="s">
        <v>138</v>
      </c>
      <c r="D687" s="2" t="s">
        <v>4368</v>
      </c>
      <c r="E687" s="2" t="s">
        <v>1284</v>
      </c>
      <c r="F687" s="2" t="s">
        <v>4369</v>
      </c>
      <c r="G687" s="2" t="s">
        <v>4370</v>
      </c>
      <c r="H687" s="2" t="s">
        <v>4371</v>
      </c>
      <c r="I687" s="2" t="s">
        <v>4372</v>
      </c>
      <c r="J687" s="2" t="s">
        <v>2933</v>
      </c>
      <c r="K687" s="2" t="s">
        <v>4373</v>
      </c>
      <c r="L687" s="2" t="s">
        <v>2169</v>
      </c>
      <c r="M687" s="2" t="s">
        <v>22</v>
      </c>
    </row>
    <row r="688" spans="1:13" ht="32" customHeight="1">
      <c r="A688" s="2">
        <v>70</v>
      </c>
      <c r="B688" s="2">
        <v>37</v>
      </c>
      <c r="C688" s="2" t="s">
        <v>280</v>
      </c>
      <c r="D688" s="2" t="s">
        <v>4374</v>
      </c>
      <c r="E688" s="2" t="s">
        <v>4375</v>
      </c>
      <c r="F688" s="2" t="s">
        <v>3464</v>
      </c>
      <c r="G688" s="2" t="s">
        <v>4376</v>
      </c>
      <c r="H688" s="2" t="s">
        <v>4377</v>
      </c>
      <c r="I688" s="2" t="s">
        <v>4378</v>
      </c>
      <c r="J688" s="2" t="s">
        <v>2951</v>
      </c>
      <c r="K688" s="2" t="s">
        <v>4379</v>
      </c>
      <c r="L688" s="2" t="s">
        <v>49</v>
      </c>
      <c r="M688" s="2" t="s">
        <v>22</v>
      </c>
    </row>
    <row r="689" spans="1:13" ht="32" customHeight="1">
      <c r="A689" s="2">
        <v>70</v>
      </c>
      <c r="B689" s="2">
        <v>38</v>
      </c>
      <c r="C689" s="2" t="s">
        <v>138</v>
      </c>
      <c r="D689" s="2" t="s">
        <v>4380</v>
      </c>
      <c r="E689" s="2" t="s">
        <v>614</v>
      </c>
      <c r="F689" s="2" t="s">
        <v>615</v>
      </c>
      <c r="G689" s="2" t="s">
        <v>616</v>
      </c>
      <c r="H689" s="2" t="s">
        <v>617</v>
      </c>
      <c r="I689" s="2" t="s">
        <v>618</v>
      </c>
      <c r="J689" s="2" t="s">
        <v>2944</v>
      </c>
      <c r="K689" s="2" t="s">
        <v>3722</v>
      </c>
      <c r="L689" s="2" t="s">
        <v>49</v>
      </c>
      <c r="M689" s="2" t="s">
        <v>22</v>
      </c>
    </row>
    <row r="690" spans="1:13" ht="32" customHeight="1">
      <c r="A690" s="2">
        <v>70</v>
      </c>
      <c r="B690" s="2">
        <v>39</v>
      </c>
      <c r="C690" s="2" t="s">
        <v>339</v>
      </c>
      <c r="D690" s="2" t="s">
        <v>4381</v>
      </c>
      <c r="E690" s="2" t="s">
        <v>4382</v>
      </c>
      <c r="F690" s="2" t="s">
        <v>4383</v>
      </c>
      <c r="G690" s="2" t="s">
        <v>4384</v>
      </c>
      <c r="H690" s="2" t="s">
        <v>4385</v>
      </c>
      <c r="I690" s="2" t="s">
        <v>4386</v>
      </c>
      <c r="J690" s="2" t="s">
        <v>2951</v>
      </c>
      <c r="K690" s="2" t="s">
        <v>4387</v>
      </c>
      <c r="L690" s="2" t="s">
        <v>22</v>
      </c>
      <c r="M690" s="2" t="s">
        <v>2169</v>
      </c>
    </row>
    <row r="691" spans="1:13" ht="32" customHeight="1">
      <c r="A691" s="2">
        <v>70</v>
      </c>
      <c r="B691" s="2">
        <v>40</v>
      </c>
      <c r="C691" s="2" t="s">
        <v>138</v>
      </c>
      <c r="D691" s="2" t="s">
        <v>4388</v>
      </c>
      <c r="E691" s="2" t="s">
        <v>4389</v>
      </c>
      <c r="F691" s="2" t="s">
        <v>1286</v>
      </c>
      <c r="G691" s="2" t="s">
        <v>4390</v>
      </c>
      <c r="H691" s="2" t="s">
        <v>4391</v>
      </c>
      <c r="I691" s="2" t="s">
        <v>4392</v>
      </c>
      <c r="J691" s="2" t="s">
        <v>2951</v>
      </c>
      <c r="K691" s="2" t="s">
        <v>4393</v>
      </c>
      <c r="L691" s="2" t="s">
        <v>2169</v>
      </c>
      <c r="M691" s="2" t="s">
        <v>22</v>
      </c>
    </row>
    <row r="692" spans="1:13" ht="32" customHeight="1">
      <c r="A692" s="2">
        <v>70</v>
      </c>
      <c r="B692" s="2">
        <v>41</v>
      </c>
      <c r="C692" s="2" t="s">
        <v>138</v>
      </c>
      <c r="D692" s="2" t="s">
        <v>4394</v>
      </c>
      <c r="E692" s="2" t="s">
        <v>4395</v>
      </c>
      <c r="F692" s="2" t="s">
        <v>4083</v>
      </c>
      <c r="G692" s="2" t="s">
        <v>4396</v>
      </c>
      <c r="H692" s="2" t="s">
        <v>4397</v>
      </c>
      <c r="I692" s="2" t="s">
        <v>4398</v>
      </c>
      <c r="J692" s="2" t="s">
        <v>2951</v>
      </c>
      <c r="K692" s="2" t="s">
        <v>4399</v>
      </c>
      <c r="L692" s="2" t="s">
        <v>22</v>
      </c>
      <c r="M692" s="2" t="s">
        <v>22</v>
      </c>
    </row>
    <row r="693" spans="1:13" ht="32" customHeight="1">
      <c r="A693" s="2">
        <v>70</v>
      </c>
      <c r="B693" s="2">
        <v>42</v>
      </c>
      <c r="C693" s="2" t="s">
        <v>339</v>
      </c>
      <c r="D693" s="2" t="s">
        <v>4400</v>
      </c>
      <c r="E693" s="2" t="s">
        <v>404</v>
      </c>
      <c r="F693" s="2" t="s">
        <v>405</v>
      </c>
      <c r="G693" s="2" t="s">
        <v>406</v>
      </c>
      <c r="H693" s="2" t="s">
        <v>407</v>
      </c>
      <c r="I693" s="2" t="s">
        <v>408</v>
      </c>
      <c r="J693" s="2" t="s">
        <v>2951</v>
      </c>
      <c r="K693" s="2" t="s">
        <v>4401</v>
      </c>
      <c r="L693" s="2" t="s">
        <v>49</v>
      </c>
      <c r="M693" s="2" t="s">
        <v>49</v>
      </c>
    </row>
    <row r="694" spans="1:13" ht="32" customHeight="1">
      <c r="A694" s="2">
        <v>70</v>
      </c>
      <c r="B694" s="2">
        <v>43</v>
      </c>
      <c r="C694" s="2" t="s">
        <v>339</v>
      </c>
      <c r="D694" s="2" t="s">
        <v>4402</v>
      </c>
      <c r="E694" s="2" t="s">
        <v>1053</v>
      </c>
      <c r="F694" s="2" t="s">
        <v>4403</v>
      </c>
      <c r="G694" s="2" t="s">
        <v>679</v>
      </c>
      <c r="H694" s="2" t="s">
        <v>4404</v>
      </c>
      <c r="I694" s="2" t="s">
        <v>4405</v>
      </c>
      <c r="J694" s="2" t="s">
        <v>2933</v>
      </c>
      <c r="K694" s="2" t="s">
        <v>4406</v>
      </c>
      <c r="L694" s="2" t="s">
        <v>49</v>
      </c>
      <c r="M694" s="2" t="s">
        <v>49</v>
      </c>
    </row>
    <row r="695" spans="1:13" ht="32" customHeight="1">
      <c r="A695" s="2">
        <v>70</v>
      </c>
      <c r="B695" s="2">
        <v>44</v>
      </c>
      <c r="C695" s="2" t="s">
        <v>339</v>
      </c>
      <c r="D695" s="2" t="s">
        <v>4407</v>
      </c>
      <c r="E695" s="2" t="s">
        <v>4109</v>
      </c>
      <c r="F695" s="2" t="s">
        <v>4408</v>
      </c>
      <c r="G695" s="2" t="s">
        <v>4409</v>
      </c>
      <c r="H695" s="2" t="s">
        <v>4410</v>
      </c>
      <c r="I695" s="2" t="s">
        <v>4411</v>
      </c>
      <c r="J695" s="2" t="s">
        <v>2920</v>
      </c>
      <c r="K695" s="2" t="s">
        <v>4412</v>
      </c>
      <c r="L695" s="2" t="s">
        <v>49</v>
      </c>
      <c r="M695" s="2" t="s">
        <v>49</v>
      </c>
    </row>
    <row r="696" spans="1:13" ht="32" customHeight="1">
      <c r="A696" s="2">
        <v>70</v>
      </c>
      <c r="B696" s="2">
        <v>45</v>
      </c>
      <c r="C696" s="2" t="s">
        <v>280</v>
      </c>
      <c r="D696" s="2" t="s">
        <v>4413</v>
      </c>
      <c r="E696" s="2" t="s">
        <v>4414</v>
      </c>
      <c r="F696" s="2" t="s">
        <v>4415</v>
      </c>
      <c r="G696" s="2" t="s">
        <v>4416</v>
      </c>
      <c r="H696" s="2" t="s">
        <v>4417</v>
      </c>
      <c r="I696" s="2" t="s">
        <v>4418</v>
      </c>
      <c r="J696" s="2" t="s">
        <v>2920</v>
      </c>
      <c r="K696" s="2" t="s">
        <v>4419</v>
      </c>
      <c r="L696" s="2" t="s">
        <v>49</v>
      </c>
      <c r="M696" s="2" t="s">
        <v>49</v>
      </c>
    </row>
    <row r="697" spans="1:13" ht="32" customHeight="1">
      <c r="A697" s="2">
        <v>70</v>
      </c>
      <c r="B697" s="2">
        <v>46</v>
      </c>
      <c r="C697" s="2" t="s">
        <v>339</v>
      </c>
      <c r="D697" s="2" t="s">
        <v>4420</v>
      </c>
      <c r="E697" s="2" t="s">
        <v>4421</v>
      </c>
      <c r="F697" s="2" t="s">
        <v>666</v>
      </c>
      <c r="G697" s="2" t="s">
        <v>2580</v>
      </c>
      <c r="H697" s="2" t="s">
        <v>4422</v>
      </c>
      <c r="I697" s="2" t="s">
        <v>4423</v>
      </c>
      <c r="J697" s="2" t="s">
        <v>2938</v>
      </c>
      <c r="K697" s="2" t="s">
        <v>4424</v>
      </c>
      <c r="L697" s="2" t="s">
        <v>2169</v>
      </c>
      <c r="M697" s="2" t="s">
        <v>49</v>
      </c>
    </row>
    <row r="698" spans="1:13" ht="32" customHeight="1">
      <c r="A698" s="2">
        <v>70</v>
      </c>
      <c r="B698" s="2">
        <v>47</v>
      </c>
      <c r="C698" s="2" t="s">
        <v>339</v>
      </c>
      <c r="D698" s="2" t="s">
        <v>4425</v>
      </c>
      <c r="E698" s="2" t="s">
        <v>4426</v>
      </c>
      <c r="F698" s="2" t="s">
        <v>1046</v>
      </c>
      <c r="G698" s="2" t="s">
        <v>4427</v>
      </c>
      <c r="H698" s="2" t="s">
        <v>4428</v>
      </c>
      <c r="I698" s="2" t="s">
        <v>4429</v>
      </c>
      <c r="J698" s="2" t="s">
        <v>2938</v>
      </c>
      <c r="K698" s="2" t="s">
        <v>4430</v>
      </c>
      <c r="L698" s="2" t="s">
        <v>22</v>
      </c>
      <c r="M698" s="2" t="s">
        <v>22</v>
      </c>
    </row>
    <row r="699" spans="1:13" ht="32" customHeight="1">
      <c r="A699" s="2">
        <v>70</v>
      </c>
      <c r="B699" s="2">
        <v>48</v>
      </c>
      <c r="C699" s="2" t="s">
        <v>41</v>
      </c>
      <c r="D699" s="2" t="s">
        <v>4431</v>
      </c>
      <c r="E699" s="2" t="s">
        <v>4432</v>
      </c>
      <c r="F699" s="2" t="s">
        <v>4433</v>
      </c>
      <c r="G699" s="2" t="s">
        <v>4434</v>
      </c>
      <c r="H699" s="2" t="s">
        <v>4435</v>
      </c>
      <c r="I699" s="2" t="s">
        <v>4436</v>
      </c>
      <c r="J699" s="2" t="s">
        <v>2951</v>
      </c>
      <c r="K699" s="2" t="s">
        <v>4437</v>
      </c>
      <c r="L699" s="2" t="s">
        <v>49</v>
      </c>
      <c r="M699" s="2" t="s">
        <v>22</v>
      </c>
    </row>
    <row r="700" spans="1:13" ht="32" customHeight="1">
      <c r="A700" s="2">
        <v>70</v>
      </c>
      <c r="B700" s="2">
        <v>49</v>
      </c>
      <c r="C700" s="2" t="s">
        <v>339</v>
      </c>
      <c r="D700" s="2" t="s">
        <v>4438</v>
      </c>
      <c r="E700" s="2" t="s">
        <v>4439</v>
      </c>
      <c r="F700" s="2" t="s">
        <v>4440</v>
      </c>
      <c r="G700" s="2" t="s">
        <v>4441</v>
      </c>
      <c r="H700" s="2" t="s">
        <v>4442</v>
      </c>
      <c r="I700" s="2" t="s">
        <v>4443</v>
      </c>
      <c r="J700" s="2" t="s">
        <v>2920</v>
      </c>
      <c r="K700" s="2" t="s">
        <v>4444</v>
      </c>
      <c r="L700" s="2" t="s">
        <v>49</v>
      </c>
      <c r="M700" s="2" t="s">
        <v>49</v>
      </c>
    </row>
    <row r="701" spans="1:13" ht="32" customHeight="1">
      <c r="A701" s="2">
        <v>70</v>
      </c>
      <c r="B701" s="2">
        <v>50</v>
      </c>
      <c r="C701" s="2" t="s">
        <v>280</v>
      </c>
      <c r="D701" s="2" t="s">
        <v>4445</v>
      </c>
      <c r="E701" s="2" t="s">
        <v>907</v>
      </c>
      <c r="F701" s="2" t="s">
        <v>908</v>
      </c>
      <c r="G701" s="2" t="s">
        <v>909</v>
      </c>
      <c r="H701" s="2" t="s">
        <v>910</v>
      </c>
      <c r="I701" s="2" t="s">
        <v>911</v>
      </c>
      <c r="J701" s="2" t="s">
        <v>2920</v>
      </c>
      <c r="K701" s="2" t="s">
        <v>4061</v>
      </c>
      <c r="L701" s="2" t="s">
        <v>49</v>
      </c>
      <c r="M701" s="2" t="s">
        <v>49</v>
      </c>
    </row>
    <row r="702" spans="1:13" ht="32" customHeight="1">
      <c r="A702" s="2">
        <v>71</v>
      </c>
      <c r="B702" s="2">
        <v>1</v>
      </c>
      <c r="C702" s="2" t="s">
        <v>13</v>
      </c>
      <c r="D702" s="2" t="s">
        <v>4446</v>
      </c>
      <c r="E702" s="2" t="s">
        <v>4447</v>
      </c>
      <c r="F702" s="2" t="s">
        <v>4448</v>
      </c>
      <c r="G702" s="2" t="s">
        <v>4449</v>
      </c>
      <c r="H702" s="2" t="s">
        <v>4450</v>
      </c>
      <c r="I702" s="2" t="s">
        <v>2918</v>
      </c>
      <c r="J702" s="2" t="s">
        <v>2944</v>
      </c>
      <c r="K702" s="2" t="s">
        <v>4451</v>
      </c>
      <c r="L702" s="2" t="s">
        <v>2169</v>
      </c>
      <c r="M702" s="2" t="s">
        <v>49</v>
      </c>
    </row>
    <row r="703" spans="1:13" ht="32" customHeight="1">
      <c r="A703" s="2">
        <v>71</v>
      </c>
      <c r="B703" s="2">
        <v>2</v>
      </c>
      <c r="C703" s="2" t="s">
        <v>32</v>
      </c>
      <c r="D703" s="2" t="s">
        <v>4452</v>
      </c>
      <c r="E703" s="2" t="s">
        <v>2004</v>
      </c>
      <c r="F703" s="2" t="s">
        <v>3538</v>
      </c>
      <c r="G703" s="2" t="s">
        <v>386</v>
      </c>
      <c r="H703" s="2" t="s">
        <v>4158</v>
      </c>
      <c r="I703" s="2" t="s">
        <v>4453</v>
      </c>
      <c r="J703" s="2" t="s">
        <v>2938</v>
      </c>
      <c r="K703" s="2" t="s">
        <v>4454</v>
      </c>
      <c r="L703" s="2" t="s">
        <v>49</v>
      </c>
      <c r="M703" s="2" t="s">
        <v>49</v>
      </c>
    </row>
    <row r="704" spans="1:13" ht="32" customHeight="1">
      <c r="A704" s="2">
        <v>71</v>
      </c>
      <c r="B704" s="2">
        <v>3</v>
      </c>
      <c r="C704" s="2" t="s">
        <v>41</v>
      </c>
      <c r="D704" s="2" t="s">
        <v>4455</v>
      </c>
      <c r="E704" s="2" t="s">
        <v>4456</v>
      </c>
      <c r="F704" s="2" t="s">
        <v>4457</v>
      </c>
      <c r="G704" s="2" t="s">
        <v>4458</v>
      </c>
      <c r="H704" s="2" t="s">
        <v>4459</v>
      </c>
      <c r="I704" s="2" t="s">
        <v>4460</v>
      </c>
      <c r="J704" s="2" t="s">
        <v>2944</v>
      </c>
      <c r="K704" s="2" t="s">
        <v>4461</v>
      </c>
      <c r="L704" s="2" t="s">
        <v>2169</v>
      </c>
      <c r="M704" s="2" t="s">
        <v>2169</v>
      </c>
    </row>
    <row r="705" spans="1:13" ht="32" customHeight="1">
      <c r="A705" s="2">
        <v>71</v>
      </c>
      <c r="B705" s="2">
        <v>4</v>
      </c>
      <c r="C705" s="2" t="s">
        <v>41</v>
      </c>
      <c r="D705" s="2" t="s">
        <v>4462</v>
      </c>
      <c r="E705" s="2" t="s">
        <v>4182</v>
      </c>
      <c r="F705" s="2" t="s">
        <v>4183</v>
      </c>
      <c r="G705" s="2" t="s">
        <v>4184</v>
      </c>
      <c r="H705" s="2" t="s">
        <v>4463</v>
      </c>
      <c r="I705" s="2" t="s">
        <v>4464</v>
      </c>
      <c r="J705" s="2" t="s">
        <v>2938</v>
      </c>
      <c r="K705" s="2" t="s">
        <v>4465</v>
      </c>
      <c r="L705" s="2" t="s">
        <v>22</v>
      </c>
      <c r="M705" s="2" t="s">
        <v>49</v>
      </c>
    </row>
    <row r="706" spans="1:13" ht="32" customHeight="1">
      <c r="A706" s="2">
        <v>71</v>
      </c>
      <c r="B706" s="2">
        <v>5</v>
      </c>
      <c r="C706" s="2" t="s">
        <v>41</v>
      </c>
      <c r="D706" s="2" t="s">
        <v>4466</v>
      </c>
      <c r="E706" s="2" t="s">
        <v>614</v>
      </c>
      <c r="F706" s="2" t="s">
        <v>615</v>
      </c>
      <c r="G706" s="2" t="s">
        <v>616</v>
      </c>
      <c r="H706" s="2" t="s">
        <v>617</v>
      </c>
      <c r="I706" s="2" t="s">
        <v>3600</v>
      </c>
      <c r="J706" s="2" t="s">
        <v>2951</v>
      </c>
      <c r="K706" s="2" t="s">
        <v>4467</v>
      </c>
      <c r="L706" s="2" t="s">
        <v>49</v>
      </c>
      <c r="M706" s="2" t="s">
        <v>49</v>
      </c>
    </row>
    <row r="707" spans="1:13" ht="32" customHeight="1">
      <c r="A707" s="2">
        <v>71</v>
      </c>
      <c r="B707" s="2">
        <v>6</v>
      </c>
      <c r="C707" s="2" t="s">
        <v>41</v>
      </c>
      <c r="D707" s="2" t="s">
        <v>4468</v>
      </c>
      <c r="E707" s="2" t="s">
        <v>1716</v>
      </c>
      <c r="F707" s="2" t="s">
        <v>4469</v>
      </c>
      <c r="G707" s="2" t="s">
        <v>1739</v>
      </c>
      <c r="H707" s="2" t="s">
        <v>4470</v>
      </c>
      <c r="I707" s="2" t="s">
        <v>4471</v>
      </c>
      <c r="J707" s="2" t="s">
        <v>2933</v>
      </c>
      <c r="K707" s="2" t="s">
        <v>4472</v>
      </c>
      <c r="L707" s="2" t="s">
        <v>49</v>
      </c>
      <c r="M707" s="2" t="s">
        <v>49</v>
      </c>
    </row>
    <row r="708" spans="1:13" ht="32" customHeight="1">
      <c r="A708" s="2">
        <v>71</v>
      </c>
      <c r="B708" s="2">
        <v>7</v>
      </c>
      <c r="C708" s="2" t="s">
        <v>41</v>
      </c>
      <c r="D708" s="2" t="s">
        <v>4473</v>
      </c>
      <c r="E708" s="2" t="s">
        <v>4474</v>
      </c>
      <c r="F708" s="2" t="s">
        <v>4475</v>
      </c>
      <c r="G708" s="2" t="s">
        <v>4476</v>
      </c>
      <c r="H708" s="2" t="s">
        <v>4477</v>
      </c>
      <c r="I708" s="2" t="s">
        <v>4478</v>
      </c>
      <c r="J708" s="2" t="s">
        <v>2951</v>
      </c>
      <c r="K708" s="2" t="s">
        <v>4479</v>
      </c>
      <c r="L708" s="2" t="s">
        <v>49</v>
      </c>
      <c r="M708" s="2" t="s">
        <v>2169</v>
      </c>
    </row>
    <row r="709" spans="1:13" ht="32" customHeight="1">
      <c r="A709" s="2">
        <v>71</v>
      </c>
      <c r="B709" s="2">
        <v>8</v>
      </c>
      <c r="C709" s="2" t="s">
        <v>41</v>
      </c>
      <c r="D709" s="2" t="s">
        <v>4480</v>
      </c>
      <c r="E709" s="2" t="s">
        <v>4481</v>
      </c>
      <c r="F709" s="2" t="s">
        <v>4482</v>
      </c>
      <c r="G709" s="2" t="s">
        <v>4483</v>
      </c>
      <c r="H709" s="2" t="s">
        <v>4484</v>
      </c>
      <c r="I709" s="2" t="s">
        <v>4485</v>
      </c>
      <c r="J709" s="2" t="s">
        <v>2944</v>
      </c>
      <c r="K709" s="2" t="s">
        <v>4486</v>
      </c>
      <c r="L709" s="2" t="s">
        <v>22</v>
      </c>
      <c r="M709" s="2" t="s">
        <v>49</v>
      </c>
    </row>
    <row r="710" spans="1:13" ht="32" customHeight="1">
      <c r="A710" s="2">
        <v>71</v>
      </c>
      <c r="B710" s="2">
        <v>9</v>
      </c>
      <c r="C710" s="2" t="s">
        <v>57</v>
      </c>
      <c r="D710" s="2" t="s">
        <v>4487</v>
      </c>
      <c r="E710" s="2" t="s">
        <v>404</v>
      </c>
      <c r="F710" s="2" t="s">
        <v>405</v>
      </c>
      <c r="G710" s="2" t="s">
        <v>406</v>
      </c>
      <c r="H710" s="2" t="s">
        <v>407</v>
      </c>
      <c r="I710" s="2" t="s">
        <v>408</v>
      </c>
      <c r="J710" s="2" t="s">
        <v>2920</v>
      </c>
      <c r="K710" s="2" t="s">
        <v>4488</v>
      </c>
      <c r="L710" s="2" t="s">
        <v>49</v>
      </c>
      <c r="M710" s="2" t="s">
        <v>22</v>
      </c>
    </row>
    <row r="711" spans="1:13" ht="32" customHeight="1">
      <c r="A711" s="2">
        <v>71</v>
      </c>
      <c r="B711" s="2">
        <v>10</v>
      </c>
      <c r="C711" s="2" t="s">
        <v>95</v>
      </c>
      <c r="D711" s="2" t="s">
        <v>4489</v>
      </c>
      <c r="E711" s="2" t="s">
        <v>4490</v>
      </c>
      <c r="F711" s="2" t="s">
        <v>4491</v>
      </c>
      <c r="G711" s="2" t="s">
        <v>471</v>
      </c>
      <c r="H711" s="2" t="s">
        <v>4492</v>
      </c>
      <c r="I711" s="2" t="s">
        <v>4493</v>
      </c>
      <c r="J711" s="2" t="s">
        <v>2938</v>
      </c>
      <c r="K711" s="2" t="s">
        <v>4494</v>
      </c>
      <c r="L711" s="2" t="s">
        <v>2169</v>
      </c>
      <c r="M711" s="2" t="s">
        <v>49</v>
      </c>
    </row>
    <row r="712" spans="1:13" ht="32" customHeight="1">
      <c r="A712" s="2">
        <v>71</v>
      </c>
      <c r="B712" s="2">
        <v>11</v>
      </c>
      <c r="C712" s="2" t="s">
        <v>95</v>
      </c>
      <c r="D712" s="2" t="s">
        <v>4495</v>
      </c>
      <c r="E712" s="2" t="s">
        <v>3588</v>
      </c>
      <c r="F712" s="2" t="s">
        <v>105</v>
      </c>
      <c r="G712" s="2" t="s">
        <v>4496</v>
      </c>
      <c r="H712" s="2" t="s">
        <v>4497</v>
      </c>
      <c r="I712" s="2" t="s">
        <v>4498</v>
      </c>
      <c r="J712" s="2" t="s">
        <v>2920</v>
      </c>
      <c r="K712" s="2" t="s">
        <v>4499</v>
      </c>
      <c r="L712" s="2" t="s">
        <v>22</v>
      </c>
      <c r="M712" s="2" t="s">
        <v>2169</v>
      </c>
    </row>
    <row r="713" spans="1:13" ht="32" customHeight="1">
      <c r="A713" s="2">
        <v>71</v>
      </c>
      <c r="B713" s="2">
        <v>12</v>
      </c>
      <c r="C713" s="2" t="s">
        <v>95</v>
      </c>
      <c r="D713" s="2" t="s">
        <v>4500</v>
      </c>
      <c r="E713" s="2" t="s">
        <v>4501</v>
      </c>
      <c r="F713" s="2" t="s">
        <v>4502</v>
      </c>
      <c r="G713" s="2" t="s">
        <v>4503</v>
      </c>
      <c r="H713" s="2" t="s">
        <v>4504</v>
      </c>
      <c r="I713" s="2" t="s">
        <v>4136</v>
      </c>
      <c r="J713" s="2" t="s">
        <v>2938</v>
      </c>
      <c r="K713" s="2" t="s">
        <v>4505</v>
      </c>
      <c r="L713" s="2" t="s">
        <v>49</v>
      </c>
      <c r="M713" s="2" t="s">
        <v>49</v>
      </c>
    </row>
    <row r="714" spans="1:13" ht="32" customHeight="1">
      <c r="A714" s="2">
        <v>71</v>
      </c>
      <c r="B714" s="2">
        <v>13</v>
      </c>
      <c r="C714" s="2" t="s">
        <v>95</v>
      </c>
      <c r="D714" s="2" t="s">
        <v>4506</v>
      </c>
      <c r="E714" s="2" t="s">
        <v>4507</v>
      </c>
      <c r="F714" s="2" t="s">
        <v>4508</v>
      </c>
      <c r="G714" s="2" t="s">
        <v>4509</v>
      </c>
      <c r="H714" s="2" t="s">
        <v>4510</v>
      </c>
      <c r="I714" s="2" t="s">
        <v>4511</v>
      </c>
      <c r="J714" s="2" t="s">
        <v>2944</v>
      </c>
      <c r="K714" s="2" t="s">
        <v>4512</v>
      </c>
      <c r="L714" s="2" t="s">
        <v>49</v>
      </c>
      <c r="M714" s="2" t="s">
        <v>49</v>
      </c>
    </row>
    <row r="715" spans="1:13" ht="32" customHeight="1">
      <c r="A715" s="2">
        <v>71</v>
      </c>
      <c r="B715" s="2">
        <v>14</v>
      </c>
      <c r="C715" s="2" t="s">
        <v>95</v>
      </c>
      <c r="D715" s="2" t="s">
        <v>4513</v>
      </c>
      <c r="E715" s="2" t="s">
        <v>4514</v>
      </c>
      <c r="F715" s="2" t="s">
        <v>4515</v>
      </c>
      <c r="G715" s="2" t="s">
        <v>4516</v>
      </c>
      <c r="H715" s="2" t="s">
        <v>4517</v>
      </c>
      <c r="I715" s="2" t="s">
        <v>4518</v>
      </c>
      <c r="J715" s="2" t="s">
        <v>2938</v>
      </c>
      <c r="K715" s="2" t="s">
        <v>4519</v>
      </c>
      <c r="L715" s="2" t="s">
        <v>2169</v>
      </c>
      <c r="M715" s="2" t="s">
        <v>49</v>
      </c>
    </row>
    <row r="716" spans="1:13" ht="32" customHeight="1">
      <c r="A716" s="2">
        <v>71</v>
      </c>
      <c r="B716" s="2">
        <v>15</v>
      </c>
      <c r="C716" s="2" t="s">
        <v>95</v>
      </c>
      <c r="D716" s="2" t="s">
        <v>4520</v>
      </c>
      <c r="E716" s="2" t="s">
        <v>4521</v>
      </c>
      <c r="F716" s="2" t="s">
        <v>3916</v>
      </c>
      <c r="G716" s="2" t="s">
        <v>4522</v>
      </c>
      <c r="H716" s="2" t="s">
        <v>4523</v>
      </c>
      <c r="I716" s="2" t="s">
        <v>4524</v>
      </c>
      <c r="J716" s="2" t="s">
        <v>2944</v>
      </c>
      <c r="K716" s="2" t="s">
        <v>4525</v>
      </c>
      <c r="L716" s="2" t="s">
        <v>49</v>
      </c>
      <c r="M716" s="2" t="s">
        <v>49</v>
      </c>
    </row>
    <row r="717" spans="1:13" ht="32" customHeight="1">
      <c r="A717" s="2">
        <v>71</v>
      </c>
      <c r="B717" s="2">
        <v>16</v>
      </c>
      <c r="C717" s="2" t="s">
        <v>138</v>
      </c>
      <c r="D717" s="2" t="s">
        <v>4526</v>
      </c>
      <c r="E717" s="2" t="s">
        <v>4527</v>
      </c>
      <c r="F717" s="2" t="s">
        <v>4528</v>
      </c>
      <c r="G717" s="2" t="s">
        <v>4529</v>
      </c>
      <c r="H717" s="2" t="s">
        <v>4530</v>
      </c>
      <c r="I717" s="2" t="s">
        <v>4531</v>
      </c>
      <c r="J717" s="2" t="s">
        <v>2951</v>
      </c>
      <c r="K717" s="2" t="s">
        <v>4532</v>
      </c>
      <c r="L717" s="2" t="s">
        <v>2169</v>
      </c>
      <c r="M717" s="2" t="s">
        <v>2169</v>
      </c>
    </row>
    <row r="718" spans="1:13" ht="32" customHeight="1">
      <c r="A718" s="2">
        <v>71</v>
      </c>
      <c r="B718" s="2">
        <v>17</v>
      </c>
      <c r="C718" s="2" t="s">
        <v>95</v>
      </c>
      <c r="D718" s="2" t="s">
        <v>4533</v>
      </c>
      <c r="E718" s="2" t="s">
        <v>4534</v>
      </c>
      <c r="F718" s="2" t="s">
        <v>4535</v>
      </c>
      <c r="G718" s="2" t="s">
        <v>4536</v>
      </c>
      <c r="H718" s="2" t="s">
        <v>4537</v>
      </c>
      <c r="I718" s="2" t="s">
        <v>4538</v>
      </c>
      <c r="J718" s="2" t="s">
        <v>2951</v>
      </c>
      <c r="K718" s="2" t="s">
        <v>4539</v>
      </c>
      <c r="L718" s="2" t="s">
        <v>22</v>
      </c>
      <c r="M718" s="2" t="s">
        <v>49</v>
      </c>
    </row>
    <row r="719" spans="1:13" ht="32" customHeight="1">
      <c r="A719" s="2">
        <v>71</v>
      </c>
      <c r="B719" s="2">
        <v>18</v>
      </c>
      <c r="C719" s="2" t="s">
        <v>95</v>
      </c>
      <c r="D719" s="2" t="s">
        <v>4540</v>
      </c>
      <c r="E719" s="2" t="s">
        <v>4541</v>
      </c>
      <c r="F719" s="2" t="s">
        <v>3903</v>
      </c>
      <c r="G719" s="2" t="s">
        <v>4542</v>
      </c>
      <c r="H719" s="2" t="s">
        <v>4543</v>
      </c>
      <c r="I719" s="2" t="s">
        <v>4544</v>
      </c>
      <c r="J719" s="2" t="s">
        <v>2944</v>
      </c>
      <c r="K719" s="2" t="s">
        <v>4545</v>
      </c>
      <c r="L719" s="2" t="s">
        <v>22</v>
      </c>
      <c r="M719" s="2" t="s">
        <v>22</v>
      </c>
    </row>
    <row r="720" spans="1:13" ht="32" customHeight="1">
      <c r="A720" s="2">
        <v>71</v>
      </c>
      <c r="B720" s="2">
        <v>19</v>
      </c>
      <c r="C720" s="2" t="s">
        <v>95</v>
      </c>
      <c r="D720" s="2" t="s">
        <v>4546</v>
      </c>
      <c r="E720" s="2" t="s">
        <v>4547</v>
      </c>
      <c r="F720" s="2" t="s">
        <v>4548</v>
      </c>
      <c r="G720" s="2" t="s">
        <v>4549</v>
      </c>
      <c r="H720" s="2" t="s">
        <v>4550</v>
      </c>
      <c r="I720" s="2" t="s">
        <v>4551</v>
      </c>
      <c r="J720" s="2" t="s">
        <v>2938</v>
      </c>
      <c r="K720" s="2" t="s">
        <v>4552</v>
      </c>
      <c r="L720" s="2" t="s">
        <v>49</v>
      </c>
      <c r="M720" s="2" t="s">
        <v>49</v>
      </c>
    </row>
    <row r="721" spans="1:13" ht="32" customHeight="1">
      <c r="A721" s="2">
        <v>71</v>
      </c>
      <c r="B721" s="2">
        <v>20</v>
      </c>
      <c r="C721" s="2" t="s">
        <v>209</v>
      </c>
      <c r="D721" s="2" t="s">
        <v>4553</v>
      </c>
      <c r="E721" s="2" t="s">
        <v>3962</v>
      </c>
      <c r="F721" s="2" t="s">
        <v>4554</v>
      </c>
      <c r="G721" s="2" t="s">
        <v>4555</v>
      </c>
      <c r="H721" s="2" t="s">
        <v>4556</v>
      </c>
      <c r="I721" s="2" t="s">
        <v>4557</v>
      </c>
      <c r="J721" s="2" t="s">
        <v>2920</v>
      </c>
      <c r="K721" s="2" t="s">
        <v>4558</v>
      </c>
      <c r="L721" s="2" t="s">
        <v>49</v>
      </c>
      <c r="M721" s="2" t="s">
        <v>49</v>
      </c>
    </row>
    <row r="722" spans="1:13" ht="32" customHeight="1">
      <c r="A722" s="2">
        <v>71</v>
      </c>
      <c r="B722" s="2">
        <v>21</v>
      </c>
      <c r="C722" s="2" t="s">
        <v>138</v>
      </c>
      <c r="D722" s="2" t="s">
        <v>4559</v>
      </c>
      <c r="E722" s="2" t="s">
        <v>4560</v>
      </c>
      <c r="F722" s="2" t="s">
        <v>4561</v>
      </c>
      <c r="G722" s="2" t="s">
        <v>4562</v>
      </c>
      <c r="H722" s="2" t="s">
        <v>4563</v>
      </c>
      <c r="I722" s="2" t="s">
        <v>4564</v>
      </c>
      <c r="J722" s="2" t="s">
        <v>2933</v>
      </c>
      <c r="K722" s="2" t="s">
        <v>4565</v>
      </c>
      <c r="L722" s="2" t="s">
        <v>49</v>
      </c>
      <c r="M722" s="2" t="s">
        <v>49</v>
      </c>
    </row>
    <row r="723" spans="1:13" ht="32" customHeight="1">
      <c r="A723" s="2">
        <v>71</v>
      </c>
      <c r="B723" s="2">
        <v>22</v>
      </c>
      <c r="C723" s="2" t="s">
        <v>138</v>
      </c>
      <c r="D723" s="2" t="s">
        <v>4566</v>
      </c>
      <c r="E723" s="2" t="s">
        <v>4567</v>
      </c>
      <c r="F723" s="2" t="s">
        <v>4274</v>
      </c>
      <c r="G723" s="2" t="s">
        <v>4568</v>
      </c>
      <c r="H723" s="2" t="s">
        <v>4569</v>
      </c>
      <c r="I723" s="2" t="s">
        <v>4570</v>
      </c>
      <c r="J723" s="2" t="s">
        <v>2951</v>
      </c>
      <c r="K723" s="2" t="s">
        <v>4571</v>
      </c>
      <c r="L723" s="2" t="s">
        <v>49</v>
      </c>
      <c r="M723" s="2" t="s">
        <v>49</v>
      </c>
    </row>
    <row r="724" spans="1:13" ht="32" customHeight="1">
      <c r="A724" s="2">
        <v>71</v>
      </c>
      <c r="B724" s="2">
        <v>23</v>
      </c>
      <c r="C724" s="2" t="s">
        <v>138</v>
      </c>
      <c r="D724" s="2" t="s">
        <v>4572</v>
      </c>
      <c r="E724" s="2" t="s">
        <v>4573</v>
      </c>
      <c r="F724" s="2" t="s">
        <v>4574</v>
      </c>
      <c r="G724" s="2" t="s">
        <v>4575</v>
      </c>
      <c r="H724" s="2" t="s">
        <v>4576</v>
      </c>
      <c r="I724" s="2" t="s">
        <v>4577</v>
      </c>
      <c r="J724" s="2" t="s">
        <v>2933</v>
      </c>
      <c r="K724" s="2" t="s">
        <v>4578</v>
      </c>
      <c r="L724" s="2" t="s">
        <v>49</v>
      </c>
      <c r="M724" s="2" t="s">
        <v>49</v>
      </c>
    </row>
    <row r="725" spans="1:13" ht="32" customHeight="1">
      <c r="A725" s="2">
        <v>71</v>
      </c>
      <c r="B725" s="2">
        <v>24</v>
      </c>
      <c r="C725" s="2" t="s">
        <v>138</v>
      </c>
      <c r="D725" s="2" t="s">
        <v>4579</v>
      </c>
      <c r="E725" s="2" t="s">
        <v>4580</v>
      </c>
      <c r="F725" s="2" t="s">
        <v>4581</v>
      </c>
      <c r="G725" s="2" t="s">
        <v>4582</v>
      </c>
      <c r="H725" s="2" t="s">
        <v>4583</v>
      </c>
      <c r="I725" s="2" t="s">
        <v>4584</v>
      </c>
      <c r="J725" s="2" t="s">
        <v>2938</v>
      </c>
      <c r="K725" s="2" t="s">
        <v>4585</v>
      </c>
      <c r="L725" s="2" t="s">
        <v>49</v>
      </c>
      <c r="M725" s="2" t="s">
        <v>49</v>
      </c>
    </row>
    <row r="726" spans="1:13" ht="32" customHeight="1">
      <c r="A726" s="2">
        <v>71</v>
      </c>
      <c r="B726" s="2">
        <v>25</v>
      </c>
      <c r="C726" s="2" t="s">
        <v>41</v>
      </c>
      <c r="D726" s="2" t="s">
        <v>4586</v>
      </c>
      <c r="E726" s="2" t="s">
        <v>4587</v>
      </c>
      <c r="F726" s="2" t="s">
        <v>197</v>
      </c>
      <c r="G726" s="2" t="s">
        <v>4588</v>
      </c>
      <c r="H726" s="2" t="s">
        <v>4303</v>
      </c>
      <c r="I726" s="2" t="s">
        <v>4589</v>
      </c>
      <c r="J726" s="2" t="s">
        <v>2920</v>
      </c>
      <c r="K726" s="2" t="s">
        <v>4590</v>
      </c>
      <c r="L726" s="2" t="s">
        <v>49</v>
      </c>
      <c r="M726" s="2" t="s">
        <v>49</v>
      </c>
    </row>
    <row r="727" spans="1:13" ht="32" customHeight="1">
      <c r="A727" s="2">
        <v>71</v>
      </c>
      <c r="B727" s="2">
        <v>26</v>
      </c>
      <c r="C727" s="2" t="s">
        <v>138</v>
      </c>
      <c r="D727" s="2" t="s">
        <v>4591</v>
      </c>
      <c r="E727" s="2" t="s">
        <v>3350</v>
      </c>
      <c r="F727" s="2" t="s">
        <v>4592</v>
      </c>
      <c r="G727" s="2" t="s">
        <v>4593</v>
      </c>
      <c r="H727" s="2" t="s">
        <v>4594</v>
      </c>
      <c r="I727" s="2" t="s">
        <v>4595</v>
      </c>
      <c r="J727" s="2" t="s">
        <v>2920</v>
      </c>
      <c r="K727" s="2" t="s">
        <v>4596</v>
      </c>
      <c r="L727" s="2" t="s">
        <v>49</v>
      </c>
      <c r="M727" s="2" t="s">
        <v>49</v>
      </c>
    </row>
    <row r="728" spans="1:13" ht="32" customHeight="1">
      <c r="A728" s="2">
        <v>71</v>
      </c>
      <c r="B728" s="2">
        <v>27</v>
      </c>
      <c r="C728" s="2" t="s">
        <v>138</v>
      </c>
      <c r="D728" s="2" t="s">
        <v>4597</v>
      </c>
      <c r="E728" s="2" t="s">
        <v>4598</v>
      </c>
      <c r="F728" s="2" t="s">
        <v>4599</v>
      </c>
      <c r="G728" s="2" t="s">
        <v>4600</v>
      </c>
      <c r="H728" s="2" t="s">
        <v>4601</v>
      </c>
      <c r="I728" s="2" t="s">
        <v>4602</v>
      </c>
      <c r="J728" s="2" t="s">
        <v>2951</v>
      </c>
      <c r="K728" s="2" t="s">
        <v>4603</v>
      </c>
      <c r="L728" s="2" t="s">
        <v>49</v>
      </c>
      <c r="M728" s="2" t="s">
        <v>49</v>
      </c>
    </row>
    <row r="729" spans="1:13" ht="32" customHeight="1">
      <c r="A729" s="2">
        <v>71</v>
      </c>
      <c r="B729" s="2">
        <v>28</v>
      </c>
      <c r="C729" s="2" t="s">
        <v>138</v>
      </c>
      <c r="D729" s="2" t="s">
        <v>4604</v>
      </c>
      <c r="E729" s="2" t="s">
        <v>4605</v>
      </c>
      <c r="F729" s="2" t="s">
        <v>4606</v>
      </c>
      <c r="G729" s="2" t="s">
        <v>4607</v>
      </c>
      <c r="H729" s="2" t="s">
        <v>4608</v>
      </c>
      <c r="I729" s="2" t="s">
        <v>4319</v>
      </c>
      <c r="J729" s="2" t="s">
        <v>2933</v>
      </c>
      <c r="K729" s="2" t="s">
        <v>4609</v>
      </c>
      <c r="L729" s="2" t="s">
        <v>2169</v>
      </c>
      <c r="M729" s="2" t="s">
        <v>2169</v>
      </c>
    </row>
    <row r="730" spans="1:13" ht="32" customHeight="1">
      <c r="A730" s="2">
        <v>71</v>
      </c>
      <c r="B730" s="2">
        <v>29</v>
      </c>
      <c r="C730" s="2" t="s">
        <v>138</v>
      </c>
      <c r="D730" s="2" t="s">
        <v>4610</v>
      </c>
      <c r="E730" s="2" t="s">
        <v>4611</v>
      </c>
      <c r="F730" s="2" t="s">
        <v>4612</v>
      </c>
      <c r="G730" s="2" t="s">
        <v>4613</v>
      </c>
      <c r="H730" s="2" t="s">
        <v>4614</v>
      </c>
      <c r="I730" s="2" t="s">
        <v>4615</v>
      </c>
      <c r="J730" s="2" t="s">
        <v>2938</v>
      </c>
      <c r="K730" s="2" t="s">
        <v>4616</v>
      </c>
      <c r="L730" s="2" t="s">
        <v>22</v>
      </c>
      <c r="M730" s="2" t="s">
        <v>49</v>
      </c>
    </row>
    <row r="731" spans="1:13" ht="32" customHeight="1">
      <c r="A731" s="2">
        <v>71</v>
      </c>
      <c r="B731" s="2">
        <v>30</v>
      </c>
      <c r="C731" s="2" t="s">
        <v>209</v>
      </c>
      <c r="D731" s="2" t="s">
        <v>4617</v>
      </c>
      <c r="E731" s="2" t="s">
        <v>4618</v>
      </c>
      <c r="F731" s="2" t="s">
        <v>4619</v>
      </c>
      <c r="G731" s="2" t="s">
        <v>4620</v>
      </c>
      <c r="H731" s="2" t="s">
        <v>4621</v>
      </c>
      <c r="I731" s="2" t="s">
        <v>4622</v>
      </c>
      <c r="J731" s="2" t="s">
        <v>2944</v>
      </c>
      <c r="K731" s="2" t="s">
        <v>4623</v>
      </c>
      <c r="L731" s="2" t="s">
        <v>49</v>
      </c>
      <c r="M731" s="2" t="s">
        <v>2169</v>
      </c>
    </row>
    <row r="732" spans="1:13" ht="32" customHeight="1">
      <c r="A732" s="2">
        <v>71</v>
      </c>
      <c r="B732" s="2">
        <v>31</v>
      </c>
      <c r="C732" s="2" t="s">
        <v>209</v>
      </c>
      <c r="D732" s="2" t="s">
        <v>4624</v>
      </c>
      <c r="E732" s="2" t="s">
        <v>4625</v>
      </c>
      <c r="F732" s="2" t="s">
        <v>3597</v>
      </c>
      <c r="G732" s="2" t="s">
        <v>4626</v>
      </c>
      <c r="H732" s="2" t="s">
        <v>4627</v>
      </c>
      <c r="I732" s="2" t="s">
        <v>4628</v>
      </c>
      <c r="J732" s="2" t="s">
        <v>2933</v>
      </c>
      <c r="K732" s="2" t="s">
        <v>4629</v>
      </c>
      <c r="L732" s="2" t="s">
        <v>49</v>
      </c>
      <c r="M732" s="2" t="s">
        <v>49</v>
      </c>
    </row>
    <row r="733" spans="1:13" ht="32" customHeight="1">
      <c r="A733" s="2">
        <v>71</v>
      </c>
      <c r="B733" s="2">
        <v>32</v>
      </c>
      <c r="C733" s="2" t="s">
        <v>209</v>
      </c>
      <c r="D733" s="2" t="s">
        <v>4630</v>
      </c>
      <c r="E733" s="2" t="s">
        <v>1878</v>
      </c>
      <c r="F733" s="2" t="s">
        <v>218</v>
      </c>
      <c r="G733" s="2" t="s">
        <v>4631</v>
      </c>
      <c r="H733" s="2" t="s">
        <v>4632</v>
      </c>
      <c r="I733" s="2" t="s">
        <v>4633</v>
      </c>
      <c r="J733" s="2" t="s">
        <v>2944</v>
      </c>
      <c r="K733" s="2" t="s">
        <v>4634</v>
      </c>
      <c r="L733" s="2" t="s">
        <v>49</v>
      </c>
      <c r="M733" s="2" t="s">
        <v>49</v>
      </c>
    </row>
    <row r="734" spans="1:13" ht="32" customHeight="1">
      <c r="A734" s="2">
        <v>71</v>
      </c>
      <c r="B734" s="2">
        <v>33</v>
      </c>
      <c r="C734" s="2" t="s">
        <v>209</v>
      </c>
      <c r="D734" s="2" t="s">
        <v>4635</v>
      </c>
      <c r="E734" s="2" t="s">
        <v>4636</v>
      </c>
      <c r="F734" s="2" t="s">
        <v>4637</v>
      </c>
      <c r="G734" s="2" t="s">
        <v>4638</v>
      </c>
      <c r="H734" s="2" t="s">
        <v>4639</v>
      </c>
      <c r="I734" s="2" t="s">
        <v>4640</v>
      </c>
      <c r="J734" s="2" t="s">
        <v>2938</v>
      </c>
      <c r="K734" s="2" t="s">
        <v>4641</v>
      </c>
      <c r="L734" s="2" t="s">
        <v>2169</v>
      </c>
      <c r="M734" s="2" t="s">
        <v>2169</v>
      </c>
    </row>
    <row r="735" spans="1:13" ht="32" customHeight="1">
      <c r="A735" s="2">
        <v>71</v>
      </c>
      <c r="B735" s="2">
        <v>34</v>
      </c>
      <c r="C735" s="2" t="s">
        <v>138</v>
      </c>
      <c r="D735" s="2" t="s">
        <v>4642</v>
      </c>
      <c r="E735" s="2" t="s">
        <v>240</v>
      </c>
      <c r="F735" s="2" t="s">
        <v>4643</v>
      </c>
      <c r="G735" s="2" t="s">
        <v>1605</v>
      </c>
      <c r="H735" s="2" t="s">
        <v>4644</v>
      </c>
      <c r="I735" s="2" t="s">
        <v>4044</v>
      </c>
      <c r="J735" s="2" t="s">
        <v>2933</v>
      </c>
      <c r="K735" s="2" t="s">
        <v>4645</v>
      </c>
      <c r="L735" s="2" t="s">
        <v>49</v>
      </c>
      <c r="M735" s="2" t="s">
        <v>49</v>
      </c>
    </row>
    <row r="736" spans="1:13" ht="32" customHeight="1">
      <c r="A736" s="2">
        <v>71</v>
      </c>
      <c r="B736" s="2">
        <v>35</v>
      </c>
      <c r="C736" s="2" t="s">
        <v>209</v>
      </c>
      <c r="D736" s="2" t="s">
        <v>4646</v>
      </c>
      <c r="E736" s="2" t="s">
        <v>4647</v>
      </c>
      <c r="F736" s="2" t="s">
        <v>4648</v>
      </c>
      <c r="G736" s="2" t="s">
        <v>4649</v>
      </c>
      <c r="H736" s="2" t="s">
        <v>4650</v>
      </c>
      <c r="I736" s="2" t="s">
        <v>4651</v>
      </c>
      <c r="J736" s="2" t="s">
        <v>2951</v>
      </c>
      <c r="K736" s="2" t="s">
        <v>4652</v>
      </c>
      <c r="L736" s="2" t="s">
        <v>49</v>
      </c>
      <c r="M736" s="2" t="s">
        <v>49</v>
      </c>
    </row>
    <row r="737" spans="1:13" ht="32" customHeight="1">
      <c r="A737" s="2">
        <v>71</v>
      </c>
      <c r="B737" s="2">
        <v>36</v>
      </c>
      <c r="C737" s="2" t="s">
        <v>280</v>
      </c>
      <c r="D737" s="2" t="s">
        <v>4653</v>
      </c>
      <c r="E737" s="2" t="s">
        <v>4654</v>
      </c>
      <c r="F737" s="2" t="s">
        <v>4655</v>
      </c>
      <c r="G737" s="2" t="s">
        <v>4656</v>
      </c>
      <c r="H737" s="2" t="s">
        <v>4657</v>
      </c>
      <c r="I737" s="2" t="s">
        <v>4658</v>
      </c>
      <c r="J737" s="2" t="s">
        <v>2944</v>
      </c>
      <c r="K737" s="2" t="s">
        <v>4659</v>
      </c>
      <c r="L737" s="2" t="s">
        <v>22</v>
      </c>
      <c r="M737" s="2" t="s">
        <v>49</v>
      </c>
    </row>
    <row r="738" spans="1:13" ht="32" customHeight="1">
      <c r="A738" s="2">
        <v>71</v>
      </c>
      <c r="B738" s="2">
        <v>37</v>
      </c>
      <c r="C738" s="2" t="s">
        <v>280</v>
      </c>
      <c r="D738" s="2" t="s">
        <v>4660</v>
      </c>
      <c r="E738" s="2" t="s">
        <v>942</v>
      </c>
      <c r="F738" s="2" t="s">
        <v>943</v>
      </c>
      <c r="G738" s="2" t="s">
        <v>4661</v>
      </c>
      <c r="H738" s="2" t="s">
        <v>4662</v>
      </c>
      <c r="I738" s="2" t="s">
        <v>4663</v>
      </c>
      <c r="J738" s="2" t="s">
        <v>2920</v>
      </c>
      <c r="K738" s="2" t="s">
        <v>4664</v>
      </c>
      <c r="L738" s="2" t="s">
        <v>2169</v>
      </c>
      <c r="M738" s="2" t="s">
        <v>49</v>
      </c>
    </row>
    <row r="739" spans="1:13" ht="32" customHeight="1">
      <c r="A739" s="2">
        <v>71</v>
      </c>
      <c r="B739" s="2">
        <v>38</v>
      </c>
      <c r="C739" s="2" t="s">
        <v>138</v>
      </c>
      <c r="D739" s="2" t="s">
        <v>4665</v>
      </c>
      <c r="E739" s="2" t="s">
        <v>4666</v>
      </c>
      <c r="F739" s="2" t="s">
        <v>4667</v>
      </c>
      <c r="G739" s="2" t="s">
        <v>4668</v>
      </c>
      <c r="H739" s="2" t="s">
        <v>4669</v>
      </c>
      <c r="I739" s="2" t="s">
        <v>4670</v>
      </c>
      <c r="J739" s="2" t="s">
        <v>2951</v>
      </c>
      <c r="K739" s="2" t="s">
        <v>4671</v>
      </c>
      <c r="L739" s="2" t="s">
        <v>49</v>
      </c>
      <c r="M739" s="2" t="s">
        <v>49</v>
      </c>
    </row>
    <row r="740" spans="1:13" ht="32" customHeight="1">
      <c r="A740" s="2">
        <v>71</v>
      </c>
      <c r="B740" s="2">
        <v>39</v>
      </c>
      <c r="C740" s="2" t="s">
        <v>138</v>
      </c>
      <c r="D740" s="2" t="s">
        <v>4672</v>
      </c>
      <c r="E740" s="2" t="s">
        <v>4673</v>
      </c>
      <c r="F740" s="2" t="s">
        <v>4674</v>
      </c>
      <c r="G740" s="2" t="s">
        <v>4675</v>
      </c>
      <c r="H740" s="2" t="s">
        <v>4411</v>
      </c>
      <c r="I740" s="2" t="s">
        <v>4676</v>
      </c>
      <c r="J740" s="2" t="s">
        <v>2920</v>
      </c>
      <c r="K740" s="2" t="s">
        <v>4677</v>
      </c>
      <c r="L740" s="2" t="s">
        <v>49</v>
      </c>
      <c r="M740" s="2" t="s">
        <v>49</v>
      </c>
    </row>
    <row r="741" spans="1:13" ht="32" customHeight="1">
      <c r="A741" s="2">
        <v>71</v>
      </c>
      <c r="B741" s="2">
        <v>40</v>
      </c>
      <c r="C741" s="2" t="s">
        <v>138</v>
      </c>
      <c r="D741" s="2" t="s">
        <v>4678</v>
      </c>
      <c r="E741" s="2" t="s">
        <v>404</v>
      </c>
      <c r="F741" s="2" t="s">
        <v>405</v>
      </c>
      <c r="G741" s="2" t="s">
        <v>406</v>
      </c>
      <c r="H741" s="2" t="s">
        <v>407</v>
      </c>
      <c r="I741" s="2" t="s">
        <v>408</v>
      </c>
      <c r="J741" s="2" t="s">
        <v>2933</v>
      </c>
      <c r="K741" s="2" t="s">
        <v>4679</v>
      </c>
      <c r="L741" s="2" t="s">
        <v>49</v>
      </c>
      <c r="M741" s="2" t="s">
        <v>22</v>
      </c>
    </row>
    <row r="742" spans="1:13" ht="32" customHeight="1">
      <c r="A742" s="2">
        <v>71</v>
      </c>
      <c r="B742" s="2">
        <v>41</v>
      </c>
      <c r="C742" s="2" t="s">
        <v>138</v>
      </c>
      <c r="D742" s="2" t="s">
        <v>4680</v>
      </c>
      <c r="E742" s="2" t="s">
        <v>2845</v>
      </c>
      <c r="F742" s="2" t="s">
        <v>3998</v>
      </c>
      <c r="G742" s="2" t="s">
        <v>4681</v>
      </c>
      <c r="H742" s="2" t="s">
        <v>4682</v>
      </c>
      <c r="I742" s="2" t="s">
        <v>4683</v>
      </c>
      <c r="J742" s="2" t="s">
        <v>2920</v>
      </c>
      <c r="K742" s="2" t="s">
        <v>4684</v>
      </c>
      <c r="L742" s="2" t="s">
        <v>22</v>
      </c>
      <c r="M742" s="2" t="s">
        <v>49</v>
      </c>
    </row>
    <row r="743" spans="1:13" ht="32" customHeight="1">
      <c r="A743" s="2">
        <v>71</v>
      </c>
      <c r="B743" s="2">
        <v>42</v>
      </c>
      <c r="C743" s="2" t="s">
        <v>280</v>
      </c>
      <c r="D743" s="2" t="s">
        <v>4685</v>
      </c>
      <c r="E743" s="2" t="s">
        <v>4686</v>
      </c>
      <c r="F743" s="2" t="s">
        <v>4687</v>
      </c>
      <c r="G743" s="2" t="s">
        <v>4688</v>
      </c>
      <c r="H743" s="2" t="s">
        <v>4689</v>
      </c>
      <c r="I743" s="2" t="s">
        <v>4690</v>
      </c>
      <c r="J743" s="2" t="s">
        <v>2933</v>
      </c>
      <c r="K743" s="2" t="s">
        <v>4691</v>
      </c>
      <c r="L743" s="2" t="s">
        <v>2169</v>
      </c>
      <c r="M743" s="2" t="s">
        <v>2169</v>
      </c>
    </row>
    <row r="744" spans="1:13" ht="32" customHeight="1">
      <c r="A744" s="2">
        <v>71</v>
      </c>
      <c r="B744" s="2">
        <v>43</v>
      </c>
      <c r="C744" s="2" t="s">
        <v>280</v>
      </c>
      <c r="D744" s="2" t="s">
        <v>4692</v>
      </c>
      <c r="E744" s="2" t="s">
        <v>4089</v>
      </c>
      <c r="F744" s="2" t="s">
        <v>3774</v>
      </c>
      <c r="G744" s="2" t="s">
        <v>4693</v>
      </c>
      <c r="H744" s="2" t="s">
        <v>4694</v>
      </c>
      <c r="I744" s="2" t="s">
        <v>4091</v>
      </c>
      <c r="J744" s="2" t="s">
        <v>2938</v>
      </c>
      <c r="K744" s="2" t="s">
        <v>4695</v>
      </c>
      <c r="L744" s="2" t="s">
        <v>49</v>
      </c>
      <c r="M744" s="2" t="s">
        <v>22</v>
      </c>
    </row>
    <row r="745" spans="1:13" ht="32" customHeight="1">
      <c r="A745" s="2">
        <v>71</v>
      </c>
      <c r="B745" s="2">
        <v>44</v>
      </c>
      <c r="C745" s="2" t="s">
        <v>138</v>
      </c>
      <c r="D745" s="2" t="s">
        <v>4696</v>
      </c>
      <c r="E745" s="2" t="s">
        <v>4697</v>
      </c>
      <c r="F745" s="2" t="s">
        <v>4698</v>
      </c>
      <c r="G745" s="2" t="s">
        <v>4699</v>
      </c>
      <c r="H745" s="2" t="s">
        <v>4700</v>
      </c>
      <c r="I745" s="2" t="s">
        <v>4701</v>
      </c>
      <c r="J745" s="2" t="s">
        <v>2933</v>
      </c>
      <c r="K745" s="2" t="s">
        <v>4702</v>
      </c>
      <c r="L745" s="2" t="s">
        <v>49</v>
      </c>
      <c r="M745" s="2" t="s">
        <v>49</v>
      </c>
    </row>
    <row r="746" spans="1:13" ht="32" customHeight="1">
      <c r="A746" s="2">
        <v>71</v>
      </c>
      <c r="B746" s="2">
        <v>45</v>
      </c>
      <c r="C746" s="2" t="s">
        <v>13</v>
      </c>
      <c r="D746" s="2" t="s">
        <v>4703</v>
      </c>
      <c r="E746" s="2" t="s">
        <v>4704</v>
      </c>
      <c r="F746" s="2" t="s">
        <v>4705</v>
      </c>
      <c r="G746" s="2" t="s">
        <v>4706</v>
      </c>
      <c r="H746" s="2" t="s">
        <v>4707</v>
      </c>
      <c r="I746" s="2" t="s">
        <v>4708</v>
      </c>
      <c r="J746" s="2" t="s">
        <v>2920</v>
      </c>
      <c r="K746" s="2" t="s">
        <v>4709</v>
      </c>
      <c r="L746" s="2" t="s">
        <v>22</v>
      </c>
      <c r="M746" s="2" t="s">
        <v>22</v>
      </c>
    </row>
    <row r="747" spans="1:13" ht="32" customHeight="1">
      <c r="A747" s="2">
        <v>71</v>
      </c>
      <c r="B747" s="2">
        <v>46</v>
      </c>
      <c r="C747" s="2" t="s">
        <v>339</v>
      </c>
      <c r="D747" s="2" t="s">
        <v>4710</v>
      </c>
      <c r="E747" s="2" t="s">
        <v>2885</v>
      </c>
      <c r="F747" s="2" t="s">
        <v>4711</v>
      </c>
      <c r="G747" s="2" t="s">
        <v>2888</v>
      </c>
      <c r="H747" s="2" t="s">
        <v>4098</v>
      </c>
      <c r="I747" s="2" t="s">
        <v>4712</v>
      </c>
      <c r="J747" s="2" t="s">
        <v>2951</v>
      </c>
      <c r="K747" s="2" t="s">
        <v>4713</v>
      </c>
      <c r="L747" s="2" t="s">
        <v>49</v>
      </c>
      <c r="M747" s="2" t="s">
        <v>49</v>
      </c>
    </row>
    <row r="748" spans="1:13" ht="32" customHeight="1">
      <c r="A748" s="2">
        <v>71</v>
      </c>
      <c r="B748" s="2">
        <v>47</v>
      </c>
      <c r="C748" s="2" t="s">
        <v>339</v>
      </c>
      <c r="D748" s="2" t="s">
        <v>4714</v>
      </c>
      <c r="E748" s="2" t="s">
        <v>4715</v>
      </c>
      <c r="F748" s="2" t="s">
        <v>4716</v>
      </c>
      <c r="G748" s="2" t="s">
        <v>4717</v>
      </c>
      <c r="H748" s="2" t="s">
        <v>4718</v>
      </c>
      <c r="I748" s="2" t="s">
        <v>4719</v>
      </c>
      <c r="J748" s="2" t="s">
        <v>2920</v>
      </c>
      <c r="K748" s="2" t="s">
        <v>4720</v>
      </c>
      <c r="L748" s="2" t="s">
        <v>2169</v>
      </c>
      <c r="M748" s="2" t="s">
        <v>49</v>
      </c>
    </row>
    <row r="749" spans="1:13" ht="32" customHeight="1">
      <c r="A749" s="2">
        <v>71</v>
      </c>
      <c r="B749" s="2">
        <v>48</v>
      </c>
      <c r="C749" s="2" t="s">
        <v>339</v>
      </c>
      <c r="D749" s="2" t="s">
        <v>4721</v>
      </c>
      <c r="E749" s="2" t="s">
        <v>4722</v>
      </c>
      <c r="F749" s="2" t="s">
        <v>4723</v>
      </c>
      <c r="G749" s="2" t="s">
        <v>4724</v>
      </c>
      <c r="H749" s="2" t="s">
        <v>4725</v>
      </c>
      <c r="I749" s="2" t="s">
        <v>4726</v>
      </c>
      <c r="J749" s="2" t="s">
        <v>2920</v>
      </c>
      <c r="K749" s="2" t="s">
        <v>4727</v>
      </c>
      <c r="L749" s="2" t="s">
        <v>22</v>
      </c>
      <c r="M749" s="2" t="s">
        <v>49</v>
      </c>
    </row>
    <row r="750" spans="1:13" ht="32" customHeight="1">
      <c r="A750" s="2">
        <v>71</v>
      </c>
      <c r="B750" s="2">
        <v>49</v>
      </c>
      <c r="C750" s="2" t="s">
        <v>339</v>
      </c>
      <c r="D750" s="2" t="s">
        <v>4728</v>
      </c>
      <c r="E750" s="2" t="s">
        <v>4729</v>
      </c>
      <c r="F750" s="2" t="s">
        <v>4730</v>
      </c>
      <c r="G750" s="2" t="s">
        <v>4731</v>
      </c>
      <c r="H750" s="2" t="s">
        <v>4732</v>
      </c>
      <c r="I750" s="2" t="s">
        <v>4733</v>
      </c>
      <c r="J750" s="2" t="s">
        <v>2944</v>
      </c>
      <c r="K750" s="2" t="s">
        <v>4734</v>
      </c>
      <c r="L750" s="2" t="s">
        <v>49</v>
      </c>
      <c r="M750" s="2" t="s">
        <v>49</v>
      </c>
    </row>
    <row r="751" spans="1:13" ht="32" customHeight="1">
      <c r="A751" s="2">
        <v>71</v>
      </c>
      <c r="B751" s="2">
        <v>50</v>
      </c>
      <c r="C751" s="2" t="s">
        <v>339</v>
      </c>
      <c r="D751" s="2" t="s">
        <v>4735</v>
      </c>
      <c r="E751" s="2" t="s">
        <v>4736</v>
      </c>
      <c r="F751" s="2" t="s">
        <v>3795</v>
      </c>
      <c r="G751" s="2" t="s">
        <v>2596</v>
      </c>
      <c r="H751" s="2" t="s">
        <v>2912</v>
      </c>
      <c r="I751" s="2" t="s">
        <v>4737</v>
      </c>
      <c r="J751" s="2" t="s">
        <v>2933</v>
      </c>
      <c r="K751" s="2" t="s">
        <v>4738</v>
      </c>
      <c r="L751" s="2" t="s">
        <v>49</v>
      </c>
      <c r="M751" s="2" t="s">
        <v>49</v>
      </c>
    </row>
    <row r="752" spans="1:13" ht="32" customHeight="1">
      <c r="A752" s="2">
        <v>72</v>
      </c>
      <c r="B752" s="2">
        <v>1</v>
      </c>
      <c r="C752" s="2" t="s">
        <v>13</v>
      </c>
      <c r="D752" s="2" t="s">
        <v>4739</v>
      </c>
      <c r="E752" s="2" t="s">
        <v>16</v>
      </c>
      <c r="F752" s="2" t="s">
        <v>4740</v>
      </c>
      <c r="G752" s="2" t="s">
        <v>4741</v>
      </c>
      <c r="H752" s="2" t="s">
        <v>4742</v>
      </c>
      <c r="I752" s="2" t="s">
        <v>3851</v>
      </c>
      <c r="J752" s="2" t="s">
        <v>2920</v>
      </c>
      <c r="K752" s="2" t="s">
        <v>4743</v>
      </c>
      <c r="L752" s="2" t="s">
        <v>2169</v>
      </c>
      <c r="M752" s="2" t="s">
        <v>2169</v>
      </c>
    </row>
    <row r="753" spans="1:13" ht="32" customHeight="1">
      <c r="A753" s="2">
        <v>72</v>
      </c>
      <c r="B753" s="2">
        <v>2</v>
      </c>
      <c r="C753" s="2" t="s">
        <v>23</v>
      </c>
      <c r="D753" s="2" t="s">
        <v>4744</v>
      </c>
      <c r="E753" s="2" t="s">
        <v>4745</v>
      </c>
      <c r="F753" s="2" t="s">
        <v>4746</v>
      </c>
      <c r="G753" s="2" t="s">
        <v>4747</v>
      </c>
      <c r="H753" s="2" t="s">
        <v>4748</v>
      </c>
      <c r="I753" s="2" t="s">
        <v>4749</v>
      </c>
      <c r="J753" s="2" t="s">
        <v>2933</v>
      </c>
      <c r="K753" s="2" t="s">
        <v>4750</v>
      </c>
      <c r="L753" s="2" t="s">
        <v>49</v>
      </c>
      <c r="M753" s="2" t="s">
        <v>49</v>
      </c>
    </row>
    <row r="754" spans="1:13" ht="32" customHeight="1">
      <c r="A754" s="2">
        <v>72</v>
      </c>
      <c r="B754" s="2">
        <v>3</v>
      </c>
      <c r="C754" s="2" t="s">
        <v>41</v>
      </c>
      <c r="D754" s="2" t="s">
        <v>4751</v>
      </c>
      <c r="E754" s="2" t="s">
        <v>4752</v>
      </c>
      <c r="F754" s="2" t="s">
        <v>4753</v>
      </c>
      <c r="G754" s="2" t="s">
        <v>4754</v>
      </c>
      <c r="H754" s="2" t="s">
        <v>3869</v>
      </c>
      <c r="I754" s="2" t="s">
        <v>4755</v>
      </c>
      <c r="J754" s="2" t="s">
        <v>2920</v>
      </c>
      <c r="K754" s="2" t="s">
        <v>4756</v>
      </c>
      <c r="L754" s="2" t="s">
        <v>49</v>
      </c>
      <c r="M754" s="2" t="s">
        <v>49</v>
      </c>
    </row>
    <row r="755" spans="1:13" ht="32" customHeight="1">
      <c r="A755" s="2">
        <v>72</v>
      </c>
      <c r="B755" s="2">
        <v>4</v>
      </c>
      <c r="C755" s="2" t="s">
        <v>41</v>
      </c>
      <c r="D755" s="2" t="s">
        <v>4757</v>
      </c>
      <c r="E755" s="2" t="s">
        <v>4758</v>
      </c>
      <c r="F755" s="2" t="s">
        <v>4759</v>
      </c>
      <c r="G755" s="2" t="s">
        <v>4760</v>
      </c>
      <c r="H755" s="2" t="s">
        <v>4761</v>
      </c>
      <c r="I755" s="2" t="s">
        <v>4762</v>
      </c>
      <c r="J755" s="2" t="s">
        <v>2938</v>
      </c>
      <c r="K755" s="2" t="s">
        <v>4763</v>
      </c>
      <c r="L755" s="2" t="s">
        <v>22</v>
      </c>
      <c r="M755" s="2" t="s">
        <v>49</v>
      </c>
    </row>
    <row r="756" spans="1:13" ht="32" customHeight="1">
      <c r="A756" s="2">
        <v>72</v>
      </c>
      <c r="B756" s="2">
        <v>5</v>
      </c>
      <c r="C756" s="2" t="s">
        <v>41</v>
      </c>
      <c r="D756" s="2" t="s">
        <v>4764</v>
      </c>
      <c r="E756" s="2" t="s">
        <v>4765</v>
      </c>
      <c r="F756" s="2" t="s">
        <v>1711</v>
      </c>
      <c r="G756" s="2" t="s">
        <v>4766</v>
      </c>
      <c r="H756" s="2" t="s">
        <v>4767</v>
      </c>
      <c r="I756" s="2" t="s">
        <v>4768</v>
      </c>
      <c r="J756" s="2" t="s">
        <v>2944</v>
      </c>
      <c r="K756" s="2" t="s">
        <v>4769</v>
      </c>
      <c r="L756" s="2" t="s">
        <v>49</v>
      </c>
      <c r="M756" s="2" t="s">
        <v>49</v>
      </c>
    </row>
    <row r="757" spans="1:13" ht="32" customHeight="1">
      <c r="A757" s="2">
        <v>72</v>
      </c>
      <c r="B757" s="2">
        <v>6</v>
      </c>
      <c r="C757" s="2" t="s">
        <v>57</v>
      </c>
      <c r="D757" s="2" t="s">
        <v>4770</v>
      </c>
      <c r="E757" s="2" t="s">
        <v>4771</v>
      </c>
      <c r="F757" s="2" t="s">
        <v>4772</v>
      </c>
      <c r="G757" s="2" t="s">
        <v>4773</v>
      </c>
      <c r="H757" s="2" t="s">
        <v>4774</v>
      </c>
      <c r="I757" s="2" t="s">
        <v>4775</v>
      </c>
      <c r="J757" s="2" t="s">
        <v>2951</v>
      </c>
      <c r="K757" s="2" t="s">
        <v>4776</v>
      </c>
      <c r="L757" s="2" t="s">
        <v>2169</v>
      </c>
      <c r="M757" s="2" t="s">
        <v>49</v>
      </c>
    </row>
    <row r="758" spans="1:13" ht="32" customHeight="1">
      <c r="A758" s="2">
        <v>72</v>
      </c>
      <c r="B758" s="2">
        <v>7</v>
      </c>
      <c r="C758" s="2" t="s">
        <v>41</v>
      </c>
      <c r="D758" s="2" t="s">
        <v>4777</v>
      </c>
      <c r="E758" s="2" t="s">
        <v>4778</v>
      </c>
      <c r="F758" s="2" t="s">
        <v>4779</v>
      </c>
      <c r="G758" s="2" t="s">
        <v>3569</v>
      </c>
      <c r="H758" s="2" t="s">
        <v>4189</v>
      </c>
      <c r="I758" s="2" t="s">
        <v>4780</v>
      </c>
      <c r="J758" s="2" t="s">
        <v>2920</v>
      </c>
      <c r="K758" s="2" t="s">
        <v>4781</v>
      </c>
      <c r="L758" s="2" t="s">
        <v>49</v>
      </c>
      <c r="M758" s="2" t="s">
        <v>49</v>
      </c>
    </row>
    <row r="759" spans="1:13" ht="32" customHeight="1">
      <c r="A759" s="2">
        <v>72</v>
      </c>
      <c r="B759" s="2">
        <v>8</v>
      </c>
      <c r="C759" s="2" t="s">
        <v>57</v>
      </c>
      <c r="D759" s="2" t="s">
        <v>4782</v>
      </c>
      <c r="E759" s="2" t="s">
        <v>4783</v>
      </c>
      <c r="F759" s="2" t="s">
        <v>4784</v>
      </c>
      <c r="G759" s="2" t="s">
        <v>4785</v>
      </c>
      <c r="H759" s="2" t="s">
        <v>4786</v>
      </c>
      <c r="I759" s="2" t="s">
        <v>4787</v>
      </c>
      <c r="J759" s="2" t="s">
        <v>2933</v>
      </c>
      <c r="K759" s="2" t="s">
        <v>4788</v>
      </c>
      <c r="L759" s="2" t="s">
        <v>49</v>
      </c>
      <c r="M759" s="2" t="s">
        <v>49</v>
      </c>
    </row>
    <row r="760" spans="1:13" ht="32" customHeight="1">
      <c r="A760" s="2">
        <v>72</v>
      </c>
      <c r="B760" s="2">
        <v>9</v>
      </c>
      <c r="C760" s="2" t="s">
        <v>95</v>
      </c>
      <c r="D760" s="2" t="s">
        <v>4789</v>
      </c>
      <c r="E760" s="2" t="s">
        <v>3292</v>
      </c>
      <c r="F760" s="2" t="s">
        <v>4790</v>
      </c>
      <c r="G760" s="2" t="s">
        <v>2335</v>
      </c>
      <c r="H760" s="2" t="s">
        <v>4791</v>
      </c>
      <c r="I760" s="2" t="s">
        <v>2361</v>
      </c>
      <c r="J760" s="2" t="s">
        <v>2938</v>
      </c>
      <c r="K760" s="2" t="s">
        <v>4792</v>
      </c>
      <c r="L760" s="2" t="s">
        <v>49</v>
      </c>
      <c r="M760" s="2" t="s">
        <v>49</v>
      </c>
    </row>
    <row r="761" spans="1:13" ht="32" customHeight="1">
      <c r="A761" s="2">
        <v>72</v>
      </c>
      <c r="B761" s="2">
        <v>10</v>
      </c>
      <c r="C761" s="2" t="s">
        <v>41</v>
      </c>
      <c r="D761" s="2" t="s">
        <v>4793</v>
      </c>
      <c r="E761" s="2" t="s">
        <v>4794</v>
      </c>
      <c r="F761" s="2" t="s">
        <v>4795</v>
      </c>
      <c r="G761" s="2" t="s">
        <v>4796</v>
      </c>
      <c r="H761" s="2" t="s">
        <v>4797</v>
      </c>
      <c r="I761" s="2" t="s">
        <v>4798</v>
      </c>
      <c r="J761" s="2" t="s">
        <v>2951</v>
      </c>
      <c r="K761" s="2" t="s">
        <v>4799</v>
      </c>
      <c r="L761" s="2" t="s">
        <v>22</v>
      </c>
      <c r="M761" s="2" t="s">
        <v>49</v>
      </c>
    </row>
    <row r="762" spans="1:13" ht="32" customHeight="1">
      <c r="A762" s="2">
        <v>72</v>
      </c>
      <c r="B762" s="2">
        <v>11</v>
      </c>
      <c r="C762" s="2" t="s">
        <v>95</v>
      </c>
      <c r="D762" s="2" t="s">
        <v>4800</v>
      </c>
      <c r="E762" s="2" t="s">
        <v>4801</v>
      </c>
      <c r="F762" s="2" t="s">
        <v>4802</v>
      </c>
      <c r="G762" s="2" t="s">
        <v>4803</v>
      </c>
      <c r="H762" s="2" t="s">
        <v>4136</v>
      </c>
      <c r="I762" s="2" t="s">
        <v>449</v>
      </c>
      <c r="J762" s="2" t="s">
        <v>2951</v>
      </c>
      <c r="K762" s="2" t="s">
        <v>4804</v>
      </c>
      <c r="L762" s="2" t="s">
        <v>49</v>
      </c>
      <c r="M762" s="2" t="s">
        <v>49</v>
      </c>
    </row>
    <row r="763" spans="1:13" ht="32" customHeight="1">
      <c r="A763" s="2">
        <v>72</v>
      </c>
      <c r="B763" s="2">
        <v>12</v>
      </c>
      <c r="C763" s="2" t="s">
        <v>95</v>
      </c>
      <c r="D763" s="2" t="s">
        <v>4805</v>
      </c>
      <c r="E763" s="2" t="s">
        <v>4806</v>
      </c>
      <c r="F763" s="2" t="s">
        <v>4807</v>
      </c>
      <c r="G763" s="2" t="s">
        <v>497</v>
      </c>
      <c r="H763" s="2" t="s">
        <v>530</v>
      </c>
      <c r="I763" s="2" t="s">
        <v>4808</v>
      </c>
      <c r="J763" s="2" t="s">
        <v>2933</v>
      </c>
      <c r="K763" s="2" t="s">
        <v>4809</v>
      </c>
      <c r="L763" s="2" t="s">
        <v>49</v>
      </c>
      <c r="M763" s="2" t="s">
        <v>49</v>
      </c>
    </row>
    <row r="764" spans="1:13" ht="32" customHeight="1">
      <c r="A764" s="2">
        <v>72</v>
      </c>
      <c r="B764" s="2">
        <v>13</v>
      </c>
      <c r="C764" s="2" t="s">
        <v>95</v>
      </c>
      <c r="D764" s="2" t="s">
        <v>4810</v>
      </c>
      <c r="E764" s="2" t="s">
        <v>4811</v>
      </c>
      <c r="F764" s="2" t="s">
        <v>4812</v>
      </c>
      <c r="G764" s="2" t="s">
        <v>4813</v>
      </c>
      <c r="H764" s="2" t="s">
        <v>4814</v>
      </c>
      <c r="I764" s="2" t="s">
        <v>4815</v>
      </c>
      <c r="J764" s="2" t="s">
        <v>2920</v>
      </c>
      <c r="K764" s="2" t="s">
        <v>4816</v>
      </c>
      <c r="L764" s="2" t="s">
        <v>49</v>
      </c>
      <c r="M764" s="2" t="s">
        <v>49</v>
      </c>
    </row>
    <row r="765" spans="1:13" ht="32" customHeight="1">
      <c r="A765" s="2">
        <v>72</v>
      </c>
      <c r="B765" s="2">
        <v>14</v>
      </c>
      <c r="C765" s="2" t="s">
        <v>95</v>
      </c>
      <c r="D765" s="2" t="s">
        <v>4817</v>
      </c>
      <c r="E765" s="2" t="s">
        <v>614</v>
      </c>
      <c r="F765" s="2" t="s">
        <v>615</v>
      </c>
      <c r="G765" s="2" t="s">
        <v>616</v>
      </c>
      <c r="H765" s="2" t="s">
        <v>617</v>
      </c>
      <c r="I765" s="2" t="s">
        <v>3600</v>
      </c>
      <c r="J765" s="2" t="s">
        <v>2938</v>
      </c>
      <c r="K765" s="2" t="s">
        <v>4818</v>
      </c>
      <c r="L765" s="2" t="s">
        <v>22</v>
      </c>
      <c r="M765" s="2" t="s">
        <v>49</v>
      </c>
    </row>
    <row r="766" spans="1:13" ht="32" customHeight="1">
      <c r="A766" s="2">
        <v>72</v>
      </c>
      <c r="B766" s="2">
        <v>15</v>
      </c>
      <c r="C766" s="2" t="s">
        <v>95</v>
      </c>
      <c r="D766" s="2" t="s">
        <v>4819</v>
      </c>
      <c r="E766" s="2" t="s">
        <v>4820</v>
      </c>
      <c r="F766" s="2" t="s">
        <v>4821</v>
      </c>
      <c r="G766" s="2" t="s">
        <v>4822</v>
      </c>
      <c r="H766" s="2" t="s">
        <v>4823</v>
      </c>
      <c r="I766" s="2" t="s">
        <v>4824</v>
      </c>
      <c r="J766" s="2" t="s">
        <v>2944</v>
      </c>
      <c r="K766" s="2" t="s">
        <v>4825</v>
      </c>
      <c r="L766" s="2" t="s">
        <v>49</v>
      </c>
      <c r="M766" s="2" t="s">
        <v>22</v>
      </c>
    </row>
    <row r="767" spans="1:13" ht="32" customHeight="1">
      <c r="A767" s="2">
        <v>72</v>
      </c>
      <c r="B767" s="2">
        <v>16</v>
      </c>
      <c r="C767" s="2" t="s">
        <v>95</v>
      </c>
      <c r="D767" s="2" t="s">
        <v>4826</v>
      </c>
      <c r="E767" s="2" t="s">
        <v>4827</v>
      </c>
      <c r="F767" s="2" t="s">
        <v>469</v>
      </c>
      <c r="G767" s="2" t="s">
        <v>3910</v>
      </c>
      <c r="H767" s="2" t="s">
        <v>4828</v>
      </c>
      <c r="I767" s="2" t="s">
        <v>4829</v>
      </c>
      <c r="J767" s="2" t="s">
        <v>2933</v>
      </c>
      <c r="K767" s="2" t="s">
        <v>4830</v>
      </c>
      <c r="L767" s="2" t="s">
        <v>49</v>
      </c>
      <c r="M767" s="2" t="s">
        <v>49</v>
      </c>
    </row>
    <row r="768" spans="1:13" ht="32" customHeight="1">
      <c r="A768" s="2">
        <v>72</v>
      </c>
      <c r="B768" s="2">
        <v>17</v>
      </c>
      <c r="C768" s="2" t="s">
        <v>95</v>
      </c>
      <c r="D768" s="2" t="s">
        <v>4831</v>
      </c>
      <c r="E768" s="2" t="s">
        <v>4832</v>
      </c>
      <c r="F768" s="2" t="s">
        <v>4475</v>
      </c>
      <c r="G768" s="2" t="s">
        <v>4833</v>
      </c>
      <c r="H768" s="2" t="s">
        <v>4834</v>
      </c>
      <c r="I768" s="2" t="s">
        <v>4835</v>
      </c>
      <c r="J768" s="2" t="s">
        <v>2933</v>
      </c>
      <c r="K768" s="2" t="s">
        <v>4836</v>
      </c>
      <c r="L768" s="2" t="s">
        <v>2169</v>
      </c>
      <c r="M768" s="2" t="s">
        <v>2169</v>
      </c>
    </row>
    <row r="769" spans="1:13" ht="32" customHeight="1">
      <c r="A769" s="2">
        <v>72</v>
      </c>
      <c r="B769" s="2">
        <v>18</v>
      </c>
      <c r="C769" s="2" t="s">
        <v>95</v>
      </c>
      <c r="D769" s="2" t="s">
        <v>4837</v>
      </c>
      <c r="E769" s="2" t="s">
        <v>4838</v>
      </c>
      <c r="F769" s="2" t="s">
        <v>4839</v>
      </c>
      <c r="G769" s="2" t="s">
        <v>4840</v>
      </c>
      <c r="H769" s="2" t="s">
        <v>4841</v>
      </c>
      <c r="I769" s="2" t="s">
        <v>4842</v>
      </c>
      <c r="J769" s="2" t="s">
        <v>2920</v>
      </c>
      <c r="K769" s="2" t="s">
        <v>4843</v>
      </c>
      <c r="L769" s="2" t="s">
        <v>49</v>
      </c>
      <c r="M769" s="2" t="s">
        <v>49</v>
      </c>
    </row>
    <row r="770" spans="1:13" ht="32" customHeight="1">
      <c r="A770" s="2">
        <v>72</v>
      </c>
      <c r="B770" s="2">
        <v>19</v>
      </c>
      <c r="C770" s="2" t="s">
        <v>95</v>
      </c>
      <c r="D770" s="2" t="s">
        <v>4844</v>
      </c>
      <c r="E770" s="2" t="s">
        <v>4845</v>
      </c>
      <c r="F770" s="2" t="s">
        <v>4846</v>
      </c>
      <c r="G770" s="2" t="s">
        <v>4847</v>
      </c>
      <c r="H770" s="2" t="s">
        <v>4848</v>
      </c>
      <c r="I770" s="2" t="s">
        <v>4849</v>
      </c>
      <c r="J770" s="2" t="s">
        <v>2938</v>
      </c>
      <c r="K770" s="2" t="s">
        <v>4850</v>
      </c>
      <c r="L770" s="2" t="s">
        <v>22</v>
      </c>
      <c r="M770" s="2" t="s">
        <v>22</v>
      </c>
    </row>
    <row r="771" spans="1:13" ht="32" customHeight="1">
      <c r="A771" s="2">
        <v>72</v>
      </c>
      <c r="B771" s="2">
        <v>20</v>
      </c>
      <c r="C771" s="2" t="s">
        <v>138</v>
      </c>
      <c r="D771" s="2" t="s">
        <v>4851</v>
      </c>
      <c r="E771" s="2" t="s">
        <v>4852</v>
      </c>
      <c r="F771" s="2" t="s">
        <v>490</v>
      </c>
      <c r="G771" s="2" t="s">
        <v>4853</v>
      </c>
      <c r="H771" s="2" t="s">
        <v>4854</v>
      </c>
      <c r="I771" s="2" t="s">
        <v>4855</v>
      </c>
      <c r="J771" s="2" t="s">
        <v>2920</v>
      </c>
      <c r="K771" s="2" t="s">
        <v>4856</v>
      </c>
      <c r="L771" s="2" t="s">
        <v>49</v>
      </c>
      <c r="M771" s="2" t="s">
        <v>49</v>
      </c>
    </row>
    <row r="772" spans="1:13" ht="32" customHeight="1">
      <c r="A772" s="2">
        <v>72</v>
      </c>
      <c r="B772" s="2">
        <v>21</v>
      </c>
      <c r="C772" s="2" t="s">
        <v>41</v>
      </c>
      <c r="D772" s="2" t="s">
        <v>4857</v>
      </c>
      <c r="E772" s="2" t="s">
        <v>404</v>
      </c>
      <c r="F772" s="2" t="s">
        <v>405</v>
      </c>
      <c r="G772" s="2" t="s">
        <v>406</v>
      </c>
      <c r="H772" s="2" t="s">
        <v>407</v>
      </c>
      <c r="I772" s="2" t="s">
        <v>408</v>
      </c>
      <c r="J772" s="2" t="s">
        <v>2938</v>
      </c>
      <c r="K772" s="2" t="s">
        <v>4858</v>
      </c>
      <c r="L772" s="2" t="s">
        <v>49</v>
      </c>
      <c r="M772" s="2" t="s">
        <v>49</v>
      </c>
    </row>
    <row r="773" spans="1:13" ht="32" customHeight="1">
      <c r="A773" s="2">
        <v>72</v>
      </c>
      <c r="B773" s="2">
        <v>22</v>
      </c>
      <c r="C773" s="2" t="s">
        <v>138</v>
      </c>
      <c r="D773" s="2" t="s">
        <v>4859</v>
      </c>
      <c r="E773" s="2" t="s">
        <v>4860</v>
      </c>
      <c r="F773" s="2" t="s">
        <v>4861</v>
      </c>
      <c r="G773" s="2" t="s">
        <v>4862</v>
      </c>
      <c r="H773" s="2" t="s">
        <v>4863</v>
      </c>
      <c r="I773" s="2" t="s">
        <v>4864</v>
      </c>
      <c r="J773" s="2" t="s">
        <v>2951</v>
      </c>
      <c r="K773" s="2" t="s">
        <v>4865</v>
      </c>
      <c r="L773" s="2" t="s">
        <v>49</v>
      </c>
      <c r="M773" s="2" t="s">
        <v>2169</v>
      </c>
    </row>
    <row r="774" spans="1:13" ht="32" customHeight="1">
      <c r="A774" s="2">
        <v>72</v>
      </c>
      <c r="B774" s="2">
        <v>23</v>
      </c>
      <c r="C774" s="2" t="s">
        <v>138</v>
      </c>
      <c r="D774" s="2" t="s">
        <v>4866</v>
      </c>
      <c r="E774" s="2" t="s">
        <v>4867</v>
      </c>
      <c r="F774" s="2" t="s">
        <v>4868</v>
      </c>
      <c r="G774" s="2" t="s">
        <v>4869</v>
      </c>
      <c r="H774" s="2" t="s">
        <v>4870</v>
      </c>
      <c r="I774" s="2" t="s">
        <v>4871</v>
      </c>
      <c r="J774" s="2" t="s">
        <v>2938</v>
      </c>
      <c r="K774" s="2" t="s">
        <v>4872</v>
      </c>
      <c r="L774" s="2" t="s">
        <v>2169</v>
      </c>
      <c r="M774" s="2" t="s">
        <v>2169</v>
      </c>
    </row>
    <row r="775" spans="1:13" ht="32" customHeight="1">
      <c r="A775" s="2">
        <v>72</v>
      </c>
      <c r="B775" s="2">
        <v>24</v>
      </c>
      <c r="C775" s="2" t="s">
        <v>138</v>
      </c>
      <c r="D775" s="2" t="s">
        <v>4873</v>
      </c>
      <c r="E775" s="2" t="s">
        <v>2447</v>
      </c>
      <c r="F775" s="2" t="s">
        <v>1529</v>
      </c>
      <c r="G775" s="2" t="s">
        <v>172</v>
      </c>
      <c r="H775" s="2" t="s">
        <v>4874</v>
      </c>
      <c r="I775" s="2" t="s">
        <v>4875</v>
      </c>
      <c r="J775" s="2" t="s">
        <v>2933</v>
      </c>
      <c r="K775" s="2" t="s">
        <v>4876</v>
      </c>
      <c r="L775" s="2" t="s">
        <v>49</v>
      </c>
      <c r="M775" s="2" t="s">
        <v>49</v>
      </c>
    </row>
    <row r="776" spans="1:13" ht="32" customHeight="1">
      <c r="A776" s="2">
        <v>72</v>
      </c>
      <c r="B776" s="2">
        <v>25</v>
      </c>
      <c r="C776" s="2" t="s">
        <v>138</v>
      </c>
      <c r="D776" s="2" t="s">
        <v>4877</v>
      </c>
      <c r="E776" s="2" t="s">
        <v>4878</v>
      </c>
      <c r="F776" s="2" t="s">
        <v>4879</v>
      </c>
      <c r="G776" s="2" t="s">
        <v>2762</v>
      </c>
      <c r="H776" s="2" t="s">
        <v>4880</v>
      </c>
      <c r="I776" s="2" t="s">
        <v>4881</v>
      </c>
      <c r="J776" s="2" t="s">
        <v>2951</v>
      </c>
      <c r="K776" s="2" t="s">
        <v>4882</v>
      </c>
      <c r="L776" s="2" t="s">
        <v>2169</v>
      </c>
      <c r="M776" s="2" t="s">
        <v>49</v>
      </c>
    </row>
    <row r="777" spans="1:13" ht="32" customHeight="1">
      <c r="A777" s="2">
        <v>72</v>
      </c>
      <c r="B777" s="2">
        <v>26</v>
      </c>
      <c r="C777" s="2" t="s">
        <v>138</v>
      </c>
      <c r="D777" s="2" t="s">
        <v>4883</v>
      </c>
      <c r="E777" s="2" t="s">
        <v>1815</v>
      </c>
      <c r="F777" s="2" t="s">
        <v>4884</v>
      </c>
      <c r="G777" s="2" t="s">
        <v>4588</v>
      </c>
      <c r="H777" s="2" t="s">
        <v>4885</v>
      </c>
      <c r="I777" s="2" t="s">
        <v>4886</v>
      </c>
      <c r="J777" s="2" t="s">
        <v>2944</v>
      </c>
      <c r="K777" s="2" t="s">
        <v>4887</v>
      </c>
      <c r="L777" s="2" t="s">
        <v>49</v>
      </c>
      <c r="M777" s="2" t="s">
        <v>49</v>
      </c>
    </row>
    <row r="778" spans="1:13" ht="32" customHeight="1">
      <c r="A778" s="2">
        <v>72</v>
      </c>
      <c r="B778" s="2">
        <v>27</v>
      </c>
      <c r="C778" s="2" t="s">
        <v>209</v>
      </c>
      <c r="D778" s="2" t="s">
        <v>4888</v>
      </c>
      <c r="E778" s="2" t="s">
        <v>4889</v>
      </c>
      <c r="F778" s="2" t="s">
        <v>4890</v>
      </c>
      <c r="G778" s="2" t="s">
        <v>4891</v>
      </c>
      <c r="H778" s="2" t="s">
        <v>4892</v>
      </c>
      <c r="I778" s="2" t="s">
        <v>4493</v>
      </c>
      <c r="J778" s="2" t="s">
        <v>2944</v>
      </c>
      <c r="K778" s="2" t="s">
        <v>4893</v>
      </c>
      <c r="L778" s="2" t="s">
        <v>2169</v>
      </c>
      <c r="M778" s="2" t="s">
        <v>49</v>
      </c>
    </row>
    <row r="779" spans="1:13" ht="32" customHeight="1">
      <c r="A779" s="2">
        <v>72</v>
      </c>
      <c r="B779" s="2">
        <v>28</v>
      </c>
      <c r="C779" s="2" t="s">
        <v>138</v>
      </c>
      <c r="D779" s="2" t="s">
        <v>4894</v>
      </c>
      <c r="E779" s="2" t="s">
        <v>4895</v>
      </c>
      <c r="F779" s="2" t="s">
        <v>4896</v>
      </c>
      <c r="G779" s="2" t="s">
        <v>4897</v>
      </c>
      <c r="H779" s="2" t="s">
        <v>4898</v>
      </c>
      <c r="I779" s="2" t="s">
        <v>4899</v>
      </c>
      <c r="J779" s="2" t="s">
        <v>2938</v>
      </c>
      <c r="K779" s="2" t="s">
        <v>4900</v>
      </c>
      <c r="L779" s="2" t="s">
        <v>49</v>
      </c>
      <c r="M779" s="2" t="s">
        <v>49</v>
      </c>
    </row>
    <row r="780" spans="1:13" ht="32" customHeight="1">
      <c r="A780" s="2">
        <v>72</v>
      </c>
      <c r="B780" s="2">
        <v>29</v>
      </c>
      <c r="C780" s="2" t="s">
        <v>209</v>
      </c>
      <c r="D780" s="2" t="s">
        <v>4901</v>
      </c>
      <c r="E780" s="2" t="s">
        <v>907</v>
      </c>
      <c r="F780" s="2" t="s">
        <v>908</v>
      </c>
      <c r="G780" s="2" t="s">
        <v>909</v>
      </c>
      <c r="H780" s="2" t="s">
        <v>910</v>
      </c>
      <c r="I780" s="2" t="s">
        <v>911</v>
      </c>
      <c r="J780" s="2" t="s">
        <v>2944</v>
      </c>
      <c r="K780" s="2" t="s">
        <v>4902</v>
      </c>
      <c r="L780" s="2" t="s">
        <v>49</v>
      </c>
      <c r="M780" s="2" t="s">
        <v>49</v>
      </c>
    </row>
    <row r="781" spans="1:13" ht="32" customHeight="1">
      <c r="A781" s="2">
        <v>72</v>
      </c>
      <c r="B781" s="2">
        <v>30</v>
      </c>
      <c r="C781" s="2" t="s">
        <v>138</v>
      </c>
      <c r="D781" s="2" t="s">
        <v>4903</v>
      </c>
      <c r="E781" s="2" t="s">
        <v>4904</v>
      </c>
      <c r="F781" s="2" t="s">
        <v>2789</v>
      </c>
      <c r="G781" s="2" t="s">
        <v>4905</v>
      </c>
      <c r="H781" s="2" t="s">
        <v>4315</v>
      </c>
      <c r="I781" s="2" t="s">
        <v>4906</v>
      </c>
      <c r="J781" s="2" t="s">
        <v>2944</v>
      </c>
      <c r="K781" s="2" t="s">
        <v>4907</v>
      </c>
      <c r="L781" s="2" t="s">
        <v>22</v>
      </c>
      <c r="M781" s="2" t="s">
        <v>49</v>
      </c>
    </row>
    <row r="782" spans="1:13" ht="32" customHeight="1">
      <c r="A782" s="2">
        <v>72</v>
      </c>
      <c r="B782" s="2">
        <v>31</v>
      </c>
      <c r="C782" s="2" t="s">
        <v>138</v>
      </c>
      <c r="D782" s="2" t="s">
        <v>4908</v>
      </c>
      <c r="E782" s="2" t="s">
        <v>4909</v>
      </c>
      <c r="F782" s="2" t="s">
        <v>4910</v>
      </c>
      <c r="G782" s="2" t="s">
        <v>2167</v>
      </c>
      <c r="H782" s="2" t="s">
        <v>4911</v>
      </c>
      <c r="I782" s="2" t="s">
        <v>4912</v>
      </c>
      <c r="J782" s="2" t="s">
        <v>2938</v>
      </c>
      <c r="K782" s="2" t="s">
        <v>4913</v>
      </c>
      <c r="L782" s="2" t="s">
        <v>49</v>
      </c>
      <c r="M782" s="2" t="s">
        <v>49</v>
      </c>
    </row>
    <row r="783" spans="1:13" ht="32" customHeight="1">
      <c r="A783" s="2">
        <v>72</v>
      </c>
      <c r="B783" s="2">
        <v>32</v>
      </c>
      <c r="C783" s="2" t="s">
        <v>209</v>
      </c>
      <c r="D783" s="2" t="s">
        <v>4914</v>
      </c>
      <c r="E783" s="2" t="s">
        <v>4915</v>
      </c>
      <c r="F783" s="2" t="s">
        <v>4916</v>
      </c>
      <c r="G783" s="2" t="s">
        <v>2801</v>
      </c>
      <c r="H783" s="2" t="s">
        <v>4917</v>
      </c>
      <c r="I783" s="2" t="s">
        <v>4918</v>
      </c>
      <c r="J783" s="2" t="s">
        <v>2951</v>
      </c>
      <c r="K783" s="2" t="s">
        <v>4919</v>
      </c>
      <c r="L783" s="2" t="s">
        <v>22</v>
      </c>
      <c r="M783" s="2" t="s">
        <v>49</v>
      </c>
    </row>
    <row r="784" spans="1:13" ht="32" customHeight="1">
      <c r="A784" s="2">
        <v>72</v>
      </c>
      <c r="B784" s="2">
        <v>33</v>
      </c>
      <c r="C784" s="2" t="s">
        <v>209</v>
      </c>
      <c r="D784" s="2" t="s">
        <v>4920</v>
      </c>
      <c r="E784" s="2" t="s">
        <v>4921</v>
      </c>
      <c r="F784" s="2" t="s">
        <v>4580</v>
      </c>
      <c r="G784" s="2" t="s">
        <v>4922</v>
      </c>
      <c r="H784" s="2" t="s">
        <v>4923</v>
      </c>
      <c r="I784" s="2" t="s">
        <v>4924</v>
      </c>
      <c r="J784" s="2" t="s">
        <v>2933</v>
      </c>
      <c r="K784" s="2" t="s">
        <v>4925</v>
      </c>
      <c r="L784" s="2" t="s">
        <v>22</v>
      </c>
      <c r="M784" s="2" t="s">
        <v>22</v>
      </c>
    </row>
    <row r="785" spans="1:13" ht="32" customHeight="1">
      <c r="A785" s="2">
        <v>72</v>
      </c>
      <c r="B785" s="2">
        <v>34</v>
      </c>
      <c r="C785" s="2" t="s">
        <v>209</v>
      </c>
      <c r="D785" s="2" t="s">
        <v>4926</v>
      </c>
      <c r="E785" s="2" t="s">
        <v>3753</v>
      </c>
      <c r="F785" s="2" t="s">
        <v>4927</v>
      </c>
      <c r="G785" s="2" t="s">
        <v>4342</v>
      </c>
      <c r="H785" s="2" t="s">
        <v>4928</v>
      </c>
      <c r="I785" s="2" t="s">
        <v>4929</v>
      </c>
      <c r="J785" s="2" t="s">
        <v>2944</v>
      </c>
      <c r="K785" s="2" t="s">
        <v>4930</v>
      </c>
      <c r="L785" s="2" t="s">
        <v>49</v>
      </c>
      <c r="M785" s="2" t="s">
        <v>49</v>
      </c>
    </row>
    <row r="786" spans="1:13" ht="32" customHeight="1">
      <c r="A786" s="2">
        <v>72</v>
      </c>
      <c r="B786" s="2">
        <v>35</v>
      </c>
      <c r="C786" s="2" t="s">
        <v>209</v>
      </c>
      <c r="D786" s="2" t="s">
        <v>4931</v>
      </c>
      <c r="E786" s="2" t="s">
        <v>220</v>
      </c>
      <c r="F786" s="2" t="s">
        <v>1576</v>
      </c>
      <c r="G786" s="2" t="s">
        <v>4932</v>
      </c>
      <c r="H786" s="2" t="s">
        <v>4933</v>
      </c>
      <c r="I786" s="2" t="s">
        <v>4934</v>
      </c>
      <c r="J786" s="2" t="s">
        <v>2951</v>
      </c>
      <c r="K786" s="2" t="s">
        <v>4935</v>
      </c>
      <c r="L786" s="2" t="s">
        <v>49</v>
      </c>
      <c r="M786" s="2" t="s">
        <v>49</v>
      </c>
    </row>
    <row r="787" spans="1:13" ht="32" customHeight="1">
      <c r="A787" s="2">
        <v>72</v>
      </c>
      <c r="B787" s="2">
        <v>36</v>
      </c>
      <c r="C787" s="2" t="s">
        <v>280</v>
      </c>
      <c r="D787" s="2" t="s">
        <v>4936</v>
      </c>
      <c r="E787" s="2" t="s">
        <v>4363</v>
      </c>
      <c r="F787" s="2" t="s">
        <v>1897</v>
      </c>
      <c r="G787" s="2" t="s">
        <v>4937</v>
      </c>
      <c r="H787" s="2" t="s">
        <v>3746</v>
      </c>
      <c r="I787" s="2" t="s">
        <v>4938</v>
      </c>
      <c r="J787" s="2" t="s">
        <v>2938</v>
      </c>
      <c r="K787" s="2" t="s">
        <v>4939</v>
      </c>
      <c r="L787" s="2" t="s">
        <v>2169</v>
      </c>
      <c r="M787" s="2" t="s">
        <v>22</v>
      </c>
    </row>
    <row r="788" spans="1:13" ht="32" customHeight="1">
      <c r="A788" s="2">
        <v>72</v>
      </c>
      <c r="B788" s="2">
        <v>37</v>
      </c>
      <c r="C788" s="2" t="s">
        <v>209</v>
      </c>
      <c r="D788" s="2" t="s">
        <v>4940</v>
      </c>
      <c r="E788" s="2" t="s">
        <v>3774</v>
      </c>
      <c r="F788" s="2" t="s">
        <v>4941</v>
      </c>
      <c r="G788" s="2" t="s">
        <v>4942</v>
      </c>
      <c r="H788" s="2" t="s">
        <v>3775</v>
      </c>
      <c r="I788" s="2" t="s">
        <v>4943</v>
      </c>
      <c r="J788" s="2" t="s">
        <v>2951</v>
      </c>
      <c r="K788" s="2" t="s">
        <v>4944</v>
      </c>
      <c r="L788" s="2" t="s">
        <v>22</v>
      </c>
      <c r="M788" s="2" t="s">
        <v>49</v>
      </c>
    </row>
    <row r="789" spans="1:13" ht="32" customHeight="1">
      <c r="A789" s="2">
        <v>72</v>
      </c>
      <c r="B789" s="2">
        <v>38</v>
      </c>
      <c r="C789" s="2" t="s">
        <v>280</v>
      </c>
      <c r="D789" s="2" t="s">
        <v>4945</v>
      </c>
      <c r="E789" s="2" t="s">
        <v>404</v>
      </c>
      <c r="F789" s="2" t="s">
        <v>405</v>
      </c>
      <c r="G789" s="2" t="s">
        <v>406</v>
      </c>
      <c r="H789" s="2" t="s">
        <v>407</v>
      </c>
      <c r="I789" s="2" t="s">
        <v>408</v>
      </c>
      <c r="J789" s="2" t="s">
        <v>2920</v>
      </c>
      <c r="K789" s="2" t="s">
        <v>4488</v>
      </c>
      <c r="L789" s="2" t="s">
        <v>2169</v>
      </c>
      <c r="M789" s="2" t="s">
        <v>49</v>
      </c>
    </row>
    <row r="790" spans="1:13" ht="32" customHeight="1">
      <c r="A790" s="2">
        <v>72</v>
      </c>
      <c r="B790" s="2">
        <v>39</v>
      </c>
      <c r="C790" s="2" t="s">
        <v>280</v>
      </c>
      <c r="D790" s="2" t="s">
        <v>4946</v>
      </c>
      <c r="E790" s="2" t="s">
        <v>4947</v>
      </c>
      <c r="F790" s="2" t="s">
        <v>4948</v>
      </c>
      <c r="G790" s="2" t="s">
        <v>4949</v>
      </c>
      <c r="H790" s="2" t="s">
        <v>4950</v>
      </c>
      <c r="I790" s="2" t="s">
        <v>4951</v>
      </c>
      <c r="J790" s="2" t="s">
        <v>2951</v>
      </c>
      <c r="K790" s="2" t="s">
        <v>4952</v>
      </c>
      <c r="L790" s="2" t="s">
        <v>49</v>
      </c>
      <c r="M790" s="2" t="s">
        <v>49</v>
      </c>
    </row>
    <row r="791" spans="1:13" ht="32" customHeight="1">
      <c r="A791" s="2">
        <v>72</v>
      </c>
      <c r="B791" s="2">
        <v>40</v>
      </c>
      <c r="C791" s="2" t="s">
        <v>280</v>
      </c>
      <c r="D791" s="2" t="s">
        <v>4953</v>
      </c>
      <c r="E791" s="2" t="s">
        <v>4954</v>
      </c>
      <c r="F791" s="2" t="s">
        <v>4955</v>
      </c>
      <c r="G791" s="2" t="s">
        <v>4956</v>
      </c>
      <c r="H791" s="2" t="s">
        <v>4957</v>
      </c>
      <c r="I791" s="2" t="s">
        <v>4958</v>
      </c>
      <c r="J791" s="2" t="s">
        <v>2920</v>
      </c>
      <c r="K791" s="2" t="s">
        <v>4959</v>
      </c>
      <c r="L791" s="2" t="s">
        <v>2169</v>
      </c>
      <c r="M791" s="2" t="s">
        <v>49</v>
      </c>
    </row>
    <row r="792" spans="1:13" ht="32" customHeight="1">
      <c r="A792" s="2">
        <v>72</v>
      </c>
      <c r="B792" s="2">
        <v>41</v>
      </c>
      <c r="C792" s="2" t="s">
        <v>280</v>
      </c>
      <c r="D792" s="2" t="s">
        <v>4960</v>
      </c>
      <c r="E792" s="2" t="s">
        <v>2545</v>
      </c>
      <c r="F792" s="2" t="s">
        <v>4073</v>
      </c>
      <c r="G792" s="2" t="s">
        <v>4961</v>
      </c>
      <c r="H792" s="2" t="s">
        <v>4962</v>
      </c>
      <c r="I792" s="2" t="s">
        <v>4963</v>
      </c>
      <c r="J792" s="2" t="s">
        <v>2944</v>
      </c>
      <c r="K792" s="2" t="s">
        <v>4964</v>
      </c>
      <c r="L792" s="2" t="s">
        <v>49</v>
      </c>
      <c r="M792" s="2" t="s">
        <v>49</v>
      </c>
    </row>
    <row r="793" spans="1:13" ht="32" customHeight="1">
      <c r="A793" s="2">
        <v>72</v>
      </c>
      <c r="B793" s="2">
        <v>42</v>
      </c>
      <c r="C793" s="2" t="s">
        <v>138</v>
      </c>
      <c r="D793" s="2" t="s">
        <v>4965</v>
      </c>
      <c r="E793" s="2" t="s">
        <v>4966</v>
      </c>
      <c r="F793" s="2" t="s">
        <v>4967</v>
      </c>
      <c r="G793" s="2" t="s">
        <v>4968</v>
      </c>
      <c r="H793" s="2" t="s">
        <v>4969</v>
      </c>
      <c r="I793" s="2" t="s">
        <v>4970</v>
      </c>
      <c r="J793" s="2" t="s">
        <v>2944</v>
      </c>
      <c r="K793" s="2" t="s">
        <v>4971</v>
      </c>
      <c r="L793" s="2" t="s">
        <v>49</v>
      </c>
      <c r="M793" s="2" t="s">
        <v>22</v>
      </c>
    </row>
    <row r="794" spans="1:13" ht="32" customHeight="1">
      <c r="A794" s="2">
        <v>72</v>
      </c>
      <c r="B794" s="2">
        <v>43</v>
      </c>
      <c r="C794" s="2" t="s">
        <v>339</v>
      </c>
      <c r="D794" s="2" t="s">
        <v>4972</v>
      </c>
      <c r="E794" s="2" t="s">
        <v>4973</v>
      </c>
      <c r="F794" s="2" t="s">
        <v>4974</v>
      </c>
      <c r="G794" s="2" t="s">
        <v>4975</v>
      </c>
      <c r="H794" s="2" t="s">
        <v>4976</v>
      </c>
      <c r="I794" s="2" t="s">
        <v>4977</v>
      </c>
      <c r="J794" s="2" t="s">
        <v>2951</v>
      </c>
      <c r="K794" s="2" t="s">
        <v>4978</v>
      </c>
      <c r="L794" s="2" t="s">
        <v>22</v>
      </c>
      <c r="M794" s="2" t="s">
        <v>22</v>
      </c>
    </row>
    <row r="795" spans="1:13" ht="32" customHeight="1">
      <c r="A795" s="2">
        <v>72</v>
      </c>
      <c r="B795" s="2">
        <v>44</v>
      </c>
      <c r="C795" s="2" t="s">
        <v>339</v>
      </c>
      <c r="D795" s="2" t="s">
        <v>4979</v>
      </c>
      <c r="E795" s="2" t="s">
        <v>4980</v>
      </c>
      <c r="F795" s="2" t="s">
        <v>3788</v>
      </c>
      <c r="G795" s="2" t="s">
        <v>4981</v>
      </c>
      <c r="H795" s="2" t="s">
        <v>4982</v>
      </c>
      <c r="I795" s="2" t="s">
        <v>4983</v>
      </c>
      <c r="J795" s="2" t="s">
        <v>2944</v>
      </c>
      <c r="K795" s="2" t="s">
        <v>4984</v>
      </c>
      <c r="L795" s="2" t="s">
        <v>49</v>
      </c>
      <c r="M795" s="2" t="s">
        <v>22</v>
      </c>
    </row>
    <row r="796" spans="1:13" ht="32" customHeight="1">
      <c r="A796" s="2">
        <v>72</v>
      </c>
      <c r="B796" s="2">
        <v>45</v>
      </c>
      <c r="C796" s="2" t="s">
        <v>339</v>
      </c>
      <c r="D796" s="2" t="s">
        <v>4985</v>
      </c>
      <c r="E796" s="2" t="s">
        <v>4986</v>
      </c>
      <c r="F796" s="2" t="s">
        <v>4987</v>
      </c>
      <c r="G796" s="2" t="s">
        <v>4988</v>
      </c>
      <c r="H796" s="2" t="s">
        <v>4989</v>
      </c>
      <c r="I796" s="2" t="s">
        <v>4990</v>
      </c>
      <c r="J796" s="2" t="s">
        <v>2951</v>
      </c>
      <c r="K796" s="2" t="s">
        <v>4991</v>
      </c>
      <c r="L796" s="2" t="s">
        <v>49</v>
      </c>
      <c r="M796" s="2" t="s">
        <v>49</v>
      </c>
    </row>
    <row r="797" spans="1:13" ht="32" customHeight="1">
      <c r="A797" s="2">
        <v>72</v>
      </c>
      <c r="B797" s="2">
        <v>46</v>
      </c>
      <c r="C797" s="2" t="s">
        <v>339</v>
      </c>
      <c r="D797" s="2" t="s">
        <v>4992</v>
      </c>
      <c r="E797" s="2" t="s">
        <v>4993</v>
      </c>
      <c r="F797" s="2" t="s">
        <v>4994</v>
      </c>
      <c r="G797" s="2" t="s">
        <v>4995</v>
      </c>
      <c r="H797" s="2" t="s">
        <v>4996</v>
      </c>
      <c r="I797" s="2" t="s">
        <v>4997</v>
      </c>
      <c r="J797" s="2" t="s">
        <v>2920</v>
      </c>
      <c r="K797" s="2" t="s">
        <v>4998</v>
      </c>
      <c r="L797" s="2" t="s">
        <v>49</v>
      </c>
      <c r="M797" s="2" t="s">
        <v>49</v>
      </c>
    </row>
    <row r="798" spans="1:13" ht="32" customHeight="1">
      <c r="A798" s="2">
        <v>72</v>
      </c>
      <c r="B798" s="2">
        <v>47</v>
      </c>
      <c r="C798" s="2" t="s">
        <v>339</v>
      </c>
      <c r="D798" s="2" t="s">
        <v>4999</v>
      </c>
      <c r="E798" s="2" t="s">
        <v>4127</v>
      </c>
      <c r="F798" s="2" t="s">
        <v>4128</v>
      </c>
      <c r="G798" s="2" t="s">
        <v>4129</v>
      </c>
      <c r="H798" s="2" t="s">
        <v>4130</v>
      </c>
      <c r="I798" s="2" t="s">
        <v>4131</v>
      </c>
      <c r="J798" s="2" t="s">
        <v>2944</v>
      </c>
      <c r="K798" s="2" t="s">
        <v>5000</v>
      </c>
      <c r="L798" s="2" t="s">
        <v>22</v>
      </c>
      <c r="M798" s="2" t="s">
        <v>49</v>
      </c>
    </row>
    <row r="799" spans="1:13" ht="32" customHeight="1">
      <c r="A799" s="2">
        <v>72</v>
      </c>
      <c r="B799" s="2">
        <v>48</v>
      </c>
      <c r="C799" s="2" t="s">
        <v>339</v>
      </c>
      <c r="D799" s="2" t="s">
        <v>5001</v>
      </c>
      <c r="E799" s="2" t="s">
        <v>907</v>
      </c>
      <c r="F799" s="2" t="s">
        <v>908</v>
      </c>
      <c r="G799" s="2" t="s">
        <v>909</v>
      </c>
      <c r="H799" s="2" t="s">
        <v>910</v>
      </c>
      <c r="I799" s="2" t="s">
        <v>911</v>
      </c>
      <c r="J799" s="2" t="s">
        <v>2933</v>
      </c>
      <c r="K799" s="2" t="s">
        <v>5002</v>
      </c>
      <c r="L799" s="2" t="s">
        <v>49</v>
      </c>
      <c r="M799" s="2" t="s">
        <v>49</v>
      </c>
    </row>
    <row r="800" spans="1:13" ht="32" customHeight="1">
      <c r="A800" s="2">
        <v>72</v>
      </c>
      <c r="B800" s="2">
        <v>49</v>
      </c>
      <c r="C800" s="2" t="s">
        <v>339</v>
      </c>
      <c r="D800" s="2" t="s">
        <v>5003</v>
      </c>
      <c r="E800" s="2" t="s">
        <v>3814</v>
      </c>
      <c r="F800" s="2" t="s">
        <v>5004</v>
      </c>
      <c r="G800" s="2" t="s">
        <v>5005</v>
      </c>
      <c r="H800" s="2" t="s">
        <v>5006</v>
      </c>
      <c r="I800" s="2" t="s">
        <v>5007</v>
      </c>
      <c r="J800" s="2" t="s">
        <v>2920</v>
      </c>
      <c r="K800" s="2" t="s">
        <v>5008</v>
      </c>
      <c r="L800" s="2" t="s">
        <v>49</v>
      </c>
      <c r="M800" s="2" t="s">
        <v>49</v>
      </c>
    </row>
    <row r="801" spans="1:13" ht="32" customHeight="1">
      <c r="A801" s="2">
        <v>72</v>
      </c>
      <c r="B801" s="2">
        <v>50</v>
      </c>
      <c r="C801" s="2" t="s">
        <v>41</v>
      </c>
      <c r="D801" s="2" t="s">
        <v>5009</v>
      </c>
      <c r="E801" s="2" t="s">
        <v>5010</v>
      </c>
      <c r="F801" s="2" t="s">
        <v>5011</v>
      </c>
      <c r="G801" s="2" t="s">
        <v>5012</v>
      </c>
      <c r="H801" s="2" t="s">
        <v>5013</v>
      </c>
      <c r="I801" s="2" t="s">
        <v>5014</v>
      </c>
      <c r="J801" s="2" t="s">
        <v>2933</v>
      </c>
      <c r="K801" s="2" t="s">
        <v>5015</v>
      </c>
      <c r="L801" s="2" t="s">
        <v>2169</v>
      </c>
      <c r="M801" s="2" t="s">
        <v>2169</v>
      </c>
    </row>
    <row r="802" spans="1:13" ht="32" customHeight="1">
      <c r="A802" s="2">
        <v>73</v>
      </c>
      <c r="B802" s="2">
        <v>1</v>
      </c>
      <c r="C802" s="2" t="s">
        <v>13</v>
      </c>
      <c r="D802" s="2" t="s">
        <v>5016</v>
      </c>
      <c r="E802" s="2" t="s">
        <v>5017</v>
      </c>
      <c r="F802" s="2" t="s">
        <v>5018</v>
      </c>
      <c r="G802" s="2" t="s">
        <v>16</v>
      </c>
      <c r="H802" s="2" t="s">
        <v>3851</v>
      </c>
      <c r="I802" s="2" t="s">
        <v>1698</v>
      </c>
      <c r="J802" s="2" t="s">
        <v>2920</v>
      </c>
      <c r="K802" s="2" t="s">
        <v>5019</v>
      </c>
      <c r="L802" s="2" t="s">
        <v>22</v>
      </c>
      <c r="M802" s="2" t="s">
        <v>22</v>
      </c>
    </row>
    <row r="803" spans="1:13" ht="32" customHeight="1">
      <c r="A803" s="2">
        <v>73</v>
      </c>
      <c r="B803" s="2">
        <v>2</v>
      </c>
      <c r="C803" s="2" t="s">
        <v>41</v>
      </c>
      <c r="D803" s="2" t="s">
        <v>5020</v>
      </c>
      <c r="E803" s="2" t="s">
        <v>4482</v>
      </c>
      <c r="F803" s="2" t="s">
        <v>411</v>
      </c>
      <c r="G803" s="2" t="s">
        <v>5021</v>
      </c>
      <c r="H803" s="2" t="s">
        <v>4755</v>
      </c>
      <c r="I803" s="2" t="s">
        <v>433</v>
      </c>
      <c r="J803" s="2" t="s">
        <v>2938</v>
      </c>
      <c r="K803" s="2" t="s">
        <v>5022</v>
      </c>
      <c r="L803" s="2" t="s">
        <v>22</v>
      </c>
      <c r="M803" s="2" t="s">
        <v>22</v>
      </c>
    </row>
    <row r="804" spans="1:13" ht="32" customHeight="1">
      <c r="A804" s="2">
        <v>73</v>
      </c>
      <c r="B804" s="2">
        <v>3</v>
      </c>
      <c r="C804" s="2" t="s">
        <v>41</v>
      </c>
      <c r="D804" s="2" t="s">
        <v>5023</v>
      </c>
      <c r="E804" s="2" t="s">
        <v>5024</v>
      </c>
      <c r="F804" s="2" t="s">
        <v>5025</v>
      </c>
      <c r="G804" s="2" t="s">
        <v>5026</v>
      </c>
      <c r="H804" s="2" t="s">
        <v>4768</v>
      </c>
      <c r="I804" s="2" t="s">
        <v>5027</v>
      </c>
      <c r="J804" s="2" t="s">
        <v>2944</v>
      </c>
      <c r="K804" s="2" t="s">
        <v>5028</v>
      </c>
      <c r="L804" s="2" t="s">
        <v>49</v>
      </c>
      <c r="M804" s="2" t="s">
        <v>49</v>
      </c>
    </row>
    <row r="805" spans="1:13" ht="32" customHeight="1">
      <c r="A805" s="2">
        <v>73</v>
      </c>
      <c r="B805" s="2">
        <v>4</v>
      </c>
      <c r="C805" s="2" t="s">
        <v>32</v>
      </c>
      <c r="D805" s="2" t="s">
        <v>5029</v>
      </c>
      <c r="E805" s="2" t="s">
        <v>5030</v>
      </c>
      <c r="F805" s="2" t="s">
        <v>5031</v>
      </c>
      <c r="G805" s="2" t="s">
        <v>5032</v>
      </c>
      <c r="H805" s="2" t="s">
        <v>5033</v>
      </c>
      <c r="I805" s="2" t="s">
        <v>5034</v>
      </c>
      <c r="J805" s="2" t="s">
        <v>2933</v>
      </c>
      <c r="K805" s="2" t="s">
        <v>5035</v>
      </c>
      <c r="L805" s="2" t="s">
        <v>22</v>
      </c>
      <c r="M805" s="2" t="s">
        <v>22</v>
      </c>
    </row>
    <row r="806" spans="1:13" ht="32" customHeight="1">
      <c r="A806" s="2">
        <v>73</v>
      </c>
      <c r="B806" s="2">
        <v>5</v>
      </c>
      <c r="C806" s="2" t="s">
        <v>41</v>
      </c>
      <c r="D806" s="2" t="s">
        <v>5036</v>
      </c>
      <c r="E806" s="2" t="s">
        <v>2335</v>
      </c>
      <c r="F806" s="2" t="s">
        <v>2337</v>
      </c>
      <c r="G806" s="2" t="s">
        <v>52</v>
      </c>
      <c r="H806" s="2" t="s">
        <v>5037</v>
      </c>
      <c r="I806" s="2" t="s">
        <v>5038</v>
      </c>
      <c r="J806" s="2" t="s">
        <v>2938</v>
      </c>
      <c r="K806" s="2" t="s">
        <v>5039</v>
      </c>
      <c r="L806" s="2" t="s">
        <v>22</v>
      </c>
      <c r="M806" s="2" t="s">
        <v>22</v>
      </c>
    </row>
    <row r="807" spans="1:13" ht="32" customHeight="1">
      <c r="A807" s="2">
        <v>73</v>
      </c>
      <c r="B807" s="2">
        <v>6</v>
      </c>
      <c r="C807" s="2" t="s">
        <v>41</v>
      </c>
      <c r="D807" s="2" t="s">
        <v>5040</v>
      </c>
      <c r="E807" s="2" t="s">
        <v>5041</v>
      </c>
      <c r="F807" s="2" t="s">
        <v>5042</v>
      </c>
      <c r="G807" s="2" t="s">
        <v>5043</v>
      </c>
      <c r="H807" s="2" t="s">
        <v>5044</v>
      </c>
      <c r="I807" s="2" t="s">
        <v>5045</v>
      </c>
      <c r="J807" s="2" t="s">
        <v>2951</v>
      </c>
      <c r="K807" s="2" t="s">
        <v>5046</v>
      </c>
      <c r="L807" s="2" t="s">
        <v>49</v>
      </c>
      <c r="M807" s="2" t="s">
        <v>49</v>
      </c>
    </row>
    <row r="808" spans="1:13" ht="32" customHeight="1">
      <c r="A808" s="2">
        <v>73</v>
      </c>
      <c r="B808" s="2">
        <v>7</v>
      </c>
      <c r="C808" s="2" t="s">
        <v>57</v>
      </c>
      <c r="D808" s="2" t="s">
        <v>5047</v>
      </c>
      <c r="E808" s="2" t="s">
        <v>5048</v>
      </c>
      <c r="F808" s="2" t="s">
        <v>3274</v>
      </c>
      <c r="G808" s="2" t="s">
        <v>5049</v>
      </c>
      <c r="H808" s="2" t="s">
        <v>413</v>
      </c>
      <c r="I808" s="2" t="s">
        <v>443</v>
      </c>
      <c r="J808" s="2" t="s">
        <v>2920</v>
      </c>
      <c r="K808" s="2" t="s">
        <v>5050</v>
      </c>
      <c r="L808" s="2" t="s">
        <v>22</v>
      </c>
      <c r="M808" s="2" t="s">
        <v>22</v>
      </c>
    </row>
    <row r="809" spans="1:13" ht="32" customHeight="1">
      <c r="A809" s="2">
        <v>73</v>
      </c>
      <c r="B809" s="2">
        <v>8</v>
      </c>
      <c r="C809" s="2" t="s">
        <v>57</v>
      </c>
      <c r="D809" s="2" t="s">
        <v>5051</v>
      </c>
      <c r="E809" s="2" t="s">
        <v>5052</v>
      </c>
      <c r="F809" s="2" t="s">
        <v>5053</v>
      </c>
      <c r="G809" s="2" t="s">
        <v>5054</v>
      </c>
      <c r="H809" s="2" t="s">
        <v>5055</v>
      </c>
      <c r="I809" s="2" t="s">
        <v>5056</v>
      </c>
      <c r="J809" s="2" t="s">
        <v>2951</v>
      </c>
      <c r="K809" s="2" t="s">
        <v>5057</v>
      </c>
      <c r="L809" s="2" t="s">
        <v>22</v>
      </c>
      <c r="M809" s="2" t="s">
        <v>22</v>
      </c>
    </row>
    <row r="810" spans="1:13" ht="32" customHeight="1">
      <c r="A810" s="2">
        <v>73</v>
      </c>
      <c r="B810" s="2">
        <v>9</v>
      </c>
      <c r="C810" s="2" t="s">
        <v>41</v>
      </c>
      <c r="D810" s="2" t="s">
        <v>5058</v>
      </c>
      <c r="E810" s="2" t="s">
        <v>4765</v>
      </c>
      <c r="F810" s="2" t="s">
        <v>5059</v>
      </c>
      <c r="G810" s="2" t="s">
        <v>5060</v>
      </c>
      <c r="H810" s="2" t="s">
        <v>5061</v>
      </c>
      <c r="I810" s="2" t="s">
        <v>3893</v>
      </c>
      <c r="J810" s="2" t="s">
        <v>2951</v>
      </c>
      <c r="K810" s="2" t="s">
        <v>5062</v>
      </c>
      <c r="L810" s="2" t="s">
        <v>22</v>
      </c>
      <c r="M810" s="2" t="s">
        <v>22</v>
      </c>
    </row>
    <row r="811" spans="1:13" ht="32" customHeight="1">
      <c r="A811" s="2">
        <v>73</v>
      </c>
      <c r="B811" s="2">
        <v>10</v>
      </c>
      <c r="C811" s="2" t="s">
        <v>95</v>
      </c>
      <c r="D811" s="2" t="s">
        <v>5063</v>
      </c>
      <c r="E811" s="2" t="s">
        <v>4790</v>
      </c>
      <c r="F811" s="2" t="s">
        <v>5064</v>
      </c>
      <c r="G811" s="2" t="s">
        <v>5065</v>
      </c>
      <c r="H811" s="2" t="s">
        <v>4504</v>
      </c>
      <c r="I811" s="2" t="s">
        <v>5066</v>
      </c>
      <c r="J811" s="2" t="s">
        <v>2938</v>
      </c>
      <c r="K811" s="2" t="s">
        <v>5067</v>
      </c>
      <c r="L811" s="2" t="s">
        <v>22</v>
      </c>
      <c r="M811" s="2" t="s">
        <v>22</v>
      </c>
    </row>
    <row r="812" spans="1:13" ht="32" customHeight="1">
      <c r="A812" s="2">
        <v>73</v>
      </c>
      <c r="B812" s="2">
        <v>11</v>
      </c>
      <c r="C812" s="2" t="s">
        <v>95</v>
      </c>
      <c r="D812" s="2" t="s">
        <v>5068</v>
      </c>
      <c r="E812" s="2" t="s">
        <v>5069</v>
      </c>
      <c r="F812" s="2" t="s">
        <v>4803</v>
      </c>
      <c r="G812" s="2" t="s">
        <v>5070</v>
      </c>
      <c r="H812" s="2" t="s">
        <v>5071</v>
      </c>
      <c r="I812" s="2" t="s">
        <v>5072</v>
      </c>
      <c r="J812" s="2" t="s">
        <v>2951</v>
      </c>
      <c r="K812" s="2" t="s">
        <v>5073</v>
      </c>
      <c r="L812" s="2" t="s">
        <v>22</v>
      </c>
      <c r="M812" s="2" t="s">
        <v>22</v>
      </c>
    </row>
    <row r="813" spans="1:13" ht="32" customHeight="1">
      <c r="A813" s="2">
        <v>73</v>
      </c>
      <c r="B813" s="2">
        <v>12</v>
      </c>
      <c r="C813" s="2" t="s">
        <v>95</v>
      </c>
      <c r="D813" s="2" t="s">
        <v>5074</v>
      </c>
      <c r="E813" s="2" t="s">
        <v>418</v>
      </c>
      <c r="F813" s="2" t="s">
        <v>5075</v>
      </c>
      <c r="G813" s="2" t="s">
        <v>471</v>
      </c>
      <c r="H813" s="2" t="s">
        <v>3912</v>
      </c>
      <c r="I813" s="2" t="s">
        <v>5076</v>
      </c>
      <c r="J813" s="2" t="s">
        <v>2944</v>
      </c>
      <c r="K813" s="2" t="s">
        <v>5077</v>
      </c>
      <c r="L813" s="2" t="s">
        <v>22</v>
      </c>
      <c r="M813" s="2" t="s">
        <v>22</v>
      </c>
    </row>
    <row r="814" spans="1:13" ht="32" customHeight="1">
      <c r="A814" s="2">
        <v>73</v>
      </c>
      <c r="B814" s="2">
        <v>13</v>
      </c>
      <c r="C814" s="2" t="s">
        <v>95</v>
      </c>
      <c r="D814" s="2" t="s">
        <v>5078</v>
      </c>
      <c r="E814" s="2" t="s">
        <v>121</v>
      </c>
      <c r="F814" s="2" t="s">
        <v>5079</v>
      </c>
      <c r="G814" s="2" t="s">
        <v>5080</v>
      </c>
      <c r="H814" s="2" t="s">
        <v>5081</v>
      </c>
      <c r="I814" s="2" t="s">
        <v>5082</v>
      </c>
      <c r="J814" s="2" t="s">
        <v>2938</v>
      </c>
      <c r="K814" s="2" t="s">
        <v>5083</v>
      </c>
      <c r="L814" s="2" t="s">
        <v>22</v>
      </c>
      <c r="M814" s="2" t="s">
        <v>22</v>
      </c>
    </row>
    <row r="815" spans="1:13" ht="32" customHeight="1">
      <c r="A815" s="2">
        <v>73</v>
      </c>
      <c r="B815" s="2">
        <v>14</v>
      </c>
      <c r="C815" s="2" t="s">
        <v>95</v>
      </c>
      <c r="D815" s="2" t="s">
        <v>5084</v>
      </c>
      <c r="E815" s="2" t="s">
        <v>5085</v>
      </c>
      <c r="F815" s="2" t="s">
        <v>5086</v>
      </c>
      <c r="G815" s="2" t="s">
        <v>5087</v>
      </c>
      <c r="H815" s="2" t="s">
        <v>5088</v>
      </c>
      <c r="I815" s="2" t="s">
        <v>5089</v>
      </c>
      <c r="J815" s="2" t="s">
        <v>2920</v>
      </c>
      <c r="K815" s="2" t="s">
        <v>5090</v>
      </c>
      <c r="L815" s="2" t="s">
        <v>49</v>
      </c>
      <c r="M815" s="2" t="s">
        <v>49</v>
      </c>
    </row>
    <row r="816" spans="1:13" ht="32" customHeight="1">
      <c r="A816" s="2">
        <v>73</v>
      </c>
      <c r="B816" s="2">
        <v>15</v>
      </c>
      <c r="C816" s="2" t="s">
        <v>95</v>
      </c>
      <c r="D816" s="2" t="s">
        <v>5091</v>
      </c>
      <c r="E816" s="2" t="s">
        <v>5092</v>
      </c>
      <c r="F816" s="2" t="s">
        <v>5093</v>
      </c>
      <c r="G816" s="2" t="s">
        <v>5094</v>
      </c>
      <c r="H816" s="2" t="s">
        <v>5095</v>
      </c>
      <c r="I816" s="2" t="s">
        <v>5096</v>
      </c>
      <c r="J816" s="2" t="s">
        <v>2920</v>
      </c>
      <c r="K816" s="2" t="s">
        <v>5097</v>
      </c>
      <c r="L816" s="2" t="s">
        <v>22</v>
      </c>
      <c r="M816" s="2" t="s">
        <v>22</v>
      </c>
    </row>
    <row r="817" spans="1:13" ht="32" customHeight="1">
      <c r="A817" s="2">
        <v>73</v>
      </c>
      <c r="B817" s="2">
        <v>16</v>
      </c>
      <c r="C817" s="2" t="s">
        <v>95</v>
      </c>
      <c r="D817" s="2" t="s">
        <v>5098</v>
      </c>
      <c r="E817" s="2" t="s">
        <v>475</v>
      </c>
      <c r="F817" s="2" t="s">
        <v>5099</v>
      </c>
      <c r="G817" s="2" t="s">
        <v>5100</v>
      </c>
      <c r="H817" s="2" t="s">
        <v>5101</v>
      </c>
      <c r="I817" s="2" t="s">
        <v>5102</v>
      </c>
      <c r="J817" s="2" t="s">
        <v>2933</v>
      </c>
      <c r="K817" s="2" t="s">
        <v>5103</v>
      </c>
      <c r="L817" s="2" t="s">
        <v>49</v>
      </c>
      <c r="M817" s="2" t="s">
        <v>49</v>
      </c>
    </row>
    <row r="818" spans="1:13" ht="32" customHeight="1">
      <c r="A818" s="2">
        <v>73</v>
      </c>
      <c r="B818" s="2">
        <v>17</v>
      </c>
      <c r="C818" s="2" t="s">
        <v>95</v>
      </c>
      <c r="D818" s="2" t="s">
        <v>5104</v>
      </c>
      <c r="E818" s="2" t="s">
        <v>5105</v>
      </c>
      <c r="F818" s="2" t="s">
        <v>5106</v>
      </c>
      <c r="G818" s="2" t="s">
        <v>4497</v>
      </c>
      <c r="H818" s="2" t="s">
        <v>5107</v>
      </c>
      <c r="I818" s="2" t="s">
        <v>5108</v>
      </c>
      <c r="J818" s="2" t="s">
        <v>2920</v>
      </c>
      <c r="K818" s="2" t="s">
        <v>5109</v>
      </c>
      <c r="L818" s="2" t="s">
        <v>22</v>
      </c>
      <c r="M818" s="2" t="s">
        <v>22</v>
      </c>
    </row>
    <row r="819" spans="1:13" ht="32" customHeight="1">
      <c r="A819" s="2">
        <v>73</v>
      </c>
      <c r="B819" s="2">
        <v>18</v>
      </c>
      <c r="C819" s="2" t="s">
        <v>95</v>
      </c>
      <c r="D819" s="2" t="s">
        <v>5110</v>
      </c>
      <c r="E819" s="2" t="s">
        <v>497</v>
      </c>
      <c r="F819" s="2" t="s">
        <v>5111</v>
      </c>
      <c r="G819" s="2" t="s">
        <v>5112</v>
      </c>
      <c r="H819" s="2" t="s">
        <v>5113</v>
      </c>
      <c r="I819" s="2" t="s">
        <v>5114</v>
      </c>
      <c r="J819" s="2" t="s">
        <v>2933</v>
      </c>
      <c r="K819" s="2" t="s">
        <v>5115</v>
      </c>
      <c r="L819" s="2" t="s">
        <v>22</v>
      </c>
      <c r="M819" s="2" t="s">
        <v>22</v>
      </c>
    </row>
    <row r="820" spans="1:13" ht="32" customHeight="1">
      <c r="A820" s="2">
        <v>73</v>
      </c>
      <c r="B820" s="2">
        <v>19</v>
      </c>
      <c r="C820" s="2" t="s">
        <v>138</v>
      </c>
      <c r="D820" s="2" t="s">
        <v>5116</v>
      </c>
      <c r="E820" s="2" t="s">
        <v>5117</v>
      </c>
      <c r="F820" s="2" t="s">
        <v>5118</v>
      </c>
      <c r="G820" s="2" t="s">
        <v>5119</v>
      </c>
      <c r="H820" s="2" t="s">
        <v>5120</v>
      </c>
      <c r="I820" s="2" t="s">
        <v>5121</v>
      </c>
      <c r="J820" s="2" t="s">
        <v>2951</v>
      </c>
      <c r="K820" s="2" t="s">
        <v>5122</v>
      </c>
      <c r="L820" s="2" t="s">
        <v>49</v>
      </c>
      <c r="M820" s="2" t="s">
        <v>49</v>
      </c>
    </row>
    <row r="821" spans="1:13" ht="32" customHeight="1">
      <c r="A821" s="2">
        <v>73</v>
      </c>
      <c r="B821" s="2">
        <v>20</v>
      </c>
      <c r="C821" s="2" t="s">
        <v>138</v>
      </c>
      <c r="D821" s="2" t="s">
        <v>5123</v>
      </c>
      <c r="E821" s="2" t="s">
        <v>5124</v>
      </c>
      <c r="F821" s="2" t="s">
        <v>5125</v>
      </c>
      <c r="G821" s="2" t="s">
        <v>3631</v>
      </c>
      <c r="H821" s="2" t="s">
        <v>5126</v>
      </c>
      <c r="I821" s="2" t="s">
        <v>5127</v>
      </c>
      <c r="J821" s="2" t="s">
        <v>2944</v>
      </c>
      <c r="K821" s="2" t="s">
        <v>5128</v>
      </c>
      <c r="L821" s="2" t="s">
        <v>22</v>
      </c>
      <c r="M821" s="2" t="s">
        <v>22</v>
      </c>
    </row>
    <row r="822" spans="1:13" ht="32" customHeight="1">
      <c r="A822" s="2">
        <v>73</v>
      </c>
      <c r="B822" s="2">
        <v>21</v>
      </c>
      <c r="C822" s="2" t="s">
        <v>138</v>
      </c>
      <c r="D822" s="2" t="s">
        <v>5129</v>
      </c>
      <c r="E822" s="2" t="s">
        <v>5130</v>
      </c>
      <c r="F822" s="2" t="s">
        <v>5131</v>
      </c>
      <c r="G822" s="2" t="s">
        <v>5132</v>
      </c>
      <c r="H822" s="2" t="s">
        <v>5133</v>
      </c>
      <c r="I822" s="2" t="s">
        <v>5134</v>
      </c>
      <c r="J822" s="2" t="s">
        <v>2933</v>
      </c>
      <c r="K822" s="2" t="s">
        <v>5135</v>
      </c>
      <c r="L822" s="2" t="s">
        <v>22</v>
      </c>
      <c r="M822" s="2" t="s">
        <v>22</v>
      </c>
    </row>
    <row r="823" spans="1:13" ht="32" customHeight="1">
      <c r="A823" s="2">
        <v>73</v>
      </c>
      <c r="B823" s="2">
        <v>22</v>
      </c>
      <c r="C823" s="2" t="s">
        <v>138</v>
      </c>
      <c r="D823" s="2" t="s">
        <v>5136</v>
      </c>
      <c r="E823" s="2" t="s">
        <v>4135</v>
      </c>
      <c r="F823" s="2" t="s">
        <v>5137</v>
      </c>
      <c r="G823" s="2" t="s">
        <v>5138</v>
      </c>
      <c r="H823" s="2" t="s">
        <v>532</v>
      </c>
      <c r="I823" s="2" t="s">
        <v>5139</v>
      </c>
      <c r="J823" s="2" t="s">
        <v>2920</v>
      </c>
      <c r="K823" s="2" t="s">
        <v>5140</v>
      </c>
      <c r="L823" s="2" t="s">
        <v>49</v>
      </c>
      <c r="M823" s="2" t="s">
        <v>49</v>
      </c>
    </row>
    <row r="824" spans="1:13" ht="32" customHeight="1">
      <c r="A824" s="2">
        <v>73</v>
      </c>
      <c r="B824" s="2">
        <v>23</v>
      </c>
      <c r="C824" s="2" t="s">
        <v>138</v>
      </c>
      <c r="D824" s="2" t="s">
        <v>5141</v>
      </c>
      <c r="E824" s="2" t="s">
        <v>5142</v>
      </c>
      <c r="F824" s="2" t="s">
        <v>5143</v>
      </c>
      <c r="G824" s="2" t="s">
        <v>5144</v>
      </c>
      <c r="H824" s="2" t="s">
        <v>5145</v>
      </c>
      <c r="I824" s="2" t="s">
        <v>5146</v>
      </c>
      <c r="J824" s="2" t="s">
        <v>2951</v>
      </c>
      <c r="K824" s="2" t="s">
        <v>5147</v>
      </c>
      <c r="L824" s="2" t="s">
        <v>22</v>
      </c>
      <c r="M824" s="2" t="s">
        <v>22</v>
      </c>
    </row>
    <row r="825" spans="1:13" ht="32" customHeight="1">
      <c r="A825" s="2">
        <v>73</v>
      </c>
      <c r="B825" s="2">
        <v>24</v>
      </c>
      <c r="C825" s="2" t="s">
        <v>138</v>
      </c>
      <c r="D825" s="2" t="s">
        <v>5148</v>
      </c>
      <c r="E825" s="2" t="s">
        <v>5149</v>
      </c>
      <c r="F825" s="2" t="s">
        <v>5150</v>
      </c>
      <c r="G825" s="2" t="s">
        <v>5151</v>
      </c>
      <c r="H825" s="2" t="s">
        <v>5152</v>
      </c>
      <c r="I825" s="2" t="s">
        <v>5153</v>
      </c>
      <c r="J825" s="2" t="s">
        <v>2938</v>
      </c>
      <c r="K825" s="2" t="s">
        <v>5154</v>
      </c>
      <c r="L825" s="2" t="s">
        <v>22</v>
      </c>
      <c r="M825" s="2" t="s">
        <v>22</v>
      </c>
    </row>
    <row r="826" spans="1:13" ht="32" customHeight="1">
      <c r="A826" s="2">
        <v>73</v>
      </c>
      <c r="B826" s="2">
        <v>25</v>
      </c>
      <c r="C826" s="2" t="s">
        <v>138</v>
      </c>
      <c r="D826" s="2" t="s">
        <v>5155</v>
      </c>
      <c r="E826" s="2" t="s">
        <v>5156</v>
      </c>
      <c r="F826" s="2" t="s">
        <v>5157</v>
      </c>
      <c r="G826" s="2" t="s">
        <v>5158</v>
      </c>
      <c r="H826" s="2" t="s">
        <v>5159</v>
      </c>
      <c r="I826" s="2" t="s">
        <v>5160</v>
      </c>
      <c r="J826" s="2" t="s">
        <v>2938</v>
      </c>
      <c r="K826" s="2" t="s">
        <v>5161</v>
      </c>
      <c r="L826" s="2" t="s">
        <v>49</v>
      </c>
      <c r="M826" s="2" t="s">
        <v>2169</v>
      </c>
    </row>
    <row r="827" spans="1:13" ht="32" customHeight="1">
      <c r="A827" s="2">
        <v>73</v>
      </c>
      <c r="B827" s="2">
        <v>26</v>
      </c>
      <c r="C827" s="2" t="s">
        <v>138</v>
      </c>
      <c r="D827" s="2" t="s">
        <v>5162</v>
      </c>
      <c r="E827" s="2" t="s">
        <v>5163</v>
      </c>
      <c r="F827" s="2" t="s">
        <v>5164</v>
      </c>
      <c r="G827" s="2" t="s">
        <v>5165</v>
      </c>
      <c r="H827" s="2" t="s">
        <v>5166</v>
      </c>
      <c r="I827" s="2" t="s">
        <v>5167</v>
      </c>
      <c r="J827" s="2" t="s">
        <v>2944</v>
      </c>
      <c r="K827" s="2" t="s">
        <v>5168</v>
      </c>
      <c r="L827" s="2" t="s">
        <v>49</v>
      </c>
      <c r="M827" s="2" t="s">
        <v>49</v>
      </c>
    </row>
    <row r="828" spans="1:13" ht="32" customHeight="1">
      <c r="A828" s="2">
        <v>73</v>
      </c>
      <c r="B828" s="2">
        <v>27</v>
      </c>
      <c r="C828" s="2" t="s">
        <v>138</v>
      </c>
      <c r="D828" s="2" t="s">
        <v>5169</v>
      </c>
      <c r="E828" s="2" t="s">
        <v>5170</v>
      </c>
      <c r="F828" s="2" t="s">
        <v>2790</v>
      </c>
      <c r="G828" s="2" t="s">
        <v>4582</v>
      </c>
      <c r="H828" s="2" t="s">
        <v>4583</v>
      </c>
      <c r="I828" s="2" t="s">
        <v>566</v>
      </c>
      <c r="J828" s="2" t="s">
        <v>2951</v>
      </c>
      <c r="K828" s="2" t="s">
        <v>5171</v>
      </c>
      <c r="L828" s="2" t="s">
        <v>22</v>
      </c>
      <c r="M828" s="2" t="s">
        <v>49</v>
      </c>
    </row>
    <row r="829" spans="1:13" ht="32" customHeight="1">
      <c r="A829" s="2">
        <v>73</v>
      </c>
      <c r="B829" s="2">
        <v>28</v>
      </c>
      <c r="C829" s="2" t="s">
        <v>138</v>
      </c>
      <c r="D829" s="2" t="s">
        <v>5172</v>
      </c>
      <c r="E829" s="2" t="s">
        <v>5173</v>
      </c>
      <c r="F829" s="2" t="s">
        <v>5174</v>
      </c>
      <c r="G829" s="2" t="s">
        <v>5175</v>
      </c>
      <c r="H829" s="2" t="s">
        <v>5176</v>
      </c>
      <c r="I829" s="2" t="s">
        <v>5177</v>
      </c>
      <c r="J829" s="2" t="s">
        <v>2920</v>
      </c>
      <c r="K829" s="2" t="s">
        <v>5178</v>
      </c>
      <c r="L829" s="2" t="s">
        <v>22</v>
      </c>
      <c r="M829" s="2" t="s">
        <v>22</v>
      </c>
    </row>
    <row r="830" spans="1:13" ht="32" customHeight="1">
      <c r="A830" s="2">
        <v>73</v>
      </c>
      <c r="B830" s="2">
        <v>29</v>
      </c>
      <c r="C830" s="2" t="s">
        <v>209</v>
      </c>
      <c r="D830" s="2" t="s">
        <v>5179</v>
      </c>
      <c r="E830" s="2" t="s">
        <v>5180</v>
      </c>
      <c r="F830" s="2" t="s">
        <v>5181</v>
      </c>
      <c r="G830" s="2" t="s">
        <v>5182</v>
      </c>
      <c r="H830" s="2" t="s">
        <v>5183</v>
      </c>
      <c r="I830" s="2" t="s">
        <v>5184</v>
      </c>
      <c r="J830" s="2" t="s">
        <v>2944</v>
      </c>
      <c r="K830" s="2" t="s">
        <v>5185</v>
      </c>
      <c r="L830" s="2" t="s">
        <v>22</v>
      </c>
      <c r="M830" s="2" t="s">
        <v>22</v>
      </c>
    </row>
    <row r="831" spans="1:13" ht="32" customHeight="1">
      <c r="A831" s="2">
        <v>73</v>
      </c>
      <c r="B831" s="2">
        <v>30</v>
      </c>
      <c r="C831" s="2" t="s">
        <v>138</v>
      </c>
      <c r="D831" s="2" t="s">
        <v>5186</v>
      </c>
      <c r="E831" s="2" t="s">
        <v>5187</v>
      </c>
      <c r="F831" s="2" t="s">
        <v>5188</v>
      </c>
      <c r="G831" s="2" t="s">
        <v>4298</v>
      </c>
      <c r="H831" s="2" t="s">
        <v>5189</v>
      </c>
      <c r="I831" s="2" t="s">
        <v>5190</v>
      </c>
      <c r="J831" s="2" t="s">
        <v>2944</v>
      </c>
      <c r="K831" s="2" t="s">
        <v>5191</v>
      </c>
      <c r="L831" s="2" t="s">
        <v>22</v>
      </c>
      <c r="M831" s="2" t="s">
        <v>22</v>
      </c>
    </row>
    <row r="832" spans="1:13" ht="32" customHeight="1">
      <c r="A832" s="2">
        <v>73</v>
      </c>
      <c r="B832" s="2">
        <v>31</v>
      </c>
      <c r="C832" s="2" t="s">
        <v>209</v>
      </c>
      <c r="D832" s="2" t="s">
        <v>5192</v>
      </c>
      <c r="E832" s="2" t="s">
        <v>3410</v>
      </c>
      <c r="F832" s="2" t="s">
        <v>5193</v>
      </c>
      <c r="G832" s="2" t="s">
        <v>5194</v>
      </c>
      <c r="H832" s="2" t="s">
        <v>5195</v>
      </c>
      <c r="I832" s="2" t="s">
        <v>5196</v>
      </c>
      <c r="J832" s="2" t="s">
        <v>2938</v>
      </c>
      <c r="K832" s="2" t="s">
        <v>5197</v>
      </c>
      <c r="L832" s="2" t="s">
        <v>22</v>
      </c>
      <c r="M832" s="2" t="s">
        <v>22</v>
      </c>
    </row>
    <row r="833" spans="1:13" ht="32" customHeight="1">
      <c r="A833" s="2">
        <v>73</v>
      </c>
      <c r="B833" s="2">
        <v>32</v>
      </c>
      <c r="C833" s="2" t="s">
        <v>209</v>
      </c>
      <c r="D833" s="2" t="s">
        <v>5198</v>
      </c>
      <c r="E833" s="2" t="s">
        <v>2845</v>
      </c>
      <c r="F833" s="2" t="s">
        <v>5199</v>
      </c>
      <c r="G833" s="2" t="s">
        <v>5200</v>
      </c>
      <c r="H833" s="2" t="s">
        <v>5201</v>
      </c>
      <c r="I833" s="2" t="s">
        <v>5202</v>
      </c>
      <c r="J833" s="2" t="s">
        <v>2933</v>
      </c>
      <c r="K833" s="2" t="s">
        <v>5203</v>
      </c>
      <c r="L833" s="2" t="s">
        <v>49</v>
      </c>
      <c r="M833" s="2" t="s">
        <v>49</v>
      </c>
    </row>
    <row r="834" spans="1:13" ht="32" customHeight="1">
      <c r="A834" s="2">
        <v>73</v>
      </c>
      <c r="B834" s="2">
        <v>33</v>
      </c>
      <c r="C834" s="2" t="s">
        <v>209</v>
      </c>
      <c r="D834" s="2" t="s">
        <v>5204</v>
      </c>
      <c r="E834" s="2" t="s">
        <v>5205</v>
      </c>
      <c r="F834" s="2" t="s">
        <v>4047</v>
      </c>
      <c r="G834" s="2" t="s">
        <v>2223</v>
      </c>
      <c r="H834" s="2" t="s">
        <v>5206</v>
      </c>
      <c r="I834" s="2" t="s">
        <v>5207</v>
      </c>
      <c r="J834" s="2" t="s">
        <v>2944</v>
      </c>
      <c r="K834" s="2" t="s">
        <v>5208</v>
      </c>
      <c r="L834" s="2" t="s">
        <v>22</v>
      </c>
      <c r="M834" s="2" t="s">
        <v>22</v>
      </c>
    </row>
    <row r="835" spans="1:13" ht="32" customHeight="1">
      <c r="A835" s="2">
        <v>73</v>
      </c>
      <c r="B835" s="2">
        <v>34</v>
      </c>
      <c r="C835" s="2" t="s">
        <v>209</v>
      </c>
      <c r="D835" s="2" t="s">
        <v>5209</v>
      </c>
      <c r="E835" s="2" t="s">
        <v>5210</v>
      </c>
      <c r="F835" s="2" t="s">
        <v>4322</v>
      </c>
      <c r="G835" s="2" t="s">
        <v>4324</v>
      </c>
      <c r="H835" s="2" t="s">
        <v>5211</v>
      </c>
      <c r="I835" s="2" t="s">
        <v>5212</v>
      </c>
      <c r="J835" s="2" t="s">
        <v>2938</v>
      </c>
      <c r="K835" s="2" t="s">
        <v>5213</v>
      </c>
      <c r="L835" s="2" t="s">
        <v>22</v>
      </c>
      <c r="M835" s="2" t="s">
        <v>22</v>
      </c>
    </row>
    <row r="836" spans="1:13" ht="32" customHeight="1">
      <c r="A836" s="2">
        <v>73</v>
      </c>
      <c r="B836" s="2">
        <v>35</v>
      </c>
      <c r="C836" s="2" t="s">
        <v>209</v>
      </c>
      <c r="D836" s="2" t="s">
        <v>5214</v>
      </c>
      <c r="E836" s="2" t="s">
        <v>5215</v>
      </c>
      <c r="F836" s="2" t="s">
        <v>5216</v>
      </c>
      <c r="G836" s="2" t="s">
        <v>5217</v>
      </c>
      <c r="H836" s="2" t="s">
        <v>5218</v>
      </c>
      <c r="I836" s="2" t="s">
        <v>5219</v>
      </c>
      <c r="J836" s="2" t="s">
        <v>2951</v>
      </c>
      <c r="K836" s="2" t="s">
        <v>5220</v>
      </c>
      <c r="L836" s="2" t="s">
        <v>22</v>
      </c>
      <c r="M836" s="2" t="s">
        <v>22</v>
      </c>
    </row>
    <row r="837" spans="1:13" ht="32" customHeight="1">
      <c r="A837" s="2">
        <v>73</v>
      </c>
      <c r="B837" s="2">
        <v>36</v>
      </c>
      <c r="C837" s="2" t="s">
        <v>280</v>
      </c>
      <c r="D837" s="2" t="s">
        <v>5221</v>
      </c>
      <c r="E837" s="2" t="s">
        <v>5222</v>
      </c>
      <c r="F837" s="2" t="s">
        <v>4656</v>
      </c>
      <c r="G837" s="2" t="s">
        <v>5223</v>
      </c>
      <c r="H837" s="2" t="s">
        <v>5224</v>
      </c>
      <c r="I837" s="2" t="s">
        <v>5225</v>
      </c>
      <c r="J837" s="2" t="s">
        <v>2944</v>
      </c>
      <c r="K837" s="2" t="s">
        <v>5226</v>
      </c>
      <c r="L837" s="2" t="s">
        <v>22</v>
      </c>
      <c r="M837" s="2" t="s">
        <v>22</v>
      </c>
    </row>
    <row r="838" spans="1:13" ht="32" customHeight="1">
      <c r="A838" s="2">
        <v>73</v>
      </c>
      <c r="B838" s="2">
        <v>37</v>
      </c>
      <c r="C838" s="2" t="s">
        <v>280</v>
      </c>
      <c r="D838" s="2" t="s">
        <v>5227</v>
      </c>
      <c r="E838" s="2" t="s">
        <v>5228</v>
      </c>
      <c r="F838" s="2" t="s">
        <v>5229</v>
      </c>
      <c r="G838" s="2" t="s">
        <v>5230</v>
      </c>
      <c r="H838" s="2" t="s">
        <v>4372</v>
      </c>
      <c r="I838" s="2" t="s">
        <v>5231</v>
      </c>
      <c r="J838" s="2" t="s">
        <v>2933</v>
      </c>
      <c r="K838" s="2" t="s">
        <v>5232</v>
      </c>
      <c r="L838" s="2" t="s">
        <v>22</v>
      </c>
      <c r="M838" s="2" t="s">
        <v>22</v>
      </c>
    </row>
    <row r="839" spans="1:13" ht="32" customHeight="1">
      <c r="A839" s="2">
        <v>73</v>
      </c>
      <c r="B839" s="2">
        <v>38</v>
      </c>
      <c r="C839" s="2" t="s">
        <v>280</v>
      </c>
      <c r="D839" s="2" t="s">
        <v>5233</v>
      </c>
      <c r="E839" s="2" t="s">
        <v>5234</v>
      </c>
      <c r="F839" s="2" t="s">
        <v>5235</v>
      </c>
      <c r="G839" s="2" t="s">
        <v>5236</v>
      </c>
      <c r="H839" s="2" t="s">
        <v>5237</v>
      </c>
      <c r="I839" s="2" t="s">
        <v>5238</v>
      </c>
      <c r="J839" s="2" t="s">
        <v>2938</v>
      </c>
      <c r="K839" s="2" t="s">
        <v>5239</v>
      </c>
      <c r="L839" s="2" t="s">
        <v>49</v>
      </c>
      <c r="M839" s="2" t="s">
        <v>49</v>
      </c>
    </row>
    <row r="840" spans="1:13" ht="32" customHeight="1">
      <c r="A840" s="2">
        <v>73</v>
      </c>
      <c r="B840" s="2">
        <v>39</v>
      </c>
      <c r="C840" s="2" t="s">
        <v>280</v>
      </c>
      <c r="D840" s="2" t="s">
        <v>5240</v>
      </c>
      <c r="E840" s="2" t="s">
        <v>5241</v>
      </c>
      <c r="F840" s="2" t="s">
        <v>4073</v>
      </c>
      <c r="G840" s="2" t="s">
        <v>5242</v>
      </c>
      <c r="H840" s="2" t="s">
        <v>4074</v>
      </c>
      <c r="I840" s="2" t="s">
        <v>5243</v>
      </c>
      <c r="J840" s="2" t="s">
        <v>2951</v>
      </c>
      <c r="K840" s="2" t="s">
        <v>5244</v>
      </c>
      <c r="L840" s="2" t="s">
        <v>49</v>
      </c>
      <c r="M840" s="2" t="s">
        <v>49</v>
      </c>
    </row>
    <row r="841" spans="1:13" ht="32" customHeight="1">
      <c r="A841" s="2">
        <v>73</v>
      </c>
      <c r="B841" s="2">
        <v>40</v>
      </c>
      <c r="C841" s="2" t="s">
        <v>280</v>
      </c>
      <c r="D841" s="2" t="s">
        <v>5245</v>
      </c>
      <c r="E841" s="2" t="s">
        <v>5246</v>
      </c>
      <c r="F841" s="2" t="s">
        <v>5247</v>
      </c>
      <c r="G841" s="2" t="s">
        <v>5248</v>
      </c>
      <c r="H841" s="2" t="s">
        <v>5249</v>
      </c>
      <c r="I841" s="2" t="s">
        <v>5250</v>
      </c>
      <c r="J841" s="2" t="s">
        <v>2938</v>
      </c>
      <c r="K841" s="2" t="s">
        <v>5251</v>
      </c>
      <c r="L841" s="2" t="s">
        <v>22</v>
      </c>
      <c r="M841" s="2" t="s">
        <v>22</v>
      </c>
    </row>
    <row r="842" spans="1:13" ht="32" customHeight="1">
      <c r="A842" s="2">
        <v>73</v>
      </c>
      <c r="B842" s="2">
        <v>41</v>
      </c>
      <c r="C842" s="2" t="s">
        <v>280</v>
      </c>
      <c r="D842" s="2" t="s">
        <v>5252</v>
      </c>
      <c r="E842" s="2" t="s">
        <v>5253</v>
      </c>
      <c r="F842" s="2" t="s">
        <v>5254</v>
      </c>
      <c r="G842" s="2" t="s">
        <v>5255</v>
      </c>
      <c r="H842" s="2" t="s">
        <v>5256</v>
      </c>
      <c r="I842" s="2" t="s">
        <v>5257</v>
      </c>
      <c r="J842" s="2" t="s">
        <v>2944</v>
      </c>
      <c r="K842" s="2" t="s">
        <v>5258</v>
      </c>
      <c r="L842" s="2" t="s">
        <v>49</v>
      </c>
      <c r="M842" s="2" t="s">
        <v>49</v>
      </c>
    </row>
    <row r="843" spans="1:13" ht="32" customHeight="1">
      <c r="A843" s="2">
        <v>73</v>
      </c>
      <c r="B843" s="2">
        <v>42</v>
      </c>
      <c r="C843" s="2" t="s">
        <v>280</v>
      </c>
      <c r="D843" s="2" t="s">
        <v>5259</v>
      </c>
      <c r="E843" s="2" t="s">
        <v>5260</v>
      </c>
      <c r="F843" s="2" t="s">
        <v>1618</v>
      </c>
      <c r="G843" s="2" t="s">
        <v>5261</v>
      </c>
      <c r="H843" s="2" t="s">
        <v>5262</v>
      </c>
      <c r="I843" s="2" t="s">
        <v>5263</v>
      </c>
      <c r="J843" s="2" t="s">
        <v>2933</v>
      </c>
      <c r="K843" s="2" t="s">
        <v>5264</v>
      </c>
      <c r="L843" s="2" t="s">
        <v>22</v>
      </c>
      <c r="M843" s="2" t="s">
        <v>22</v>
      </c>
    </row>
    <row r="844" spans="1:13" ht="32" customHeight="1">
      <c r="A844" s="2">
        <v>73</v>
      </c>
      <c r="B844" s="2">
        <v>43</v>
      </c>
      <c r="C844" s="2" t="s">
        <v>280</v>
      </c>
      <c r="D844" s="2" t="s">
        <v>5265</v>
      </c>
      <c r="E844" s="2" t="s">
        <v>3775</v>
      </c>
      <c r="F844" s="2" t="s">
        <v>5266</v>
      </c>
      <c r="G844" s="2" t="s">
        <v>5267</v>
      </c>
      <c r="H844" s="2" t="s">
        <v>5268</v>
      </c>
      <c r="I844" s="2" t="s">
        <v>5269</v>
      </c>
      <c r="J844" s="2" t="s">
        <v>2938</v>
      </c>
      <c r="K844" s="2" t="s">
        <v>5270</v>
      </c>
      <c r="L844" s="2" t="s">
        <v>22</v>
      </c>
      <c r="M844" s="2" t="s">
        <v>22</v>
      </c>
    </row>
    <row r="845" spans="1:13" ht="32" customHeight="1">
      <c r="A845" s="2">
        <v>73</v>
      </c>
      <c r="B845" s="2">
        <v>44</v>
      </c>
      <c r="C845" s="2" t="s">
        <v>280</v>
      </c>
      <c r="D845" s="2" t="s">
        <v>5271</v>
      </c>
      <c r="E845" s="2" t="s">
        <v>5272</v>
      </c>
      <c r="F845" s="2" t="s">
        <v>5273</v>
      </c>
      <c r="G845" s="2" t="s">
        <v>5274</v>
      </c>
      <c r="H845" s="2" t="s">
        <v>5275</v>
      </c>
      <c r="I845" s="2" t="s">
        <v>5276</v>
      </c>
      <c r="J845" s="2" t="s">
        <v>2933</v>
      </c>
      <c r="K845" s="2" t="s">
        <v>5277</v>
      </c>
      <c r="L845" s="2" t="s">
        <v>22</v>
      </c>
      <c r="M845" s="2" t="s">
        <v>22</v>
      </c>
    </row>
    <row r="846" spans="1:13" ht="32" customHeight="1">
      <c r="A846" s="2">
        <v>73</v>
      </c>
      <c r="B846" s="2">
        <v>45</v>
      </c>
      <c r="C846" s="2" t="s">
        <v>280</v>
      </c>
      <c r="D846" s="2" t="s">
        <v>5278</v>
      </c>
      <c r="E846" s="2" t="s">
        <v>5279</v>
      </c>
      <c r="F846" s="2" t="s">
        <v>5280</v>
      </c>
      <c r="G846" s="2" t="s">
        <v>5281</v>
      </c>
      <c r="H846" s="2" t="s">
        <v>5282</v>
      </c>
      <c r="I846" s="2" t="s">
        <v>5283</v>
      </c>
      <c r="J846" s="2" t="s">
        <v>2933</v>
      </c>
      <c r="K846" s="2" t="s">
        <v>5284</v>
      </c>
      <c r="L846" s="2" t="s">
        <v>22</v>
      </c>
      <c r="M846" s="2" t="s">
        <v>22</v>
      </c>
    </row>
    <row r="847" spans="1:13" ht="32" customHeight="1">
      <c r="A847" s="2">
        <v>73</v>
      </c>
      <c r="B847" s="2">
        <v>46</v>
      </c>
      <c r="C847" s="2" t="s">
        <v>339</v>
      </c>
      <c r="D847" s="2" t="s">
        <v>5285</v>
      </c>
      <c r="E847" s="2" t="s">
        <v>5286</v>
      </c>
      <c r="F847" s="2" t="s">
        <v>5287</v>
      </c>
      <c r="G847" s="2" t="s">
        <v>5288</v>
      </c>
      <c r="H847" s="2" t="s">
        <v>5289</v>
      </c>
      <c r="I847" s="2" t="s">
        <v>5290</v>
      </c>
      <c r="J847" s="2" t="s">
        <v>2920</v>
      </c>
      <c r="K847" s="2" t="s">
        <v>5291</v>
      </c>
      <c r="L847" s="2" t="s">
        <v>22</v>
      </c>
      <c r="M847" s="2" t="s">
        <v>22</v>
      </c>
    </row>
    <row r="848" spans="1:13" ht="32" customHeight="1">
      <c r="A848" s="2">
        <v>73</v>
      </c>
      <c r="B848" s="2">
        <v>47</v>
      </c>
      <c r="C848" s="2" t="s">
        <v>339</v>
      </c>
      <c r="D848" s="2" t="s">
        <v>5292</v>
      </c>
      <c r="E848" s="2" t="s">
        <v>5293</v>
      </c>
      <c r="F848" s="2" t="s">
        <v>5294</v>
      </c>
      <c r="G848" s="2" t="s">
        <v>5295</v>
      </c>
      <c r="H848" s="2" t="s">
        <v>5296</v>
      </c>
      <c r="I848" s="2" t="s">
        <v>5297</v>
      </c>
      <c r="J848" s="2" t="s">
        <v>2920</v>
      </c>
      <c r="K848" s="2" t="s">
        <v>5298</v>
      </c>
      <c r="L848" s="2" t="s">
        <v>22</v>
      </c>
      <c r="M848" s="2" t="s">
        <v>22</v>
      </c>
    </row>
    <row r="849" spans="1:13" ht="32" customHeight="1">
      <c r="A849" s="2">
        <v>73</v>
      </c>
      <c r="B849" s="2">
        <v>48</v>
      </c>
      <c r="C849" s="2" t="s">
        <v>339</v>
      </c>
      <c r="D849" s="2" t="s">
        <v>5299</v>
      </c>
      <c r="E849" s="2" t="s">
        <v>5300</v>
      </c>
      <c r="F849" s="2" t="s">
        <v>4730</v>
      </c>
      <c r="G849" s="2" t="s">
        <v>5301</v>
      </c>
      <c r="H849" s="2" t="s">
        <v>5302</v>
      </c>
      <c r="I849" s="2" t="s">
        <v>5303</v>
      </c>
      <c r="J849" s="2" t="s">
        <v>2920</v>
      </c>
      <c r="K849" s="2" t="s">
        <v>5304</v>
      </c>
      <c r="L849" s="2" t="s">
        <v>22</v>
      </c>
      <c r="M849" s="2" t="s">
        <v>22</v>
      </c>
    </row>
    <row r="850" spans="1:13" ht="32" customHeight="1">
      <c r="A850" s="2">
        <v>73</v>
      </c>
      <c r="B850" s="2">
        <v>49</v>
      </c>
      <c r="C850" s="2" t="s">
        <v>339</v>
      </c>
      <c r="D850" s="2" t="s">
        <v>5305</v>
      </c>
      <c r="E850" s="2" t="s">
        <v>5306</v>
      </c>
      <c r="F850" s="2" t="s">
        <v>5307</v>
      </c>
      <c r="G850" s="2" t="s">
        <v>5308</v>
      </c>
      <c r="H850" s="2" t="s">
        <v>5309</v>
      </c>
      <c r="I850" s="2" t="s">
        <v>5310</v>
      </c>
      <c r="J850" s="2" t="s">
        <v>2944</v>
      </c>
      <c r="K850" s="2" t="s">
        <v>5311</v>
      </c>
      <c r="L850" s="2" t="s">
        <v>22</v>
      </c>
      <c r="M850" s="2" t="s">
        <v>22</v>
      </c>
    </row>
    <row r="851" spans="1:13" ht="32" customHeight="1">
      <c r="A851" s="2">
        <v>73</v>
      </c>
      <c r="B851" s="2">
        <v>50</v>
      </c>
      <c r="C851" s="2" t="s">
        <v>339</v>
      </c>
      <c r="D851" s="2" t="s">
        <v>5312</v>
      </c>
      <c r="E851" s="2" t="s">
        <v>1982</v>
      </c>
      <c r="F851" s="2" t="s">
        <v>5313</v>
      </c>
      <c r="G851" s="2" t="s">
        <v>5314</v>
      </c>
      <c r="H851" s="2" t="s">
        <v>5315</v>
      </c>
      <c r="I851" s="2" t="s">
        <v>5316</v>
      </c>
      <c r="J851" s="2" t="s">
        <v>2951</v>
      </c>
      <c r="K851" s="2" t="s">
        <v>5317</v>
      </c>
      <c r="L851" s="2" t="s">
        <v>22</v>
      </c>
      <c r="M851" s="2" t="s">
        <v>22</v>
      </c>
    </row>
    <row r="852" spans="1:13" ht="32" customHeight="1">
      <c r="A852" s="2">
        <v>74</v>
      </c>
      <c r="B852" s="2">
        <v>1</v>
      </c>
      <c r="C852" s="2" t="s">
        <v>13</v>
      </c>
      <c r="D852" s="2" t="s">
        <v>5318</v>
      </c>
      <c r="E852" s="2" t="s">
        <v>5319</v>
      </c>
      <c r="F852" s="2" t="s">
        <v>15</v>
      </c>
      <c r="G852" s="2" t="s">
        <v>1384</v>
      </c>
      <c r="H852" s="2" t="s">
        <v>4740</v>
      </c>
      <c r="I852" s="2" t="s">
        <v>5320</v>
      </c>
      <c r="J852" s="2" t="s">
        <v>2933</v>
      </c>
      <c r="K852" s="2" t="s">
        <v>5321</v>
      </c>
      <c r="L852" s="2" t="s">
        <v>22</v>
      </c>
      <c r="M852" s="2" t="s">
        <v>22</v>
      </c>
    </row>
    <row r="853" spans="1:13" ht="32" customHeight="1">
      <c r="A853" s="2">
        <v>74</v>
      </c>
      <c r="B853" s="2">
        <v>2</v>
      </c>
      <c r="C853" s="2" t="s">
        <v>23</v>
      </c>
      <c r="D853" s="2" t="s">
        <v>5322</v>
      </c>
      <c r="E853" s="2" t="s">
        <v>5323</v>
      </c>
      <c r="F853" s="2" t="s">
        <v>5324</v>
      </c>
      <c r="G853" s="2" t="s">
        <v>5325</v>
      </c>
      <c r="H853" s="2" t="s">
        <v>386</v>
      </c>
      <c r="I853" s="2" t="s">
        <v>5326</v>
      </c>
      <c r="J853" s="2" t="s">
        <v>2951</v>
      </c>
      <c r="K853" s="2" t="s">
        <v>5327</v>
      </c>
      <c r="L853" s="2" t="s">
        <v>22</v>
      </c>
      <c r="M853" s="2" t="s">
        <v>22</v>
      </c>
    </row>
    <row r="854" spans="1:13" ht="32" customHeight="1">
      <c r="A854" s="2">
        <v>74</v>
      </c>
      <c r="B854" s="2">
        <v>3</v>
      </c>
      <c r="C854" s="2" t="s">
        <v>41</v>
      </c>
      <c r="D854" s="2" t="s">
        <v>5328</v>
      </c>
      <c r="E854" s="2" t="s">
        <v>5329</v>
      </c>
      <c r="F854" s="2" t="s">
        <v>5330</v>
      </c>
      <c r="G854" s="2" t="s">
        <v>5331</v>
      </c>
      <c r="H854" s="2" t="s">
        <v>5332</v>
      </c>
      <c r="I854" s="2" t="s">
        <v>5333</v>
      </c>
      <c r="J854" s="2" t="s">
        <v>2920</v>
      </c>
      <c r="K854" s="2" t="s">
        <v>5334</v>
      </c>
      <c r="L854" s="2" t="s">
        <v>22</v>
      </c>
      <c r="M854" s="2" t="s">
        <v>22</v>
      </c>
    </row>
    <row r="855" spans="1:13" ht="32" customHeight="1">
      <c r="A855" s="2">
        <v>74</v>
      </c>
      <c r="B855" s="2">
        <v>4</v>
      </c>
      <c r="C855" s="2" t="s">
        <v>41</v>
      </c>
      <c r="D855" s="2" t="s">
        <v>5335</v>
      </c>
      <c r="E855" s="2" t="s">
        <v>5336</v>
      </c>
      <c r="F855" s="2" t="s">
        <v>5337</v>
      </c>
      <c r="G855" s="2" t="s">
        <v>4754</v>
      </c>
      <c r="H855" s="2" t="s">
        <v>4755</v>
      </c>
      <c r="I855" s="2" t="s">
        <v>5338</v>
      </c>
      <c r="J855" s="2" t="s">
        <v>2920</v>
      </c>
      <c r="K855" s="2" t="s">
        <v>5339</v>
      </c>
      <c r="L855" s="2" t="s">
        <v>22</v>
      </c>
      <c r="M855" s="2" t="s">
        <v>22</v>
      </c>
    </row>
    <row r="856" spans="1:13" ht="32" customHeight="1">
      <c r="A856" s="2">
        <v>74</v>
      </c>
      <c r="B856" s="2">
        <v>5</v>
      </c>
      <c r="C856" s="2" t="s">
        <v>41</v>
      </c>
      <c r="D856" s="2" t="s">
        <v>5340</v>
      </c>
      <c r="E856" s="2" t="s">
        <v>5341</v>
      </c>
      <c r="F856" s="2" t="s">
        <v>5342</v>
      </c>
      <c r="G856" s="2" t="s">
        <v>5343</v>
      </c>
      <c r="H856" s="2" t="s">
        <v>1704</v>
      </c>
      <c r="I856" s="2" t="s">
        <v>5027</v>
      </c>
      <c r="J856" s="2" t="s">
        <v>2951</v>
      </c>
      <c r="K856" s="2" t="s">
        <v>5344</v>
      </c>
      <c r="L856" s="2" t="s">
        <v>2169</v>
      </c>
      <c r="M856" s="2" t="s">
        <v>2169</v>
      </c>
    </row>
    <row r="857" spans="1:13" ht="32" customHeight="1">
      <c r="A857" s="2">
        <v>74</v>
      </c>
      <c r="B857" s="2">
        <v>6</v>
      </c>
      <c r="C857" s="2" t="s">
        <v>57</v>
      </c>
      <c r="D857" s="2" t="s">
        <v>5345</v>
      </c>
      <c r="E857" s="2" t="s">
        <v>1104</v>
      </c>
      <c r="F857" s="2" t="s">
        <v>5346</v>
      </c>
      <c r="G857" s="2" t="s">
        <v>78</v>
      </c>
      <c r="H857" s="2" t="s">
        <v>5347</v>
      </c>
      <c r="I857" s="2" t="s">
        <v>5348</v>
      </c>
      <c r="J857" s="2" t="s">
        <v>2951</v>
      </c>
      <c r="K857" s="2" t="s">
        <v>5349</v>
      </c>
      <c r="L857" s="2" t="s">
        <v>22</v>
      </c>
      <c r="M857" s="2" t="s">
        <v>22</v>
      </c>
    </row>
    <row r="858" spans="1:13" ht="32" customHeight="1">
      <c r="A858" s="2">
        <v>74</v>
      </c>
      <c r="B858" s="2">
        <v>7</v>
      </c>
      <c r="C858" s="2" t="s">
        <v>57</v>
      </c>
      <c r="D858" s="2" t="s">
        <v>5350</v>
      </c>
      <c r="E858" s="2" t="s">
        <v>5351</v>
      </c>
      <c r="F858" s="2" t="s">
        <v>771</v>
      </c>
      <c r="G858" s="2" t="s">
        <v>4504</v>
      </c>
      <c r="H858" s="2" t="s">
        <v>5352</v>
      </c>
      <c r="I858" s="2" t="s">
        <v>3892</v>
      </c>
      <c r="J858" s="2" t="s">
        <v>2951</v>
      </c>
      <c r="K858" s="2" t="s">
        <v>5353</v>
      </c>
      <c r="L858" s="2" t="s">
        <v>22</v>
      </c>
      <c r="M858" s="2" t="s">
        <v>22</v>
      </c>
    </row>
    <row r="859" spans="1:13" ht="32" customHeight="1">
      <c r="A859" s="2">
        <v>74</v>
      </c>
      <c r="B859" s="2">
        <v>8</v>
      </c>
      <c r="C859" s="2" t="s">
        <v>57</v>
      </c>
      <c r="D859" s="2" t="s">
        <v>5354</v>
      </c>
      <c r="E859" s="2" t="s">
        <v>5355</v>
      </c>
      <c r="F859" s="2" t="s">
        <v>5356</v>
      </c>
      <c r="G859" s="2" t="s">
        <v>5357</v>
      </c>
      <c r="H859" s="2" t="s">
        <v>5358</v>
      </c>
      <c r="I859" s="2" t="s">
        <v>5359</v>
      </c>
      <c r="J859" s="2" t="s">
        <v>2920</v>
      </c>
      <c r="K859" s="2" t="s">
        <v>5360</v>
      </c>
      <c r="L859" s="2" t="s">
        <v>49</v>
      </c>
      <c r="M859" s="2" t="s">
        <v>2169</v>
      </c>
    </row>
    <row r="860" spans="1:13" ht="32" customHeight="1">
      <c r="A860" s="2">
        <v>74</v>
      </c>
      <c r="B860" s="2">
        <v>9</v>
      </c>
      <c r="C860" s="2" t="s">
        <v>57</v>
      </c>
      <c r="D860" s="2" t="s">
        <v>5361</v>
      </c>
      <c r="E860" s="2" t="s">
        <v>5362</v>
      </c>
      <c r="F860" s="2" t="s">
        <v>5363</v>
      </c>
      <c r="G860" s="2" t="s">
        <v>5364</v>
      </c>
      <c r="H860" s="2" t="s">
        <v>5365</v>
      </c>
      <c r="I860" s="2" t="s">
        <v>5366</v>
      </c>
      <c r="J860" s="2" t="s">
        <v>2920</v>
      </c>
      <c r="K860" s="2" t="s">
        <v>5367</v>
      </c>
      <c r="L860" s="2" t="s">
        <v>49</v>
      </c>
      <c r="M860" s="2" t="s">
        <v>49</v>
      </c>
    </row>
    <row r="861" spans="1:13" ht="32" customHeight="1">
      <c r="A861" s="2">
        <v>74</v>
      </c>
      <c r="B861" s="2">
        <v>10</v>
      </c>
      <c r="C861" s="2" t="s">
        <v>95</v>
      </c>
      <c r="D861" s="2" t="s">
        <v>5368</v>
      </c>
      <c r="E861" s="2" t="s">
        <v>4481</v>
      </c>
      <c r="F861" s="2" t="s">
        <v>3272</v>
      </c>
      <c r="G861" s="2" t="s">
        <v>435</v>
      </c>
      <c r="H861" s="2" t="s">
        <v>5369</v>
      </c>
      <c r="I861" s="2" t="s">
        <v>5370</v>
      </c>
      <c r="J861" s="2" t="s">
        <v>2938</v>
      </c>
      <c r="K861" s="2" t="s">
        <v>5371</v>
      </c>
      <c r="L861" s="2" t="s">
        <v>22</v>
      </c>
      <c r="M861" s="2" t="s">
        <v>22</v>
      </c>
    </row>
    <row r="862" spans="1:13" ht="32" customHeight="1">
      <c r="A862" s="2">
        <v>74</v>
      </c>
      <c r="B862" s="2">
        <v>11</v>
      </c>
      <c r="C862" s="2" t="s">
        <v>95</v>
      </c>
      <c r="D862" s="2" t="s">
        <v>5372</v>
      </c>
      <c r="E862" s="2" t="s">
        <v>5373</v>
      </c>
      <c r="F862" s="2" t="s">
        <v>5374</v>
      </c>
      <c r="G862" s="2" t="s">
        <v>5375</v>
      </c>
      <c r="H862" s="2" t="s">
        <v>5376</v>
      </c>
      <c r="I862" s="2" t="s">
        <v>5377</v>
      </c>
      <c r="J862" s="2" t="s">
        <v>2920</v>
      </c>
      <c r="K862" s="2" t="s">
        <v>5378</v>
      </c>
      <c r="L862" s="2" t="s">
        <v>22</v>
      </c>
      <c r="M862" s="2" t="s">
        <v>22</v>
      </c>
    </row>
    <row r="863" spans="1:13" ht="32" customHeight="1">
      <c r="A863" s="2">
        <v>74</v>
      </c>
      <c r="B863" s="2">
        <v>12</v>
      </c>
      <c r="C863" s="2" t="s">
        <v>95</v>
      </c>
      <c r="D863" s="2" t="s">
        <v>5379</v>
      </c>
      <c r="E863" s="2" t="s">
        <v>5380</v>
      </c>
      <c r="F863" s="2" t="s">
        <v>5381</v>
      </c>
      <c r="G863" s="2" t="s">
        <v>5382</v>
      </c>
      <c r="H863" s="2" t="s">
        <v>5383</v>
      </c>
      <c r="I863" s="2" t="s">
        <v>5384</v>
      </c>
      <c r="J863" s="2" t="s">
        <v>2933</v>
      </c>
      <c r="K863" s="2" t="s">
        <v>5385</v>
      </c>
      <c r="L863" s="2" t="s">
        <v>22</v>
      </c>
      <c r="M863" s="2" t="s">
        <v>22</v>
      </c>
    </row>
    <row r="864" spans="1:13" ht="32" customHeight="1">
      <c r="A864" s="2">
        <v>74</v>
      </c>
      <c r="B864" s="2">
        <v>13</v>
      </c>
      <c r="C864" s="2" t="s">
        <v>95</v>
      </c>
      <c r="D864" s="2" t="s">
        <v>5386</v>
      </c>
      <c r="E864" s="2" t="s">
        <v>5387</v>
      </c>
      <c r="F864" s="2" t="s">
        <v>5388</v>
      </c>
      <c r="G864" s="2" t="s">
        <v>5389</v>
      </c>
      <c r="H864" s="2" t="s">
        <v>5390</v>
      </c>
      <c r="I864" s="2" t="s">
        <v>5391</v>
      </c>
      <c r="J864" s="2" t="s">
        <v>2944</v>
      </c>
      <c r="K864" s="2" t="s">
        <v>5392</v>
      </c>
      <c r="L864" s="2" t="s">
        <v>2169</v>
      </c>
      <c r="M864" s="2" t="s">
        <v>2169</v>
      </c>
    </row>
    <row r="865" spans="1:13" ht="32" customHeight="1">
      <c r="A865" s="2">
        <v>74</v>
      </c>
      <c r="B865" s="2">
        <v>14</v>
      </c>
      <c r="C865" s="2" t="s">
        <v>95</v>
      </c>
      <c r="D865" s="2" t="s">
        <v>5393</v>
      </c>
      <c r="E865" s="2" t="s">
        <v>614</v>
      </c>
      <c r="F865" s="2" t="s">
        <v>615</v>
      </c>
      <c r="G865" s="2" t="s">
        <v>616</v>
      </c>
      <c r="H865" s="2" t="s">
        <v>617</v>
      </c>
      <c r="I865" s="2" t="s">
        <v>618</v>
      </c>
      <c r="J865" s="2" t="s">
        <v>2944</v>
      </c>
      <c r="K865" s="2" t="s">
        <v>5394</v>
      </c>
      <c r="L865" s="2" t="s">
        <v>49</v>
      </c>
      <c r="M865" s="2" t="s">
        <v>49</v>
      </c>
    </row>
    <row r="866" spans="1:13" ht="32" customHeight="1">
      <c r="A866" s="2">
        <v>74</v>
      </c>
      <c r="B866" s="2">
        <v>15</v>
      </c>
      <c r="C866" s="2" t="s">
        <v>95</v>
      </c>
      <c r="D866" s="2" t="s">
        <v>5395</v>
      </c>
      <c r="E866" s="2" t="s">
        <v>4514</v>
      </c>
      <c r="F866" s="2" t="s">
        <v>5396</v>
      </c>
      <c r="G866" s="2" t="s">
        <v>4821</v>
      </c>
      <c r="H866" s="2" t="s">
        <v>5397</v>
      </c>
      <c r="I866" s="2" t="s">
        <v>5398</v>
      </c>
      <c r="J866" s="2" t="s">
        <v>2938</v>
      </c>
      <c r="K866" s="2" t="s">
        <v>5399</v>
      </c>
      <c r="L866" s="2" t="s">
        <v>49</v>
      </c>
      <c r="M866" s="2" t="s">
        <v>49</v>
      </c>
    </row>
    <row r="867" spans="1:13" ht="32" customHeight="1">
      <c r="A867" s="2">
        <v>74</v>
      </c>
      <c r="B867" s="2">
        <v>16</v>
      </c>
      <c r="C867" s="2" t="s">
        <v>95</v>
      </c>
      <c r="D867" s="2" t="s">
        <v>5400</v>
      </c>
      <c r="E867" s="2" t="s">
        <v>5401</v>
      </c>
      <c r="F867" s="2" t="s">
        <v>5402</v>
      </c>
      <c r="G867" s="2" t="s">
        <v>5403</v>
      </c>
      <c r="H867" s="2" t="s">
        <v>3006</v>
      </c>
      <c r="I867" s="2" t="s">
        <v>5404</v>
      </c>
      <c r="J867" s="2" t="s">
        <v>2920</v>
      </c>
      <c r="K867" s="2" t="s">
        <v>5405</v>
      </c>
      <c r="L867" s="2" t="s">
        <v>22</v>
      </c>
      <c r="M867" s="2" t="s">
        <v>22</v>
      </c>
    </row>
    <row r="868" spans="1:13" ht="32" customHeight="1">
      <c r="A868" s="2">
        <v>74</v>
      </c>
      <c r="B868" s="2">
        <v>17</v>
      </c>
      <c r="C868" s="2" t="s">
        <v>95</v>
      </c>
      <c r="D868" s="2" t="s">
        <v>5406</v>
      </c>
      <c r="E868" s="2" t="s">
        <v>5407</v>
      </c>
      <c r="F868" s="2" t="s">
        <v>5408</v>
      </c>
      <c r="G868" s="2" t="s">
        <v>5409</v>
      </c>
      <c r="H868" s="2" t="s">
        <v>5410</v>
      </c>
      <c r="I868" s="2" t="s">
        <v>4298</v>
      </c>
      <c r="J868" s="2" t="s">
        <v>2944</v>
      </c>
      <c r="K868" s="2" t="s">
        <v>5411</v>
      </c>
      <c r="L868" s="2" t="s">
        <v>49</v>
      </c>
      <c r="M868" s="2" t="s">
        <v>49</v>
      </c>
    </row>
    <row r="869" spans="1:13" ht="32" customHeight="1">
      <c r="A869" s="2">
        <v>74</v>
      </c>
      <c r="B869" s="2">
        <v>18</v>
      </c>
      <c r="C869" s="2" t="s">
        <v>95</v>
      </c>
      <c r="D869" s="2" t="s">
        <v>5412</v>
      </c>
      <c r="E869" s="2" t="s">
        <v>907</v>
      </c>
      <c r="F869" s="2" t="s">
        <v>908</v>
      </c>
      <c r="G869" s="2" t="s">
        <v>909</v>
      </c>
      <c r="H869" s="2" t="s">
        <v>910</v>
      </c>
      <c r="I869" s="2" t="s">
        <v>911</v>
      </c>
      <c r="J869" s="2" t="s">
        <v>2938</v>
      </c>
      <c r="K869" s="2" t="s">
        <v>5413</v>
      </c>
      <c r="L869" s="2" t="s">
        <v>22</v>
      </c>
      <c r="M869" s="2" t="s">
        <v>49</v>
      </c>
    </row>
    <row r="870" spans="1:13" ht="32" customHeight="1">
      <c r="A870" s="2">
        <v>74</v>
      </c>
      <c r="B870" s="2">
        <v>19</v>
      </c>
      <c r="C870" s="2" t="s">
        <v>138</v>
      </c>
      <c r="D870" s="2" t="s">
        <v>5414</v>
      </c>
      <c r="E870" s="2" t="s">
        <v>5415</v>
      </c>
      <c r="F870" s="2" t="s">
        <v>5416</v>
      </c>
      <c r="G870" s="2" t="s">
        <v>5417</v>
      </c>
      <c r="H870" s="2" t="s">
        <v>5418</v>
      </c>
      <c r="I870" s="2" t="s">
        <v>5419</v>
      </c>
      <c r="J870" s="2" t="s">
        <v>2944</v>
      </c>
      <c r="K870" s="2" t="s">
        <v>5420</v>
      </c>
      <c r="L870" s="2" t="s">
        <v>2169</v>
      </c>
      <c r="M870" s="2" t="s">
        <v>2169</v>
      </c>
    </row>
    <row r="871" spans="1:13" ht="32" customHeight="1">
      <c r="A871" s="2">
        <v>74</v>
      </c>
      <c r="B871" s="2">
        <v>20</v>
      </c>
      <c r="C871" s="2" t="s">
        <v>138</v>
      </c>
      <c r="D871" s="2" t="s">
        <v>5421</v>
      </c>
      <c r="E871" s="2" t="s">
        <v>5422</v>
      </c>
      <c r="F871" s="2" t="s">
        <v>5423</v>
      </c>
      <c r="G871" s="2" t="s">
        <v>2435</v>
      </c>
      <c r="H871" s="2" t="s">
        <v>5424</v>
      </c>
      <c r="I871" s="2" t="s">
        <v>1805</v>
      </c>
      <c r="J871" s="2" t="s">
        <v>2944</v>
      </c>
      <c r="K871" s="2" t="s">
        <v>5425</v>
      </c>
      <c r="L871" s="2" t="s">
        <v>22</v>
      </c>
      <c r="M871" s="2" t="s">
        <v>22</v>
      </c>
    </row>
    <row r="872" spans="1:13" ht="32" customHeight="1">
      <c r="A872" s="2">
        <v>74</v>
      </c>
      <c r="B872" s="2">
        <v>21</v>
      </c>
      <c r="C872" s="2" t="s">
        <v>138</v>
      </c>
      <c r="D872" s="2" t="s">
        <v>5426</v>
      </c>
      <c r="E872" s="2" t="s">
        <v>5427</v>
      </c>
      <c r="F872" s="2" t="s">
        <v>5428</v>
      </c>
      <c r="G872" s="2" t="s">
        <v>5429</v>
      </c>
      <c r="H872" s="2" t="s">
        <v>5430</v>
      </c>
      <c r="I872" s="2" t="s">
        <v>5431</v>
      </c>
      <c r="J872" s="2" t="s">
        <v>2933</v>
      </c>
      <c r="K872" s="2" t="s">
        <v>5432</v>
      </c>
      <c r="L872" s="2" t="s">
        <v>22</v>
      </c>
      <c r="M872" s="2" t="s">
        <v>22</v>
      </c>
    </row>
    <row r="873" spans="1:13" ht="32" customHeight="1">
      <c r="A873" s="2">
        <v>74</v>
      </c>
      <c r="B873" s="2">
        <v>22</v>
      </c>
      <c r="C873" s="2" t="s">
        <v>138</v>
      </c>
      <c r="D873" s="2" t="s">
        <v>5433</v>
      </c>
      <c r="E873" s="2" t="s">
        <v>5434</v>
      </c>
      <c r="F873" s="2" t="s">
        <v>5435</v>
      </c>
      <c r="G873" s="2" t="s">
        <v>5436</v>
      </c>
      <c r="H873" s="2" t="s">
        <v>5437</v>
      </c>
      <c r="I873" s="2" t="s">
        <v>5438</v>
      </c>
      <c r="J873" s="2" t="s">
        <v>2938</v>
      </c>
      <c r="K873" s="2" t="s">
        <v>5439</v>
      </c>
      <c r="L873" s="2" t="s">
        <v>22</v>
      </c>
      <c r="M873" s="2" t="s">
        <v>22</v>
      </c>
    </row>
    <row r="874" spans="1:13" ht="32" customHeight="1">
      <c r="A874" s="2">
        <v>74</v>
      </c>
      <c r="B874" s="2">
        <v>23</v>
      </c>
      <c r="C874" s="2" t="s">
        <v>138</v>
      </c>
      <c r="D874" s="2" t="s">
        <v>5440</v>
      </c>
      <c r="E874" s="2" t="s">
        <v>3631</v>
      </c>
      <c r="F874" s="2" t="s">
        <v>5441</v>
      </c>
      <c r="G874" s="2" t="s">
        <v>5442</v>
      </c>
      <c r="H874" s="2" t="s">
        <v>5443</v>
      </c>
      <c r="I874" s="2" t="s">
        <v>5444</v>
      </c>
      <c r="J874" s="2" t="s">
        <v>2938</v>
      </c>
      <c r="K874" s="2" t="s">
        <v>5445</v>
      </c>
      <c r="L874" s="2" t="s">
        <v>2169</v>
      </c>
      <c r="M874" s="2" t="s">
        <v>2169</v>
      </c>
    </row>
    <row r="875" spans="1:13" ht="32" customHeight="1">
      <c r="A875" s="2">
        <v>74</v>
      </c>
      <c r="B875" s="2">
        <v>24</v>
      </c>
      <c r="C875" s="2" t="s">
        <v>138</v>
      </c>
      <c r="D875" s="2" t="s">
        <v>5446</v>
      </c>
      <c r="E875" s="2" t="s">
        <v>4135</v>
      </c>
      <c r="F875" s="2" t="s">
        <v>5447</v>
      </c>
      <c r="G875" s="2" t="s">
        <v>5448</v>
      </c>
      <c r="H875" s="2" t="s">
        <v>5449</v>
      </c>
      <c r="I875" s="2" t="s">
        <v>3675</v>
      </c>
      <c r="J875" s="2" t="s">
        <v>2933</v>
      </c>
      <c r="K875" s="2" t="s">
        <v>5450</v>
      </c>
      <c r="L875" s="2" t="s">
        <v>22</v>
      </c>
      <c r="M875" s="2" t="s">
        <v>22</v>
      </c>
    </row>
    <row r="876" spans="1:13" ht="32" customHeight="1">
      <c r="A876" s="2">
        <v>74</v>
      </c>
      <c r="B876" s="2">
        <v>25</v>
      </c>
      <c r="C876" s="2" t="s">
        <v>138</v>
      </c>
      <c r="D876" s="2" t="s">
        <v>5451</v>
      </c>
      <c r="E876" s="2" t="s">
        <v>4331</v>
      </c>
      <c r="F876" s="2" t="s">
        <v>5452</v>
      </c>
      <c r="G876" s="2" t="s">
        <v>5453</v>
      </c>
      <c r="H876" s="2" t="s">
        <v>5454</v>
      </c>
      <c r="I876" s="2" t="s">
        <v>5455</v>
      </c>
      <c r="J876" s="2" t="s">
        <v>2951</v>
      </c>
      <c r="K876" s="2" t="s">
        <v>5456</v>
      </c>
      <c r="L876" s="2" t="s">
        <v>22</v>
      </c>
      <c r="M876" s="2" t="s">
        <v>22</v>
      </c>
    </row>
    <row r="877" spans="1:13" ht="32" customHeight="1">
      <c r="A877" s="2">
        <v>74</v>
      </c>
      <c r="B877" s="2">
        <v>26</v>
      </c>
      <c r="C877" s="2" t="s">
        <v>138</v>
      </c>
      <c r="D877" s="2" t="s">
        <v>5457</v>
      </c>
      <c r="E877" s="2" t="s">
        <v>5458</v>
      </c>
      <c r="F877" s="2" t="s">
        <v>2780</v>
      </c>
      <c r="G877" s="2" t="s">
        <v>5459</v>
      </c>
      <c r="H877" s="2" t="s">
        <v>4593</v>
      </c>
      <c r="I877" s="2" t="s">
        <v>3667</v>
      </c>
      <c r="J877" s="2" t="s">
        <v>2920</v>
      </c>
      <c r="K877" s="2" t="s">
        <v>5460</v>
      </c>
      <c r="L877" s="2" t="s">
        <v>2169</v>
      </c>
      <c r="M877" s="2" t="s">
        <v>2169</v>
      </c>
    </row>
    <row r="878" spans="1:13" ht="32" customHeight="1">
      <c r="A878" s="2">
        <v>74</v>
      </c>
      <c r="B878" s="2">
        <v>27</v>
      </c>
      <c r="C878" s="2" t="s">
        <v>138</v>
      </c>
      <c r="D878" s="2" t="s">
        <v>5461</v>
      </c>
      <c r="E878" s="2" t="s">
        <v>5462</v>
      </c>
      <c r="F878" s="2" t="s">
        <v>5463</v>
      </c>
      <c r="G878" s="2" t="s">
        <v>5464</v>
      </c>
      <c r="H878" s="2" t="s">
        <v>418</v>
      </c>
      <c r="I878" s="2" t="s">
        <v>5465</v>
      </c>
      <c r="J878" s="2" t="s">
        <v>2920</v>
      </c>
      <c r="K878" s="2" t="s">
        <v>5466</v>
      </c>
      <c r="L878" s="2" t="s">
        <v>22</v>
      </c>
      <c r="M878" s="2" t="s">
        <v>22</v>
      </c>
    </row>
    <row r="879" spans="1:13" ht="32" customHeight="1">
      <c r="A879" s="2">
        <v>74</v>
      </c>
      <c r="B879" s="2">
        <v>28</v>
      </c>
      <c r="C879" s="2" t="s">
        <v>209</v>
      </c>
      <c r="D879" s="2" t="s">
        <v>5467</v>
      </c>
      <c r="E879" s="2" t="s">
        <v>5468</v>
      </c>
      <c r="F879" s="2" t="s">
        <v>5469</v>
      </c>
      <c r="G879" s="2" t="s">
        <v>5470</v>
      </c>
      <c r="H879" s="2" t="s">
        <v>5471</v>
      </c>
      <c r="I879" s="2" t="s">
        <v>5472</v>
      </c>
      <c r="J879" s="2" t="s">
        <v>2938</v>
      </c>
      <c r="K879" s="2" t="s">
        <v>5473</v>
      </c>
      <c r="L879" s="2" t="s">
        <v>22</v>
      </c>
      <c r="M879" s="2" t="s">
        <v>22</v>
      </c>
    </row>
    <row r="880" spans="1:13" ht="32" customHeight="1">
      <c r="A880" s="2">
        <v>74</v>
      </c>
      <c r="B880" s="2">
        <v>29</v>
      </c>
      <c r="C880" s="2" t="s">
        <v>209</v>
      </c>
      <c r="D880" s="2" t="s">
        <v>5474</v>
      </c>
      <c r="E880" s="2" t="s">
        <v>5475</v>
      </c>
      <c r="F880" s="2" t="s">
        <v>5476</v>
      </c>
      <c r="G880" s="2" t="s">
        <v>5477</v>
      </c>
      <c r="H880" s="2" t="s">
        <v>5478</v>
      </c>
      <c r="I880" s="2" t="s">
        <v>5479</v>
      </c>
      <c r="J880" s="2" t="s">
        <v>2933</v>
      </c>
      <c r="K880" s="2" t="s">
        <v>5480</v>
      </c>
      <c r="L880" s="2" t="s">
        <v>49</v>
      </c>
      <c r="M880" s="2" t="s">
        <v>2169</v>
      </c>
    </row>
    <row r="881" spans="1:13" ht="32" customHeight="1">
      <c r="A881" s="2">
        <v>74</v>
      </c>
      <c r="B881" s="2">
        <v>30</v>
      </c>
      <c r="C881" s="2" t="s">
        <v>209</v>
      </c>
      <c r="D881" s="2" t="s">
        <v>5481</v>
      </c>
      <c r="E881" s="2" t="s">
        <v>5482</v>
      </c>
      <c r="F881" s="2" t="s">
        <v>5483</v>
      </c>
      <c r="G881" s="2" t="s">
        <v>5484</v>
      </c>
      <c r="H881" s="2" t="s">
        <v>5485</v>
      </c>
      <c r="I881" s="2" t="s">
        <v>5486</v>
      </c>
      <c r="J881" s="2" t="s">
        <v>2944</v>
      </c>
      <c r="K881" s="2" t="s">
        <v>5487</v>
      </c>
      <c r="L881" s="2" t="s">
        <v>22</v>
      </c>
      <c r="M881" s="2" t="s">
        <v>22</v>
      </c>
    </row>
    <row r="882" spans="1:13" ht="32" customHeight="1">
      <c r="A882" s="2">
        <v>74</v>
      </c>
      <c r="B882" s="2">
        <v>31</v>
      </c>
      <c r="C882" s="2" t="s">
        <v>209</v>
      </c>
      <c r="D882" s="2" t="s">
        <v>5488</v>
      </c>
      <c r="E882" s="2" t="s">
        <v>5489</v>
      </c>
      <c r="F882" s="2" t="s">
        <v>5490</v>
      </c>
      <c r="G882" s="2" t="s">
        <v>5491</v>
      </c>
      <c r="H882" s="2" t="s">
        <v>5492</v>
      </c>
      <c r="I882" s="2" t="s">
        <v>5493</v>
      </c>
      <c r="J882" s="2" t="s">
        <v>2933</v>
      </c>
      <c r="K882" s="2" t="s">
        <v>5494</v>
      </c>
      <c r="L882" s="2" t="s">
        <v>22</v>
      </c>
      <c r="M882" s="2" t="s">
        <v>22</v>
      </c>
    </row>
    <row r="883" spans="1:13" ht="32" customHeight="1">
      <c r="A883" s="2">
        <v>74</v>
      </c>
      <c r="B883" s="2">
        <v>32</v>
      </c>
      <c r="C883" s="2" t="s">
        <v>209</v>
      </c>
      <c r="D883" s="2" t="s">
        <v>5495</v>
      </c>
      <c r="E883" s="2" t="s">
        <v>5496</v>
      </c>
      <c r="F883" s="2" t="s">
        <v>5497</v>
      </c>
      <c r="G883" s="2" t="s">
        <v>5498</v>
      </c>
      <c r="H883" s="2" t="s">
        <v>5499</v>
      </c>
      <c r="I883" s="2" t="s">
        <v>5500</v>
      </c>
      <c r="J883" s="2" t="s">
        <v>2938</v>
      </c>
      <c r="K883" s="2" t="s">
        <v>5501</v>
      </c>
      <c r="L883" s="2" t="s">
        <v>22</v>
      </c>
      <c r="M883" s="2" t="s">
        <v>22</v>
      </c>
    </row>
    <row r="884" spans="1:13" ht="32" customHeight="1">
      <c r="A884" s="2">
        <v>74</v>
      </c>
      <c r="B884" s="2">
        <v>33</v>
      </c>
      <c r="C884" s="2" t="s">
        <v>280</v>
      </c>
      <c r="D884" s="2" t="s">
        <v>5502</v>
      </c>
      <c r="E884" s="2" t="s">
        <v>4655</v>
      </c>
      <c r="F884" s="2" t="s">
        <v>5503</v>
      </c>
      <c r="G884" s="2" t="s">
        <v>5504</v>
      </c>
      <c r="H884" s="2" t="s">
        <v>5505</v>
      </c>
      <c r="I884" s="2" t="s">
        <v>5506</v>
      </c>
      <c r="J884" s="2" t="s">
        <v>2951</v>
      </c>
      <c r="K884" s="2" t="s">
        <v>5507</v>
      </c>
      <c r="L884" s="2" t="s">
        <v>22</v>
      </c>
      <c r="M884" s="2" t="s">
        <v>49</v>
      </c>
    </row>
    <row r="885" spans="1:13" ht="32" customHeight="1">
      <c r="A885" s="2">
        <v>74</v>
      </c>
      <c r="B885" s="2">
        <v>34</v>
      </c>
      <c r="C885" s="2" t="s">
        <v>209</v>
      </c>
      <c r="D885" s="2" t="s">
        <v>5508</v>
      </c>
      <c r="E885" s="2" t="s">
        <v>5509</v>
      </c>
      <c r="F885" s="2" t="s">
        <v>5510</v>
      </c>
      <c r="G885" s="2" t="s">
        <v>5511</v>
      </c>
      <c r="H885" s="2" t="s">
        <v>5512</v>
      </c>
      <c r="I885" s="2" t="s">
        <v>5513</v>
      </c>
      <c r="J885" s="2" t="s">
        <v>2944</v>
      </c>
      <c r="K885" s="2" t="s">
        <v>5514</v>
      </c>
      <c r="L885" s="2" t="s">
        <v>49</v>
      </c>
      <c r="M885" s="2" t="s">
        <v>2169</v>
      </c>
    </row>
    <row r="886" spans="1:13" ht="32" customHeight="1">
      <c r="A886" s="2">
        <v>74</v>
      </c>
      <c r="B886" s="2">
        <v>35</v>
      </c>
      <c r="C886" s="2" t="s">
        <v>209</v>
      </c>
      <c r="D886" s="2" t="s">
        <v>5515</v>
      </c>
      <c r="E886" s="2" t="s">
        <v>404</v>
      </c>
      <c r="F886" s="2" t="s">
        <v>405</v>
      </c>
      <c r="G886" s="2" t="s">
        <v>406</v>
      </c>
      <c r="H886" s="2" t="s">
        <v>407</v>
      </c>
      <c r="I886" s="2" t="s">
        <v>408</v>
      </c>
      <c r="J886" s="2" t="s">
        <v>2938</v>
      </c>
      <c r="K886" s="2" t="s">
        <v>5516</v>
      </c>
      <c r="L886" s="2" t="s">
        <v>2169</v>
      </c>
      <c r="M886" s="2" t="s">
        <v>2169</v>
      </c>
    </row>
    <row r="887" spans="1:13" ht="32" customHeight="1">
      <c r="A887" s="2">
        <v>74</v>
      </c>
      <c r="B887" s="2">
        <v>36</v>
      </c>
      <c r="C887" s="2" t="s">
        <v>280</v>
      </c>
      <c r="D887" s="2" t="s">
        <v>5517</v>
      </c>
      <c r="E887" s="2" t="s">
        <v>1603</v>
      </c>
      <c r="F887" s="2" t="s">
        <v>5518</v>
      </c>
      <c r="G887" s="2" t="s">
        <v>5519</v>
      </c>
      <c r="H887" s="2" t="s">
        <v>5520</v>
      </c>
      <c r="I887" s="2" t="s">
        <v>4938</v>
      </c>
      <c r="J887" s="2" t="s">
        <v>2938</v>
      </c>
      <c r="K887" s="2" t="s">
        <v>5521</v>
      </c>
      <c r="L887" s="2" t="s">
        <v>22</v>
      </c>
      <c r="M887" s="2" t="s">
        <v>22</v>
      </c>
    </row>
    <row r="888" spans="1:13" ht="32" customHeight="1">
      <c r="A888" s="2">
        <v>74</v>
      </c>
      <c r="B888" s="2">
        <v>37</v>
      </c>
      <c r="C888" s="2" t="s">
        <v>280</v>
      </c>
      <c r="D888" s="2" t="s">
        <v>5522</v>
      </c>
      <c r="E888" s="2" t="s">
        <v>240</v>
      </c>
      <c r="F888" s="2" t="s">
        <v>622</v>
      </c>
      <c r="G888" s="2" t="s">
        <v>5523</v>
      </c>
      <c r="H888" s="2" t="s">
        <v>4044</v>
      </c>
      <c r="I888" s="2" t="s">
        <v>5524</v>
      </c>
      <c r="J888" s="2" t="s">
        <v>2938</v>
      </c>
      <c r="K888" s="2" t="s">
        <v>5525</v>
      </c>
      <c r="L888" s="2" t="s">
        <v>22</v>
      </c>
      <c r="M888" s="2" t="s">
        <v>22</v>
      </c>
    </row>
    <row r="889" spans="1:13" ht="32" customHeight="1">
      <c r="A889" s="2">
        <v>74</v>
      </c>
      <c r="B889" s="2">
        <v>38</v>
      </c>
      <c r="C889" s="2" t="s">
        <v>280</v>
      </c>
      <c r="D889" s="2" t="s">
        <v>5526</v>
      </c>
      <c r="E889" s="2" t="s">
        <v>5527</v>
      </c>
      <c r="F889" s="2" t="s">
        <v>5528</v>
      </c>
      <c r="G889" s="2" t="s">
        <v>5529</v>
      </c>
      <c r="H889" s="2" t="s">
        <v>5530</v>
      </c>
      <c r="I889" s="2" t="s">
        <v>5531</v>
      </c>
      <c r="J889" s="2" t="s">
        <v>2933</v>
      </c>
      <c r="K889" s="2" t="s">
        <v>5532</v>
      </c>
      <c r="L889" s="2" t="s">
        <v>22</v>
      </c>
      <c r="M889" s="2" t="s">
        <v>22</v>
      </c>
    </row>
    <row r="890" spans="1:13" ht="32" customHeight="1">
      <c r="A890" s="2">
        <v>74</v>
      </c>
      <c r="B890" s="2">
        <v>39</v>
      </c>
      <c r="C890" s="2" t="s">
        <v>280</v>
      </c>
      <c r="D890" s="2" t="s">
        <v>5533</v>
      </c>
      <c r="E890" s="2" t="s">
        <v>5534</v>
      </c>
      <c r="F890" s="2" t="s">
        <v>4084</v>
      </c>
      <c r="G890" s="2" t="s">
        <v>5535</v>
      </c>
      <c r="H890" s="2" t="s">
        <v>5536</v>
      </c>
      <c r="I890" s="2" t="s">
        <v>5537</v>
      </c>
      <c r="J890" s="2" t="s">
        <v>2920</v>
      </c>
      <c r="K890" s="2" t="s">
        <v>5538</v>
      </c>
      <c r="L890" s="2" t="s">
        <v>2169</v>
      </c>
      <c r="M890" s="2" t="s">
        <v>2169</v>
      </c>
    </row>
    <row r="891" spans="1:13" ht="32" customHeight="1">
      <c r="A891" s="2">
        <v>74</v>
      </c>
      <c r="B891" s="2">
        <v>40</v>
      </c>
      <c r="C891" s="2" t="s">
        <v>280</v>
      </c>
      <c r="D891" s="2" t="s">
        <v>5539</v>
      </c>
      <c r="E891" s="2" t="s">
        <v>5540</v>
      </c>
      <c r="F891" s="2" t="s">
        <v>5541</v>
      </c>
      <c r="G891" s="2" t="s">
        <v>5542</v>
      </c>
      <c r="H891" s="2" t="s">
        <v>5543</v>
      </c>
      <c r="I891" s="2" t="s">
        <v>5544</v>
      </c>
      <c r="J891" s="2" t="s">
        <v>2951</v>
      </c>
      <c r="K891" s="2" t="s">
        <v>5545</v>
      </c>
      <c r="L891" s="2" t="s">
        <v>22</v>
      </c>
      <c r="M891" s="2" t="s">
        <v>22</v>
      </c>
    </row>
    <row r="892" spans="1:13" ht="32" customHeight="1">
      <c r="A892" s="2">
        <v>74</v>
      </c>
      <c r="B892" s="2">
        <v>41</v>
      </c>
      <c r="C892" s="2" t="s">
        <v>280</v>
      </c>
      <c r="D892" s="2" t="s">
        <v>5546</v>
      </c>
      <c r="E892" s="2" t="s">
        <v>5547</v>
      </c>
      <c r="F892" s="2" t="s">
        <v>5548</v>
      </c>
      <c r="G892" s="2" t="s">
        <v>5549</v>
      </c>
      <c r="H892" s="2" t="s">
        <v>5550</v>
      </c>
      <c r="I892" s="2" t="s">
        <v>5551</v>
      </c>
      <c r="J892" s="2" t="s">
        <v>2933</v>
      </c>
      <c r="K892" s="2" t="s">
        <v>5552</v>
      </c>
      <c r="L892" s="2" t="s">
        <v>2169</v>
      </c>
      <c r="M892" s="2" t="s">
        <v>2169</v>
      </c>
    </row>
    <row r="893" spans="1:13" ht="32" customHeight="1">
      <c r="A893" s="2">
        <v>74</v>
      </c>
      <c r="B893" s="2">
        <v>42</v>
      </c>
      <c r="C893" s="2" t="s">
        <v>280</v>
      </c>
      <c r="D893" s="2" t="s">
        <v>5553</v>
      </c>
      <c r="E893" s="2" t="s">
        <v>5554</v>
      </c>
      <c r="F893" s="2" t="s">
        <v>4941</v>
      </c>
      <c r="G893" s="2" t="s">
        <v>5555</v>
      </c>
      <c r="H893" s="2" t="s">
        <v>5268</v>
      </c>
      <c r="I893" s="2" t="s">
        <v>5556</v>
      </c>
      <c r="J893" s="2" t="s">
        <v>2951</v>
      </c>
      <c r="K893" s="2" t="s">
        <v>5557</v>
      </c>
      <c r="L893" s="2" t="s">
        <v>22</v>
      </c>
      <c r="M893" s="2" t="s">
        <v>2169</v>
      </c>
    </row>
    <row r="894" spans="1:13" ht="32" customHeight="1">
      <c r="A894" s="2">
        <v>74</v>
      </c>
      <c r="B894" s="2">
        <v>43</v>
      </c>
      <c r="C894" s="2" t="s">
        <v>280</v>
      </c>
      <c r="D894" s="2" t="s">
        <v>5558</v>
      </c>
      <c r="E894" s="2" t="s">
        <v>5559</v>
      </c>
      <c r="F894" s="2" t="s">
        <v>5560</v>
      </c>
      <c r="G894" s="2" t="s">
        <v>2868</v>
      </c>
      <c r="H894" s="2" t="s">
        <v>5561</v>
      </c>
      <c r="I894" s="2" t="s">
        <v>5562</v>
      </c>
      <c r="J894" s="2" t="s">
        <v>2938</v>
      </c>
      <c r="K894" s="2" t="s">
        <v>5563</v>
      </c>
      <c r="L894" s="2" t="s">
        <v>22</v>
      </c>
      <c r="M894" s="2" t="s">
        <v>49</v>
      </c>
    </row>
    <row r="895" spans="1:13" ht="32" customHeight="1">
      <c r="A895" s="2">
        <v>74</v>
      </c>
      <c r="B895" s="2">
        <v>44</v>
      </c>
      <c r="C895" s="2" t="s">
        <v>339</v>
      </c>
      <c r="D895" s="2" t="s">
        <v>5564</v>
      </c>
      <c r="E895" s="2" t="s">
        <v>5565</v>
      </c>
      <c r="F895" s="2" t="s">
        <v>5566</v>
      </c>
      <c r="G895" s="2" t="s">
        <v>5567</v>
      </c>
      <c r="H895" s="2" t="s">
        <v>5568</v>
      </c>
      <c r="I895" s="2" t="s">
        <v>5569</v>
      </c>
      <c r="J895" s="2" t="s">
        <v>2951</v>
      </c>
      <c r="K895" s="2" t="s">
        <v>1952</v>
      </c>
      <c r="L895" s="2" t="s">
        <v>22</v>
      </c>
      <c r="M895" s="2" t="s">
        <v>22</v>
      </c>
    </row>
    <row r="896" spans="1:13" ht="32" customHeight="1">
      <c r="A896" s="2">
        <v>74</v>
      </c>
      <c r="B896" s="2">
        <v>45</v>
      </c>
      <c r="C896" s="2" t="s">
        <v>339</v>
      </c>
      <c r="D896" s="2" t="s">
        <v>5570</v>
      </c>
      <c r="E896" s="2" t="s">
        <v>5571</v>
      </c>
      <c r="F896" s="2" t="s">
        <v>5572</v>
      </c>
      <c r="G896" s="2" t="s">
        <v>1009</v>
      </c>
      <c r="H896" s="2" t="s">
        <v>1312</v>
      </c>
      <c r="I896" s="2" t="s">
        <v>5573</v>
      </c>
      <c r="J896" s="2" t="s">
        <v>2933</v>
      </c>
      <c r="K896" s="2" t="s">
        <v>5574</v>
      </c>
      <c r="L896" s="2" t="s">
        <v>22</v>
      </c>
      <c r="M896" s="2" t="s">
        <v>22</v>
      </c>
    </row>
    <row r="897" spans="1:13" ht="32" customHeight="1">
      <c r="A897" s="2">
        <v>74</v>
      </c>
      <c r="B897" s="2">
        <v>46</v>
      </c>
      <c r="C897" s="2" t="s">
        <v>339</v>
      </c>
      <c r="D897" s="2" t="s">
        <v>5575</v>
      </c>
      <c r="E897" s="2" t="s">
        <v>4141</v>
      </c>
      <c r="F897" s="2" t="s">
        <v>5576</v>
      </c>
      <c r="G897" s="2" t="s">
        <v>4143</v>
      </c>
      <c r="H897" s="2" t="s">
        <v>4994</v>
      </c>
      <c r="I897" s="2" t="s">
        <v>5577</v>
      </c>
      <c r="J897" s="2" t="s">
        <v>2933</v>
      </c>
      <c r="K897" s="2" t="s">
        <v>5578</v>
      </c>
      <c r="L897" s="2" t="s">
        <v>22</v>
      </c>
      <c r="M897" s="2" t="s">
        <v>22</v>
      </c>
    </row>
    <row r="898" spans="1:13" ht="32" customHeight="1">
      <c r="A898" s="2">
        <v>74</v>
      </c>
      <c r="B898" s="2">
        <v>47</v>
      </c>
      <c r="C898" s="2" t="s">
        <v>339</v>
      </c>
      <c r="D898" s="2" t="s">
        <v>5579</v>
      </c>
      <c r="E898" s="2" t="s">
        <v>5580</v>
      </c>
      <c r="F898" s="2" t="s">
        <v>4079</v>
      </c>
      <c r="G898" s="2" t="s">
        <v>5581</v>
      </c>
      <c r="H898" s="2" t="s">
        <v>5582</v>
      </c>
      <c r="I898" s="2" t="s">
        <v>4408</v>
      </c>
      <c r="J898" s="2" t="s">
        <v>2933</v>
      </c>
      <c r="K898" s="2" t="s">
        <v>5583</v>
      </c>
      <c r="L898" s="2" t="s">
        <v>22</v>
      </c>
      <c r="M898" s="2" t="s">
        <v>49</v>
      </c>
    </row>
    <row r="899" spans="1:13" ht="32" customHeight="1">
      <c r="A899" s="2">
        <v>74</v>
      </c>
      <c r="B899" s="2">
        <v>48</v>
      </c>
      <c r="C899" s="2" t="s">
        <v>339</v>
      </c>
      <c r="D899" s="2" t="s">
        <v>5584</v>
      </c>
      <c r="E899" s="2" t="s">
        <v>5585</v>
      </c>
      <c r="F899" s="2" t="s">
        <v>5586</v>
      </c>
      <c r="G899" s="2" t="s">
        <v>666</v>
      </c>
      <c r="H899" s="2" t="s">
        <v>2580</v>
      </c>
      <c r="I899" s="2" t="s">
        <v>5587</v>
      </c>
      <c r="J899" s="2" t="s">
        <v>2951</v>
      </c>
      <c r="K899" s="2" t="s">
        <v>5588</v>
      </c>
      <c r="L899" s="2" t="s">
        <v>22</v>
      </c>
      <c r="M899" s="2" t="s">
        <v>22</v>
      </c>
    </row>
    <row r="900" spans="1:13" ht="32" customHeight="1">
      <c r="A900" s="2">
        <v>74</v>
      </c>
      <c r="B900" s="2">
        <v>49</v>
      </c>
      <c r="C900" s="2" t="s">
        <v>339</v>
      </c>
      <c r="D900" s="2" t="s">
        <v>5589</v>
      </c>
      <c r="E900" s="2" t="s">
        <v>1053</v>
      </c>
      <c r="F900" s="2" t="s">
        <v>5590</v>
      </c>
      <c r="G900" s="2" t="s">
        <v>4403</v>
      </c>
      <c r="H900" s="2" t="s">
        <v>5591</v>
      </c>
      <c r="I900" s="2" t="s">
        <v>5592</v>
      </c>
      <c r="J900" s="2" t="s">
        <v>2951</v>
      </c>
      <c r="K900" s="2" t="s">
        <v>5593</v>
      </c>
      <c r="L900" s="2" t="s">
        <v>22</v>
      </c>
      <c r="M900" s="2" t="s">
        <v>22</v>
      </c>
    </row>
    <row r="901" spans="1:13" ht="32" customHeight="1">
      <c r="A901" s="2">
        <v>74</v>
      </c>
      <c r="B901" s="2">
        <v>50</v>
      </c>
      <c r="C901" s="2" t="s">
        <v>138</v>
      </c>
      <c r="D901" s="2" t="s">
        <v>5594</v>
      </c>
      <c r="E901" s="2" t="s">
        <v>5595</v>
      </c>
      <c r="F901" s="2" t="s">
        <v>5596</v>
      </c>
      <c r="G901" s="2" t="s">
        <v>5597</v>
      </c>
      <c r="H901" s="2" t="s">
        <v>5598</v>
      </c>
      <c r="I901" s="2" t="s">
        <v>5599</v>
      </c>
      <c r="J901" s="2" t="s">
        <v>2951</v>
      </c>
      <c r="K901" s="2" t="s">
        <v>5600</v>
      </c>
      <c r="L901" s="2" t="s">
        <v>22</v>
      </c>
      <c r="M901" s="2" t="s">
        <v>2169</v>
      </c>
    </row>
    <row r="902" spans="1:13" ht="32" customHeight="1">
      <c r="A902" s="2">
        <v>75</v>
      </c>
      <c r="B902" s="2">
        <v>1</v>
      </c>
      <c r="C902" s="2" t="s">
        <v>13</v>
      </c>
      <c r="D902" s="2" t="s">
        <v>5601</v>
      </c>
      <c r="E902" s="2" t="s">
        <v>5602</v>
      </c>
      <c r="F902" s="2" t="s">
        <v>5603</v>
      </c>
      <c r="G902" s="2" t="s">
        <v>5604</v>
      </c>
      <c r="H902" s="2" t="s">
        <v>2617</v>
      </c>
      <c r="I902" s="2" t="s">
        <v>5605</v>
      </c>
      <c r="J902" s="2" t="s">
        <v>2938</v>
      </c>
      <c r="K902" s="2" t="s">
        <v>5606</v>
      </c>
      <c r="L902" s="2" t="s">
        <v>2169</v>
      </c>
      <c r="M902" s="2" t="s">
        <v>2169</v>
      </c>
    </row>
    <row r="903" spans="1:13" ht="32" customHeight="1">
      <c r="A903" s="2">
        <v>75</v>
      </c>
      <c r="B903" s="2">
        <v>2</v>
      </c>
      <c r="C903" s="2" t="s">
        <v>23</v>
      </c>
      <c r="D903" s="2" t="s">
        <v>5607</v>
      </c>
      <c r="E903" s="2" t="s">
        <v>5608</v>
      </c>
      <c r="F903" s="2" t="s">
        <v>5609</v>
      </c>
      <c r="G903" s="2" t="s">
        <v>5610</v>
      </c>
      <c r="H903" s="2" t="s">
        <v>5611</v>
      </c>
      <c r="I903" s="2" t="s">
        <v>5612</v>
      </c>
      <c r="J903" s="2" t="s">
        <v>2944</v>
      </c>
      <c r="K903" s="2" t="s">
        <v>5613</v>
      </c>
      <c r="L903" s="2" t="s">
        <v>49</v>
      </c>
      <c r="M903" s="2" t="s">
        <v>49</v>
      </c>
    </row>
    <row r="904" spans="1:13" ht="32" customHeight="1">
      <c r="A904" s="2">
        <v>75</v>
      </c>
      <c r="B904" s="2">
        <v>3</v>
      </c>
      <c r="C904" s="2" t="s">
        <v>41</v>
      </c>
      <c r="D904" s="2" t="s">
        <v>5614</v>
      </c>
      <c r="E904" s="2" t="s">
        <v>5615</v>
      </c>
      <c r="F904" s="2" t="s">
        <v>5616</v>
      </c>
      <c r="G904" s="2" t="s">
        <v>5617</v>
      </c>
      <c r="H904" s="2" t="s">
        <v>5618</v>
      </c>
      <c r="I904" s="2" t="s">
        <v>5619</v>
      </c>
      <c r="J904" s="2" t="s">
        <v>2951</v>
      </c>
      <c r="K904" s="2" t="s">
        <v>5620</v>
      </c>
      <c r="L904" s="2" t="s">
        <v>49</v>
      </c>
      <c r="M904" s="2" t="s">
        <v>2169</v>
      </c>
    </row>
    <row r="905" spans="1:13" ht="32" customHeight="1">
      <c r="A905" s="2">
        <v>75</v>
      </c>
      <c r="B905" s="2">
        <v>4</v>
      </c>
      <c r="C905" s="2" t="s">
        <v>41</v>
      </c>
      <c r="D905" s="2" t="s">
        <v>5621</v>
      </c>
      <c r="E905" s="2" t="s">
        <v>5622</v>
      </c>
      <c r="F905" s="2" t="s">
        <v>5623</v>
      </c>
      <c r="G905" s="2" t="s">
        <v>5624</v>
      </c>
      <c r="H905" s="2" t="s">
        <v>3561</v>
      </c>
      <c r="I905" s="2" t="s">
        <v>5625</v>
      </c>
      <c r="J905" s="2" t="s">
        <v>2944</v>
      </c>
      <c r="K905" s="2" t="s">
        <v>5626</v>
      </c>
      <c r="L905" s="2" t="s">
        <v>49</v>
      </c>
      <c r="M905" s="2" t="s">
        <v>2169</v>
      </c>
    </row>
    <row r="906" spans="1:13" ht="32" customHeight="1">
      <c r="A906" s="2">
        <v>75</v>
      </c>
      <c r="B906" s="2">
        <v>5</v>
      </c>
      <c r="C906" s="2" t="s">
        <v>41</v>
      </c>
      <c r="D906" s="2" t="s">
        <v>5627</v>
      </c>
      <c r="E906" s="2" t="s">
        <v>5628</v>
      </c>
      <c r="F906" s="2" t="s">
        <v>766</v>
      </c>
      <c r="G906" s="2" t="s">
        <v>4889</v>
      </c>
      <c r="H906" s="2" t="s">
        <v>5629</v>
      </c>
      <c r="I906" s="2" t="s">
        <v>5630</v>
      </c>
      <c r="J906" s="2" t="s">
        <v>2920</v>
      </c>
      <c r="K906" s="2" t="s">
        <v>5631</v>
      </c>
      <c r="L906" s="2" t="s">
        <v>49</v>
      </c>
      <c r="M906" s="2" t="s">
        <v>49</v>
      </c>
    </row>
    <row r="907" spans="1:13" ht="32" customHeight="1">
      <c r="A907" s="2">
        <v>75</v>
      </c>
      <c r="B907" s="2">
        <v>6</v>
      </c>
      <c r="C907" s="2" t="s">
        <v>57</v>
      </c>
      <c r="D907" s="2" t="s">
        <v>5632</v>
      </c>
      <c r="E907" s="2" t="s">
        <v>5633</v>
      </c>
      <c r="F907" s="2" t="s">
        <v>5634</v>
      </c>
      <c r="G907" s="2" t="s">
        <v>5635</v>
      </c>
      <c r="H907" s="2" t="s">
        <v>5636</v>
      </c>
      <c r="I907" s="2" t="s">
        <v>5637</v>
      </c>
      <c r="J907" s="2" t="s">
        <v>2938</v>
      </c>
      <c r="K907" s="2" t="s">
        <v>5638</v>
      </c>
      <c r="L907" s="2" t="s">
        <v>49</v>
      </c>
      <c r="M907" s="2" t="s">
        <v>49</v>
      </c>
    </row>
    <row r="908" spans="1:13" ht="32" customHeight="1">
      <c r="A908" s="2">
        <v>75</v>
      </c>
      <c r="B908" s="2">
        <v>7</v>
      </c>
      <c r="C908" s="2" t="s">
        <v>32</v>
      </c>
      <c r="D908" s="2" t="s">
        <v>5639</v>
      </c>
      <c r="E908" s="2" t="s">
        <v>4482</v>
      </c>
      <c r="F908" s="2" t="s">
        <v>5640</v>
      </c>
      <c r="G908" s="2" t="s">
        <v>5641</v>
      </c>
      <c r="H908" s="2" t="s">
        <v>3869</v>
      </c>
      <c r="I908" s="2" t="s">
        <v>5642</v>
      </c>
      <c r="J908" s="2" t="s">
        <v>2938</v>
      </c>
      <c r="K908" s="2" t="s">
        <v>5643</v>
      </c>
      <c r="L908" s="2" t="s">
        <v>22</v>
      </c>
      <c r="M908" s="2" t="s">
        <v>49</v>
      </c>
    </row>
    <row r="909" spans="1:13" ht="32" customHeight="1">
      <c r="A909" s="2">
        <v>75</v>
      </c>
      <c r="B909" s="2">
        <v>8</v>
      </c>
      <c r="C909" s="2" t="s">
        <v>57</v>
      </c>
      <c r="D909" s="2" t="s">
        <v>5644</v>
      </c>
      <c r="E909" s="2" t="s">
        <v>5645</v>
      </c>
      <c r="F909" s="2" t="s">
        <v>428</v>
      </c>
      <c r="G909" s="2" t="s">
        <v>5646</v>
      </c>
      <c r="H909" s="2" t="s">
        <v>4766</v>
      </c>
      <c r="I909" s="2" t="s">
        <v>5647</v>
      </c>
      <c r="J909" s="2" t="s">
        <v>2920</v>
      </c>
      <c r="K909" s="2" t="s">
        <v>5648</v>
      </c>
      <c r="L909" s="2" t="s">
        <v>49</v>
      </c>
      <c r="M909" s="2" t="s">
        <v>49</v>
      </c>
    </row>
    <row r="910" spans="1:13" ht="32" customHeight="1">
      <c r="A910" s="2">
        <v>75</v>
      </c>
      <c r="B910" s="2">
        <v>9</v>
      </c>
      <c r="C910" s="2" t="s">
        <v>41</v>
      </c>
      <c r="D910" s="2" t="s">
        <v>5649</v>
      </c>
      <c r="E910" s="2" t="s">
        <v>5650</v>
      </c>
      <c r="F910" s="2" t="s">
        <v>5651</v>
      </c>
      <c r="G910" s="2" t="s">
        <v>5652</v>
      </c>
      <c r="H910" s="2" t="s">
        <v>5653</v>
      </c>
      <c r="I910" s="2" t="s">
        <v>5654</v>
      </c>
      <c r="J910" s="2" t="s">
        <v>2933</v>
      </c>
      <c r="K910" s="2" t="s">
        <v>5655</v>
      </c>
      <c r="L910" s="2" t="s">
        <v>49</v>
      </c>
      <c r="M910" s="2" t="s">
        <v>49</v>
      </c>
    </row>
    <row r="911" spans="1:13" ht="32" customHeight="1">
      <c r="A911" s="2">
        <v>75</v>
      </c>
      <c r="B911" s="2">
        <v>10</v>
      </c>
      <c r="C911" s="2" t="s">
        <v>41</v>
      </c>
      <c r="D911" s="2" t="s">
        <v>5656</v>
      </c>
      <c r="E911" s="2" t="s">
        <v>3272</v>
      </c>
      <c r="F911" s="2" t="s">
        <v>5657</v>
      </c>
      <c r="G911" s="2" t="s">
        <v>5658</v>
      </c>
      <c r="H911" s="2" t="s">
        <v>5659</v>
      </c>
      <c r="I911" s="2" t="s">
        <v>5660</v>
      </c>
      <c r="J911" s="2" t="s">
        <v>2944</v>
      </c>
      <c r="K911" s="2" t="s">
        <v>5661</v>
      </c>
      <c r="L911" s="2" t="s">
        <v>22</v>
      </c>
      <c r="M911" s="2" t="s">
        <v>49</v>
      </c>
    </row>
    <row r="912" spans="1:13" ht="32" customHeight="1">
      <c r="A912" s="2">
        <v>75</v>
      </c>
      <c r="B912" s="2">
        <v>11</v>
      </c>
      <c r="C912" s="2" t="s">
        <v>95</v>
      </c>
      <c r="D912" s="2" t="s">
        <v>5662</v>
      </c>
      <c r="E912" s="2" t="s">
        <v>4802</v>
      </c>
      <c r="F912" s="2" t="s">
        <v>5663</v>
      </c>
      <c r="G912" s="2" t="s">
        <v>5664</v>
      </c>
      <c r="H912" s="2" t="s">
        <v>4136</v>
      </c>
      <c r="I912" s="2" t="s">
        <v>449</v>
      </c>
      <c r="J912" s="2" t="s">
        <v>2951</v>
      </c>
      <c r="K912" s="2" t="s">
        <v>4804</v>
      </c>
      <c r="L912" s="2" t="s">
        <v>49</v>
      </c>
      <c r="M912" s="2" t="s">
        <v>49</v>
      </c>
    </row>
    <row r="913" spans="1:13" ht="32" customHeight="1">
      <c r="A913" s="2">
        <v>75</v>
      </c>
      <c r="B913" s="2">
        <v>12</v>
      </c>
      <c r="C913" s="2" t="s">
        <v>95</v>
      </c>
      <c r="D913" s="2" t="s">
        <v>5665</v>
      </c>
      <c r="E913" s="2" t="s">
        <v>4806</v>
      </c>
      <c r="F913" s="2" t="s">
        <v>5666</v>
      </c>
      <c r="G913" s="2" t="s">
        <v>5667</v>
      </c>
      <c r="H913" s="2" t="s">
        <v>5668</v>
      </c>
      <c r="I913" s="2" t="s">
        <v>5669</v>
      </c>
      <c r="J913" s="2" t="s">
        <v>2951</v>
      </c>
      <c r="K913" s="2" t="s">
        <v>5670</v>
      </c>
      <c r="L913" s="2" t="s">
        <v>2169</v>
      </c>
      <c r="M913" s="2" t="s">
        <v>49</v>
      </c>
    </row>
    <row r="914" spans="1:13" ht="32" customHeight="1">
      <c r="A914" s="2">
        <v>75</v>
      </c>
      <c r="B914" s="2">
        <v>13</v>
      </c>
      <c r="C914" s="2" t="s">
        <v>95</v>
      </c>
      <c r="D914" s="2" t="s">
        <v>5671</v>
      </c>
      <c r="E914" s="2" t="s">
        <v>5672</v>
      </c>
      <c r="F914" s="2" t="s">
        <v>5673</v>
      </c>
      <c r="G914" s="2" t="s">
        <v>5674</v>
      </c>
      <c r="H914" s="2" t="s">
        <v>5675</v>
      </c>
      <c r="I914" s="2" t="s">
        <v>5676</v>
      </c>
      <c r="J914" s="2" t="s">
        <v>2933</v>
      </c>
      <c r="K914" s="2" t="s">
        <v>5677</v>
      </c>
      <c r="L914" s="2" t="s">
        <v>49</v>
      </c>
      <c r="M914" s="2" t="s">
        <v>49</v>
      </c>
    </row>
    <row r="915" spans="1:13" ht="32" customHeight="1">
      <c r="A915" s="2">
        <v>75</v>
      </c>
      <c r="B915" s="2">
        <v>14</v>
      </c>
      <c r="C915" s="2" t="s">
        <v>95</v>
      </c>
      <c r="D915" s="2" t="s">
        <v>5678</v>
      </c>
      <c r="E915" s="2" t="s">
        <v>404</v>
      </c>
      <c r="F915" s="2" t="s">
        <v>405</v>
      </c>
      <c r="G915" s="2" t="s">
        <v>406</v>
      </c>
      <c r="H915" s="2" t="s">
        <v>407</v>
      </c>
      <c r="I915" s="2" t="s">
        <v>408</v>
      </c>
      <c r="J915" s="2" t="s">
        <v>2933</v>
      </c>
      <c r="K915" s="2" t="s">
        <v>4679</v>
      </c>
      <c r="L915" s="2" t="s">
        <v>49</v>
      </c>
      <c r="M915" s="2" t="s">
        <v>49</v>
      </c>
    </row>
    <row r="916" spans="1:13" ht="32" customHeight="1">
      <c r="A916" s="2">
        <v>75</v>
      </c>
      <c r="B916" s="2">
        <v>15</v>
      </c>
      <c r="C916" s="2" t="s">
        <v>95</v>
      </c>
      <c r="D916" s="2" t="s">
        <v>5679</v>
      </c>
      <c r="E916" s="2" t="s">
        <v>5680</v>
      </c>
      <c r="F916" s="2" t="s">
        <v>5681</v>
      </c>
      <c r="G916" s="2" t="s">
        <v>5682</v>
      </c>
      <c r="H916" s="2" t="s">
        <v>5683</v>
      </c>
      <c r="I916" s="2" t="s">
        <v>5684</v>
      </c>
      <c r="J916" s="2" t="s">
        <v>2951</v>
      </c>
      <c r="K916" s="2" t="s">
        <v>5685</v>
      </c>
      <c r="L916" s="2" t="s">
        <v>49</v>
      </c>
      <c r="M916" s="2" t="s">
        <v>2169</v>
      </c>
    </row>
    <row r="917" spans="1:13" ht="32" customHeight="1">
      <c r="A917" s="2">
        <v>75</v>
      </c>
      <c r="B917" s="2">
        <v>16</v>
      </c>
      <c r="C917" s="2" t="s">
        <v>95</v>
      </c>
      <c r="D917" s="2" t="s">
        <v>5686</v>
      </c>
      <c r="E917" s="2" t="s">
        <v>470</v>
      </c>
      <c r="F917" s="2" t="s">
        <v>5687</v>
      </c>
      <c r="G917" s="2" t="s">
        <v>5688</v>
      </c>
      <c r="H917" s="2" t="s">
        <v>1833</v>
      </c>
      <c r="I917" s="2" t="s">
        <v>4492</v>
      </c>
      <c r="J917" s="2" t="s">
        <v>2951</v>
      </c>
      <c r="K917" s="2" t="s">
        <v>5689</v>
      </c>
      <c r="L917" s="2" t="s">
        <v>49</v>
      </c>
      <c r="M917" s="2" t="s">
        <v>49</v>
      </c>
    </row>
    <row r="918" spans="1:13" ht="32" customHeight="1">
      <c r="A918" s="2">
        <v>75</v>
      </c>
      <c r="B918" s="2">
        <v>17</v>
      </c>
      <c r="C918" s="2" t="s">
        <v>95</v>
      </c>
      <c r="D918" s="2" t="s">
        <v>5690</v>
      </c>
      <c r="E918" s="2" t="s">
        <v>5691</v>
      </c>
      <c r="F918" s="2" t="s">
        <v>5692</v>
      </c>
      <c r="G918" s="2" t="s">
        <v>5693</v>
      </c>
      <c r="H918" s="2" t="s">
        <v>5694</v>
      </c>
      <c r="I918" s="2" t="s">
        <v>5695</v>
      </c>
      <c r="J918" s="2" t="s">
        <v>2938</v>
      </c>
      <c r="K918" s="2" t="s">
        <v>5696</v>
      </c>
      <c r="L918" s="2" t="s">
        <v>2169</v>
      </c>
      <c r="M918" s="2" t="s">
        <v>49</v>
      </c>
    </row>
    <row r="919" spans="1:13" ht="32" customHeight="1">
      <c r="A919" s="2">
        <v>75</v>
      </c>
      <c r="B919" s="2">
        <v>18</v>
      </c>
      <c r="C919" s="2" t="s">
        <v>95</v>
      </c>
      <c r="D919" s="2" t="s">
        <v>5697</v>
      </c>
      <c r="E919" s="2" t="s">
        <v>5698</v>
      </c>
      <c r="F919" s="2" t="s">
        <v>5699</v>
      </c>
      <c r="G919" s="2" t="s">
        <v>5700</v>
      </c>
      <c r="H919" s="2" t="s">
        <v>4477</v>
      </c>
      <c r="I919" s="2" t="s">
        <v>5701</v>
      </c>
      <c r="J919" s="2" t="s">
        <v>2933</v>
      </c>
      <c r="K919" s="2" t="s">
        <v>5702</v>
      </c>
      <c r="L919" s="2" t="s">
        <v>49</v>
      </c>
      <c r="M919" s="2" t="s">
        <v>2169</v>
      </c>
    </row>
    <row r="920" spans="1:13" ht="32" customHeight="1">
      <c r="A920" s="2">
        <v>75</v>
      </c>
      <c r="B920" s="2">
        <v>19</v>
      </c>
      <c r="C920" s="2" t="s">
        <v>95</v>
      </c>
      <c r="D920" s="2" t="s">
        <v>5703</v>
      </c>
      <c r="E920" s="2" t="s">
        <v>5704</v>
      </c>
      <c r="F920" s="2" t="s">
        <v>5705</v>
      </c>
      <c r="G920" s="2" t="s">
        <v>5706</v>
      </c>
      <c r="H920" s="2" t="s">
        <v>5707</v>
      </c>
      <c r="I920" s="2" t="s">
        <v>5708</v>
      </c>
      <c r="J920" s="2" t="s">
        <v>2944</v>
      </c>
      <c r="K920" s="2" t="s">
        <v>5709</v>
      </c>
      <c r="L920" s="2" t="s">
        <v>49</v>
      </c>
      <c r="M920" s="2" t="s">
        <v>49</v>
      </c>
    </row>
    <row r="921" spans="1:13" ht="32" customHeight="1">
      <c r="A921" s="2">
        <v>75</v>
      </c>
      <c r="B921" s="2">
        <v>20</v>
      </c>
      <c r="C921" s="2" t="s">
        <v>138</v>
      </c>
      <c r="D921" s="2" t="s">
        <v>5710</v>
      </c>
      <c r="E921" s="2" t="s">
        <v>3962</v>
      </c>
      <c r="F921" s="2" t="s">
        <v>5711</v>
      </c>
      <c r="G921" s="2" t="s">
        <v>5158</v>
      </c>
      <c r="H921" s="2" t="s">
        <v>3965</v>
      </c>
      <c r="I921" s="2" t="s">
        <v>5712</v>
      </c>
      <c r="J921" s="2" t="s">
        <v>2951</v>
      </c>
      <c r="K921" s="2" t="s">
        <v>5713</v>
      </c>
      <c r="L921" s="2" t="s">
        <v>49</v>
      </c>
      <c r="M921" s="2" t="s">
        <v>49</v>
      </c>
    </row>
    <row r="922" spans="1:13" ht="32" customHeight="1">
      <c r="A922" s="2">
        <v>75</v>
      </c>
      <c r="B922" s="2">
        <v>21</v>
      </c>
      <c r="C922" s="2" t="s">
        <v>138</v>
      </c>
      <c r="D922" s="2" t="s">
        <v>5714</v>
      </c>
      <c r="E922" s="2" t="s">
        <v>5715</v>
      </c>
      <c r="F922" s="2" t="s">
        <v>5716</v>
      </c>
      <c r="G922" s="2" t="s">
        <v>463</v>
      </c>
      <c r="H922" s="2" t="s">
        <v>4523</v>
      </c>
      <c r="I922" s="2" t="s">
        <v>5717</v>
      </c>
      <c r="J922" s="2" t="s">
        <v>2920</v>
      </c>
      <c r="K922" s="2" t="s">
        <v>5718</v>
      </c>
      <c r="L922" s="2" t="s">
        <v>49</v>
      </c>
      <c r="M922" s="2" t="s">
        <v>49</v>
      </c>
    </row>
    <row r="923" spans="1:13" ht="32" customHeight="1">
      <c r="A923" s="2">
        <v>75</v>
      </c>
      <c r="B923" s="2">
        <v>22</v>
      </c>
      <c r="C923" s="2" t="s">
        <v>138</v>
      </c>
      <c r="D923" s="2" t="s">
        <v>5719</v>
      </c>
      <c r="E923" s="2" t="s">
        <v>4005</v>
      </c>
      <c r="F923" s="2" t="s">
        <v>5720</v>
      </c>
      <c r="G923" s="2" t="s">
        <v>5721</v>
      </c>
      <c r="H923" s="2" t="s">
        <v>5722</v>
      </c>
      <c r="I923" s="2" t="s">
        <v>5723</v>
      </c>
      <c r="J923" s="2" t="s">
        <v>2920</v>
      </c>
      <c r="K923" s="2" t="s">
        <v>5724</v>
      </c>
      <c r="L923" s="2" t="s">
        <v>22</v>
      </c>
      <c r="M923" s="2" t="s">
        <v>49</v>
      </c>
    </row>
    <row r="924" spans="1:13" ht="32" customHeight="1">
      <c r="A924" s="2">
        <v>75</v>
      </c>
      <c r="B924" s="2">
        <v>23</v>
      </c>
      <c r="C924" s="2" t="s">
        <v>138</v>
      </c>
      <c r="D924" s="2" t="s">
        <v>5725</v>
      </c>
      <c r="E924" s="2" t="s">
        <v>2448</v>
      </c>
      <c r="F924" s="2" t="s">
        <v>172</v>
      </c>
      <c r="G924" s="2" t="s">
        <v>5726</v>
      </c>
      <c r="H924" s="2" t="s">
        <v>2450</v>
      </c>
      <c r="I924" s="2" t="s">
        <v>5727</v>
      </c>
      <c r="J924" s="2" t="s">
        <v>2920</v>
      </c>
      <c r="K924" s="2" t="s">
        <v>5728</v>
      </c>
      <c r="L924" s="2" t="s">
        <v>49</v>
      </c>
      <c r="M924" s="2" t="s">
        <v>2169</v>
      </c>
    </row>
    <row r="925" spans="1:13" ht="32" customHeight="1">
      <c r="A925" s="2">
        <v>75</v>
      </c>
      <c r="B925" s="2">
        <v>24</v>
      </c>
      <c r="C925" s="2" t="s">
        <v>138</v>
      </c>
      <c r="D925" s="2" t="s">
        <v>5729</v>
      </c>
      <c r="E925" s="2" t="s">
        <v>5730</v>
      </c>
      <c r="F925" s="2" t="s">
        <v>5731</v>
      </c>
      <c r="G925" s="2" t="s">
        <v>5732</v>
      </c>
      <c r="H925" s="2" t="s">
        <v>5448</v>
      </c>
      <c r="I925" s="2" t="s">
        <v>5733</v>
      </c>
      <c r="J925" s="2" t="s">
        <v>2933</v>
      </c>
      <c r="K925" s="2" t="s">
        <v>5734</v>
      </c>
      <c r="L925" s="2" t="s">
        <v>49</v>
      </c>
      <c r="M925" s="2" t="s">
        <v>49</v>
      </c>
    </row>
    <row r="926" spans="1:13" ht="32" customHeight="1">
      <c r="A926" s="2">
        <v>75</v>
      </c>
      <c r="B926" s="2">
        <v>25</v>
      </c>
      <c r="C926" s="2" t="s">
        <v>138</v>
      </c>
      <c r="D926" s="2" t="s">
        <v>5735</v>
      </c>
      <c r="E926" s="2" t="s">
        <v>4593</v>
      </c>
      <c r="F926" s="2" t="s">
        <v>5736</v>
      </c>
      <c r="G926" s="2" t="s">
        <v>5737</v>
      </c>
      <c r="H926" s="2" t="s">
        <v>5738</v>
      </c>
      <c r="I926" s="2" t="s">
        <v>5739</v>
      </c>
      <c r="J926" s="2" t="s">
        <v>2944</v>
      </c>
      <c r="K926" s="2" t="s">
        <v>5740</v>
      </c>
      <c r="L926" s="2" t="s">
        <v>2169</v>
      </c>
      <c r="M926" s="2" t="s">
        <v>49</v>
      </c>
    </row>
    <row r="927" spans="1:13" ht="32" customHeight="1">
      <c r="A927" s="2">
        <v>75</v>
      </c>
      <c r="B927" s="2">
        <v>26</v>
      </c>
      <c r="C927" s="2" t="s">
        <v>138</v>
      </c>
      <c r="D927" s="2" t="s">
        <v>5741</v>
      </c>
      <c r="E927" s="2" t="s">
        <v>5742</v>
      </c>
      <c r="F927" s="2" t="s">
        <v>5743</v>
      </c>
      <c r="G927" s="2" t="s">
        <v>5744</v>
      </c>
      <c r="H927" s="2" t="s">
        <v>5745</v>
      </c>
      <c r="I927" s="2" t="s">
        <v>5746</v>
      </c>
      <c r="J927" s="2" t="s">
        <v>2944</v>
      </c>
      <c r="K927" s="2" t="s">
        <v>5747</v>
      </c>
      <c r="L927" s="2" t="s">
        <v>49</v>
      </c>
      <c r="M927" s="2" t="s">
        <v>49</v>
      </c>
    </row>
    <row r="928" spans="1:13" ht="32" customHeight="1">
      <c r="A928" s="2">
        <v>75</v>
      </c>
      <c r="B928" s="2">
        <v>27</v>
      </c>
      <c r="C928" s="2" t="s">
        <v>138</v>
      </c>
      <c r="D928" s="2" t="s">
        <v>5748</v>
      </c>
      <c r="E928" s="2" t="s">
        <v>2790</v>
      </c>
      <c r="F928" s="2" t="s">
        <v>5749</v>
      </c>
      <c r="G928" s="2" t="s">
        <v>5750</v>
      </c>
      <c r="H928" s="2" t="s">
        <v>5751</v>
      </c>
      <c r="I928" s="2" t="s">
        <v>5752</v>
      </c>
      <c r="J928" s="2" t="s">
        <v>2938</v>
      </c>
      <c r="K928" s="2" t="s">
        <v>5753</v>
      </c>
      <c r="L928" s="2" t="s">
        <v>49</v>
      </c>
      <c r="M928" s="2" t="s">
        <v>49</v>
      </c>
    </row>
    <row r="929" spans="1:13" ht="32" customHeight="1">
      <c r="A929" s="2">
        <v>75</v>
      </c>
      <c r="B929" s="2">
        <v>28</v>
      </c>
      <c r="C929" s="2" t="s">
        <v>138</v>
      </c>
      <c r="D929" s="2" t="s">
        <v>5754</v>
      </c>
      <c r="E929" s="2" t="s">
        <v>5755</v>
      </c>
      <c r="F929" s="2" t="s">
        <v>5181</v>
      </c>
      <c r="G929" s="2" t="s">
        <v>5756</v>
      </c>
      <c r="H929" s="2" t="s">
        <v>5757</v>
      </c>
      <c r="I929" s="2" t="s">
        <v>5758</v>
      </c>
      <c r="J929" s="2" t="s">
        <v>2951</v>
      </c>
      <c r="K929" s="2" t="s">
        <v>5759</v>
      </c>
      <c r="L929" s="2" t="s">
        <v>49</v>
      </c>
      <c r="M929" s="2" t="s">
        <v>49</v>
      </c>
    </row>
    <row r="930" spans="1:13" ht="32" customHeight="1">
      <c r="A930" s="2">
        <v>75</v>
      </c>
      <c r="B930" s="2">
        <v>29</v>
      </c>
      <c r="C930" s="2" t="s">
        <v>209</v>
      </c>
      <c r="D930" s="2" t="s">
        <v>5760</v>
      </c>
      <c r="E930" s="2" t="s">
        <v>5761</v>
      </c>
      <c r="F930" s="2" t="s">
        <v>5762</v>
      </c>
      <c r="G930" s="2" t="s">
        <v>5763</v>
      </c>
      <c r="H930" s="2" t="s">
        <v>5764</v>
      </c>
      <c r="I930" s="2" t="s">
        <v>5765</v>
      </c>
      <c r="J930" s="2" t="s">
        <v>2944</v>
      </c>
      <c r="K930" s="2" t="s">
        <v>5766</v>
      </c>
      <c r="L930" s="2" t="s">
        <v>2169</v>
      </c>
      <c r="M930" s="2" t="s">
        <v>49</v>
      </c>
    </row>
    <row r="931" spans="1:13" ht="32" customHeight="1">
      <c r="A931" s="2">
        <v>75</v>
      </c>
      <c r="B931" s="2">
        <v>30</v>
      </c>
      <c r="C931" s="2" t="s">
        <v>209</v>
      </c>
      <c r="D931" s="2" t="s">
        <v>5767</v>
      </c>
      <c r="E931" s="2" t="s">
        <v>5768</v>
      </c>
      <c r="F931" s="2" t="s">
        <v>2518</v>
      </c>
      <c r="G931" s="2" t="s">
        <v>5769</v>
      </c>
      <c r="H931" s="2" t="s">
        <v>5770</v>
      </c>
      <c r="I931" s="2" t="s">
        <v>5771</v>
      </c>
      <c r="J931" s="2" t="s">
        <v>2920</v>
      </c>
      <c r="K931" s="2" t="s">
        <v>5772</v>
      </c>
      <c r="L931" s="2" t="s">
        <v>22</v>
      </c>
      <c r="M931" s="2" t="s">
        <v>49</v>
      </c>
    </row>
    <row r="932" spans="1:13" ht="32" customHeight="1">
      <c r="A932" s="2">
        <v>75</v>
      </c>
      <c r="B932" s="2">
        <v>31</v>
      </c>
      <c r="C932" s="2" t="s">
        <v>138</v>
      </c>
      <c r="D932" s="2" t="s">
        <v>5773</v>
      </c>
      <c r="E932" s="2" t="s">
        <v>5774</v>
      </c>
      <c r="F932" s="2" t="s">
        <v>5775</v>
      </c>
      <c r="G932" s="2" t="s">
        <v>5776</v>
      </c>
      <c r="H932" s="2" t="s">
        <v>5777</v>
      </c>
      <c r="I932" s="2" t="s">
        <v>5778</v>
      </c>
      <c r="J932" s="2" t="s">
        <v>2933</v>
      </c>
      <c r="K932" s="2" t="s">
        <v>5779</v>
      </c>
      <c r="L932" s="2" t="s">
        <v>22</v>
      </c>
      <c r="M932" s="2" t="s">
        <v>49</v>
      </c>
    </row>
    <row r="933" spans="1:13" ht="32" customHeight="1">
      <c r="A933" s="2">
        <v>75</v>
      </c>
      <c r="B933" s="2">
        <v>32</v>
      </c>
      <c r="C933" s="2" t="s">
        <v>209</v>
      </c>
      <c r="D933" s="2" t="s">
        <v>5780</v>
      </c>
      <c r="E933" s="2" t="s">
        <v>5781</v>
      </c>
      <c r="F933" s="2" t="s">
        <v>5782</v>
      </c>
      <c r="G933" s="2" t="s">
        <v>5783</v>
      </c>
      <c r="H933" s="2" t="s">
        <v>5784</v>
      </c>
      <c r="I933" s="2" t="s">
        <v>5785</v>
      </c>
      <c r="J933" s="2" t="s">
        <v>2920</v>
      </c>
      <c r="K933" s="2" t="s">
        <v>5786</v>
      </c>
      <c r="L933" s="2" t="s">
        <v>49</v>
      </c>
      <c r="M933" s="2" t="s">
        <v>49</v>
      </c>
    </row>
    <row r="934" spans="1:13" ht="32" customHeight="1">
      <c r="A934" s="2">
        <v>75</v>
      </c>
      <c r="B934" s="2">
        <v>33</v>
      </c>
      <c r="C934" s="2" t="s">
        <v>209</v>
      </c>
      <c r="D934" s="2" t="s">
        <v>5787</v>
      </c>
      <c r="E934" s="2" t="s">
        <v>5788</v>
      </c>
      <c r="F934" s="2" t="s">
        <v>5789</v>
      </c>
      <c r="G934" s="2" t="s">
        <v>5790</v>
      </c>
      <c r="H934" s="2" t="s">
        <v>5791</v>
      </c>
      <c r="I934" s="2" t="s">
        <v>2879</v>
      </c>
      <c r="J934" s="2" t="s">
        <v>2933</v>
      </c>
      <c r="K934" s="2" t="s">
        <v>5792</v>
      </c>
      <c r="L934" s="2" t="s">
        <v>2169</v>
      </c>
      <c r="M934" s="2" t="s">
        <v>49</v>
      </c>
    </row>
    <row r="935" spans="1:13" ht="32" customHeight="1">
      <c r="A935" s="2">
        <v>75</v>
      </c>
      <c r="B935" s="2">
        <v>34</v>
      </c>
      <c r="C935" s="2" t="s">
        <v>138</v>
      </c>
      <c r="D935" s="2" t="s">
        <v>5793</v>
      </c>
      <c r="E935" s="2" t="s">
        <v>990</v>
      </c>
      <c r="F935" s="2" t="s">
        <v>5794</v>
      </c>
      <c r="G935" s="2" t="s">
        <v>5795</v>
      </c>
      <c r="H935" s="2" t="s">
        <v>5796</v>
      </c>
      <c r="I935" s="2" t="s">
        <v>5797</v>
      </c>
      <c r="J935" s="2" t="s">
        <v>2951</v>
      </c>
      <c r="K935" s="2" t="s">
        <v>5798</v>
      </c>
      <c r="L935" s="2" t="s">
        <v>49</v>
      </c>
      <c r="M935" s="2" t="s">
        <v>49</v>
      </c>
    </row>
    <row r="936" spans="1:13" ht="32" customHeight="1">
      <c r="A936" s="2">
        <v>75</v>
      </c>
      <c r="B936" s="2">
        <v>35</v>
      </c>
      <c r="C936" s="2" t="s">
        <v>138</v>
      </c>
      <c r="D936" s="2" t="s">
        <v>5799</v>
      </c>
      <c r="E936" s="2" t="s">
        <v>5800</v>
      </c>
      <c r="F936" s="2" t="s">
        <v>5801</v>
      </c>
      <c r="G936" s="2" t="s">
        <v>5802</v>
      </c>
      <c r="H936" s="2" t="s">
        <v>5803</v>
      </c>
      <c r="I936" s="2" t="s">
        <v>4385</v>
      </c>
      <c r="J936" s="2" t="s">
        <v>2920</v>
      </c>
      <c r="K936" s="2" t="s">
        <v>5804</v>
      </c>
      <c r="L936" s="2" t="s">
        <v>49</v>
      </c>
      <c r="M936" s="2" t="s">
        <v>49</v>
      </c>
    </row>
    <row r="937" spans="1:13" ht="32" customHeight="1">
      <c r="A937" s="2">
        <v>75</v>
      </c>
      <c r="B937" s="2">
        <v>36</v>
      </c>
      <c r="C937" s="2" t="s">
        <v>280</v>
      </c>
      <c r="D937" s="2" t="s">
        <v>5805</v>
      </c>
      <c r="E937" s="2" t="s">
        <v>5806</v>
      </c>
      <c r="F937" s="2" t="s">
        <v>5807</v>
      </c>
      <c r="G937" s="2" t="s">
        <v>5808</v>
      </c>
      <c r="H937" s="2" t="s">
        <v>5809</v>
      </c>
      <c r="I937" s="2" t="s">
        <v>5810</v>
      </c>
      <c r="J937" s="2" t="s">
        <v>2951</v>
      </c>
      <c r="K937" s="2" t="s">
        <v>5811</v>
      </c>
      <c r="L937" s="2" t="s">
        <v>2169</v>
      </c>
      <c r="M937" s="2" t="s">
        <v>49</v>
      </c>
    </row>
    <row r="938" spans="1:13" ht="32" customHeight="1">
      <c r="A938" s="2">
        <v>75</v>
      </c>
      <c r="B938" s="2">
        <v>37</v>
      </c>
      <c r="C938" s="2" t="s">
        <v>280</v>
      </c>
      <c r="D938" s="2" t="s">
        <v>5812</v>
      </c>
      <c r="E938" s="2" t="s">
        <v>5813</v>
      </c>
      <c r="F938" s="2" t="s">
        <v>2829</v>
      </c>
      <c r="G938" s="2" t="s">
        <v>621</v>
      </c>
      <c r="H938" s="2" t="s">
        <v>5814</v>
      </c>
      <c r="I938" s="2" t="s">
        <v>5815</v>
      </c>
      <c r="J938" s="2" t="s">
        <v>2944</v>
      </c>
      <c r="K938" s="2" t="s">
        <v>5816</v>
      </c>
      <c r="L938" s="2" t="s">
        <v>49</v>
      </c>
      <c r="M938" s="2" t="s">
        <v>49</v>
      </c>
    </row>
    <row r="939" spans="1:13" ht="32" customHeight="1">
      <c r="A939" s="2">
        <v>75</v>
      </c>
      <c r="B939" s="2">
        <v>38</v>
      </c>
      <c r="C939" s="2" t="s">
        <v>138</v>
      </c>
      <c r="D939" s="2" t="s">
        <v>5817</v>
      </c>
      <c r="E939" s="2" t="s">
        <v>4127</v>
      </c>
      <c r="F939" s="2" t="s">
        <v>4128</v>
      </c>
      <c r="G939" s="2" t="s">
        <v>4129</v>
      </c>
      <c r="H939" s="2" t="s">
        <v>4130</v>
      </c>
      <c r="I939" s="2" t="s">
        <v>4131</v>
      </c>
      <c r="J939" s="2" t="s">
        <v>2933</v>
      </c>
      <c r="K939" s="2" t="s">
        <v>5818</v>
      </c>
      <c r="L939" s="2" t="s">
        <v>22</v>
      </c>
      <c r="M939" s="2" t="s">
        <v>49</v>
      </c>
    </row>
    <row r="940" spans="1:13" ht="32" customHeight="1">
      <c r="A940" s="2">
        <v>75</v>
      </c>
      <c r="B940" s="2">
        <v>39</v>
      </c>
      <c r="C940" s="2" t="s">
        <v>280</v>
      </c>
      <c r="D940" s="2" t="s">
        <v>5819</v>
      </c>
      <c r="E940" s="2" t="s">
        <v>5222</v>
      </c>
      <c r="F940" s="2" t="s">
        <v>5820</v>
      </c>
      <c r="G940" s="2" t="s">
        <v>5821</v>
      </c>
      <c r="H940" s="2" t="s">
        <v>5822</v>
      </c>
      <c r="I940" s="2" t="s">
        <v>5823</v>
      </c>
      <c r="J940" s="2" t="s">
        <v>2938</v>
      </c>
      <c r="K940" s="2" t="s">
        <v>5824</v>
      </c>
      <c r="L940" s="2" t="s">
        <v>49</v>
      </c>
      <c r="M940" s="2" t="s">
        <v>22</v>
      </c>
    </row>
    <row r="941" spans="1:13" ht="32" customHeight="1">
      <c r="A941" s="2">
        <v>75</v>
      </c>
      <c r="B941" s="2">
        <v>40</v>
      </c>
      <c r="C941" s="2" t="s">
        <v>138</v>
      </c>
      <c r="D941" s="2" t="s">
        <v>5825</v>
      </c>
      <c r="E941" s="2" t="s">
        <v>5826</v>
      </c>
      <c r="F941" s="2" t="s">
        <v>5827</v>
      </c>
      <c r="G941" s="2" t="s">
        <v>5828</v>
      </c>
      <c r="H941" s="2" t="s">
        <v>5829</v>
      </c>
      <c r="I941" s="2" t="s">
        <v>5830</v>
      </c>
      <c r="J941" s="2" t="s">
        <v>2933</v>
      </c>
      <c r="K941" s="2" t="s">
        <v>5831</v>
      </c>
      <c r="L941" s="2" t="s">
        <v>22</v>
      </c>
      <c r="M941" s="2" t="s">
        <v>49</v>
      </c>
    </row>
    <row r="942" spans="1:13" ht="32" customHeight="1">
      <c r="A942" s="2">
        <v>75</v>
      </c>
      <c r="B942" s="2">
        <v>41</v>
      </c>
      <c r="C942" s="2" t="s">
        <v>138</v>
      </c>
      <c r="D942" s="2" t="s">
        <v>5832</v>
      </c>
      <c r="E942" s="2" t="s">
        <v>5833</v>
      </c>
      <c r="F942" s="2" t="s">
        <v>5834</v>
      </c>
      <c r="G942" s="2" t="s">
        <v>5835</v>
      </c>
      <c r="H942" s="2" t="s">
        <v>5836</v>
      </c>
      <c r="I942" s="2" t="s">
        <v>5837</v>
      </c>
      <c r="J942" s="2" t="s">
        <v>2938</v>
      </c>
      <c r="K942" s="2" t="s">
        <v>5838</v>
      </c>
      <c r="L942" s="2" t="s">
        <v>22</v>
      </c>
      <c r="M942" s="2" t="s">
        <v>49</v>
      </c>
    </row>
    <row r="943" spans="1:13" ht="32" customHeight="1">
      <c r="A943" s="2">
        <v>75</v>
      </c>
      <c r="B943" s="2">
        <v>42</v>
      </c>
      <c r="C943" s="2" t="s">
        <v>280</v>
      </c>
      <c r="D943" s="2" t="s">
        <v>5839</v>
      </c>
      <c r="E943" s="2" t="s">
        <v>5840</v>
      </c>
      <c r="F943" s="2" t="s">
        <v>5841</v>
      </c>
      <c r="G943" s="2" t="s">
        <v>5842</v>
      </c>
      <c r="H943" s="2" t="s">
        <v>5843</v>
      </c>
      <c r="I943" s="2" t="s">
        <v>5844</v>
      </c>
      <c r="J943" s="2" t="s">
        <v>2944</v>
      </c>
      <c r="K943" s="2" t="s">
        <v>5845</v>
      </c>
      <c r="L943" s="2" t="s">
        <v>2169</v>
      </c>
      <c r="M943" s="2" t="s">
        <v>49</v>
      </c>
    </row>
    <row r="944" spans="1:13" ht="32" customHeight="1">
      <c r="A944" s="2">
        <v>75</v>
      </c>
      <c r="B944" s="2">
        <v>43</v>
      </c>
      <c r="C944" s="2" t="s">
        <v>339</v>
      </c>
      <c r="D944" s="2" t="s">
        <v>5846</v>
      </c>
      <c r="E944" s="2" t="s">
        <v>5847</v>
      </c>
      <c r="F944" s="2" t="s">
        <v>5848</v>
      </c>
      <c r="G944" s="2" t="s">
        <v>3775</v>
      </c>
      <c r="H944" s="2" t="s">
        <v>5849</v>
      </c>
      <c r="I944" s="2" t="s">
        <v>5850</v>
      </c>
      <c r="J944" s="2" t="s">
        <v>2920</v>
      </c>
      <c r="K944" s="2" t="s">
        <v>5851</v>
      </c>
      <c r="L944" s="2" t="s">
        <v>49</v>
      </c>
      <c r="M944" s="2" t="s">
        <v>49</v>
      </c>
    </row>
    <row r="945" spans="1:13" ht="32" customHeight="1">
      <c r="A945" s="2">
        <v>75</v>
      </c>
      <c r="B945" s="2">
        <v>44</v>
      </c>
      <c r="C945" s="2" t="s">
        <v>280</v>
      </c>
      <c r="D945" s="2" t="s">
        <v>5852</v>
      </c>
      <c r="E945" s="2" t="s">
        <v>5853</v>
      </c>
      <c r="F945" s="2" t="s">
        <v>628</v>
      </c>
      <c r="G945" s="2" t="s">
        <v>5854</v>
      </c>
      <c r="H945" s="2" t="s">
        <v>5855</v>
      </c>
      <c r="I945" s="2" t="s">
        <v>5856</v>
      </c>
      <c r="J945" s="2" t="s">
        <v>2920</v>
      </c>
      <c r="K945" s="2" t="s">
        <v>5857</v>
      </c>
      <c r="L945" s="2" t="s">
        <v>2169</v>
      </c>
      <c r="M945" s="2" t="s">
        <v>49</v>
      </c>
    </row>
    <row r="946" spans="1:13" ht="32" customHeight="1">
      <c r="A946" s="2">
        <v>75</v>
      </c>
      <c r="B946" s="2">
        <v>45</v>
      </c>
      <c r="C946" s="2" t="s">
        <v>280</v>
      </c>
      <c r="D946" s="2" t="s">
        <v>5858</v>
      </c>
      <c r="E946" s="2" t="s">
        <v>4096</v>
      </c>
      <c r="F946" s="2" t="s">
        <v>5859</v>
      </c>
      <c r="G946" s="2" t="s">
        <v>5860</v>
      </c>
      <c r="H946" s="2" t="s">
        <v>5861</v>
      </c>
      <c r="I946" s="2" t="s">
        <v>5862</v>
      </c>
      <c r="J946" s="2" t="s">
        <v>2938</v>
      </c>
      <c r="K946" s="2" t="s">
        <v>5863</v>
      </c>
      <c r="L946" s="2" t="s">
        <v>22</v>
      </c>
      <c r="M946" s="2" t="s">
        <v>49</v>
      </c>
    </row>
    <row r="947" spans="1:13" ht="32" customHeight="1">
      <c r="A947" s="2">
        <v>75</v>
      </c>
      <c r="B947" s="2">
        <v>46</v>
      </c>
      <c r="C947" s="2" t="s">
        <v>339</v>
      </c>
      <c r="D947" s="2" t="s">
        <v>5864</v>
      </c>
      <c r="E947" s="2" t="s">
        <v>2578</v>
      </c>
      <c r="F947" s="2" t="s">
        <v>1009</v>
      </c>
      <c r="G947" s="2" t="s">
        <v>2268</v>
      </c>
      <c r="H947" s="2" t="s">
        <v>5865</v>
      </c>
      <c r="I947" s="2" t="s">
        <v>4725</v>
      </c>
      <c r="J947" s="2" t="s">
        <v>2920</v>
      </c>
      <c r="K947" s="2" t="s">
        <v>5866</v>
      </c>
      <c r="L947" s="2" t="s">
        <v>49</v>
      </c>
      <c r="M947" s="2" t="s">
        <v>22</v>
      </c>
    </row>
    <row r="948" spans="1:13" ht="32" customHeight="1">
      <c r="A948" s="2">
        <v>75</v>
      </c>
      <c r="B948" s="2">
        <v>47</v>
      </c>
      <c r="C948" s="2" t="s">
        <v>280</v>
      </c>
      <c r="D948" s="2" t="s">
        <v>5867</v>
      </c>
      <c r="E948" s="2" t="s">
        <v>4115</v>
      </c>
      <c r="F948" s="2" t="s">
        <v>4079</v>
      </c>
      <c r="G948" s="2" t="s">
        <v>5868</v>
      </c>
      <c r="H948" s="2" t="s">
        <v>5869</v>
      </c>
      <c r="I948" s="2" t="s">
        <v>5870</v>
      </c>
      <c r="J948" s="2" t="s">
        <v>2951</v>
      </c>
      <c r="K948" s="2" t="s">
        <v>5871</v>
      </c>
      <c r="L948" s="2" t="s">
        <v>49</v>
      </c>
      <c r="M948" s="2" t="s">
        <v>22</v>
      </c>
    </row>
    <row r="949" spans="1:13" ht="32" customHeight="1">
      <c r="A949" s="2">
        <v>75</v>
      </c>
      <c r="B949" s="2">
        <v>48</v>
      </c>
      <c r="C949" s="2" t="s">
        <v>339</v>
      </c>
      <c r="D949" s="2" t="s">
        <v>5872</v>
      </c>
      <c r="E949" s="2" t="s">
        <v>4729</v>
      </c>
      <c r="F949" s="2" t="s">
        <v>5873</v>
      </c>
      <c r="G949" s="2" t="s">
        <v>4994</v>
      </c>
      <c r="H949" s="2" t="s">
        <v>4995</v>
      </c>
      <c r="I949" s="2" t="s">
        <v>5874</v>
      </c>
      <c r="J949" s="2" t="s">
        <v>2933</v>
      </c>
      <c r="K949" s="2" t="s">
        <v>5875</v>
      </c>
      <c r="L949" s="2" t="s">
        <v>2169</v>
      </c>
      <c r="M949" s="2" t="s">
        <v>49</v>
      </c>
    </row>
    <row r="950" spans="1:13" ht="32" customHeight="1">
      <c r="A950" s="2">
        <v>75</v>
      </c>
      <c r="B950" s="2">
        <v>49</v>
      </c>
      <c r="C950" s="2" t="s">
        <v>339</v>
      </c>
      <c r="D950" s="2" t="s">
        <v>5876</v>
      </c>
      <c r="E950" s="2" t="s">
        <v>5877</v>
      </c>
      <c r="F950" s="2" t="s">
        <v>5878</v>
      </c>
      <c r="G950" s="2" t="s">
        <v>5879</v>
      </c>
      <c r="H950" s="2" t="s">
        <v>5880</v>
      </c>
      <c r="I950" s="2" t="s">
        <v>5881</v>
      </c>
      <c r="J950" s="2" t="s">
        <v>2951</v>
      </c>
      <c r="K950" s="2" t="s">
        <v>5882</v>
      </c>
      <c r="L950" s="2" t="s">
        <v>22</v>
      </c>
      <c r="M950" s="2" t="s">
        <v>49</v>
      </c>
    </row>
    <row r="951" spans="1:13" ht="32" customHeight="1">
      <c r="A951" s="2">
        <v>75</v>
      </c>
      <c r="B951" s="2">
        <v>50</v>
      </c>
      <c r="C951" s="2" t="s">
        <v>280</v>
      </c>
      <c r="D951" s="2" t="s">
        <v>5883</v>
      </c>
      <c r="E951" s="2" t="s">
        <v>5884</v>
      </c>
      <c r="F951" s="2" t="s">
        <v>5885</v>
      </c>
      <c r="G951" s="2" t="s">
        <v>5886</v>
      </c>
      <c r="H951" s="2" t="s">
        <v>5887</v>
      </c>
      <c r="I951" s="2" t="s">
        <v>5888</v>
      </c>
      <c r="J951" s="2" t="s">
        <v>2938</v>
      </c>
      <c r="K951" s="2" t="s">
        <v>5889</v>
      </c>
      <c r="L951" s="2" t="s">
        <v>49</v>
      </c>
      <c r="M951" s="2" t="s">
        <v>49</v>
      </c>
    </row>
    <row r="952" spans="1:13" ht="32" customHeight="1">
      <c r="A952" s="2">
        <v>76</v>
      </c>
      <c r="B952" s="2">
        <v>1</v>
      </c>
      <c r="C952" s="2" t="s">
        <v>13</v>
      </c>
      <c r="D952" s="2" t="s">
        <v>5890</v>
      </c>
      <c r="E952" s="2" t="s">
        <v>5891</v>
      </c>
      <c r="F952" s="2" t="s">
        <v>5892</v>
      </c>
      <c r="G952" s="2" t="s">
        <v>5893</v>
      </c>
      <c r="H952" s="2" t="s">
        <v>5894</v>
      </c>
      <c r="I952" s="2" t="s">
        <v>3849</v>
      </c>
      <c r="J952" s="2" t="s">
        <v>2951</v>
      </c>
      <c r="K952" s="2" t="s">
        <v>5895</v>
      </c>
      <c r="L952" s="2" t="s">
        <v>22</v>
      </c>
      <c r="M952" s="2" t="s">
        <v>22</v>
      </c>
    </row>
    <row r="953" spans="1:13" ht="32" customHeight="1">
      <c r="A953" s="2">
        <v>76</v>
      </c>
      <c r="B953" s="2">
        <v>2</v>
      </c>
      <c r="C953" s="2" t="s">
        <v>32</v>
      </c>
      <c r="D953" s="2" t="s">
        <v>5896</v>
      </c>
      <c r="E953" s="2" t="s">
        <v>5897</v>
      </c>
      <c r="F953" s="2" t="s">
        <v>5898</v>
      </c>
      <c r="G953" s="2" t="s">
        <v>386</v>
      </c>
      <c r="H953" s="2" t="s">
        <v>5899</v>
      </c>
      <c r="I953" s="2" t="s">
        <v>5900</v>
      </c>
      <c r="J953" s="2" t="s">
        <v>2920</v>
      </c>
      <c r="K953" s="2" t="s">
        <v>5901</v>
      </c>
      <c r="L953" s="2" t="s">
        <v>22</v>
      </c>
      <c r="M953" s="2" t="s">
        <v>22</v>
      </c>
    </row>
    <row r="954" spans="1:13" ht="32" customHeight="1">
      <c r="A954" s="2">
        <v>76</v>
      </c>
      <c r="B954" s="2">
        <v>3</v>
      </c>
      <c r="C954" s="2" t="s">
        <v>41</v>
      </c>
      <c r="D954" s="2" t="s">
        <v>5902</v>
      </c>
      <c r="E954" s="2" t="s">
        <v>67</v>
      </c>
      <c r="F954" s="2" t="s">
        <v>68</v>
      </c>
      <c r="G954" s="2" t="s">
        <v>69</v>
      </c>
      <c r="H954" s="2" t="s">
        <v>70</v>
      </c>
      <c r="I954" s="2" t="s">
        <v>1121</v>
      </c>
      <c r="J954" s="2" t="s">
        <v>2933</v>
      </c>
      <c r="K954" s="2" t="s">
        <v>5903</v>
      </c>
      <c r="L954" s="2" t="s">
        <v>22</v>
      </c>
      <c r="M954" s="2" t="s">
        <v>22</v>
      </c>
    </row>
    <row r="955" spans="1:13" ht="32" customHeight="1">
      <c r="A955" s="2">
        <v>76</v>
      </c>
      <c r="B955" s="2">
        <v>4</v>
      </c>
      <c r="C955" s="2" t="s">
        <v>41</v>
      </c>
      <c r="D955" s="2" t="s">
        <v>5904</v>
      </c>
      <c r="E955" s="2" t="s">
        <v>5905</v>
      </c>
      <c r="F955" s="2" t="s">
        <v>5906</v>
      </c>
      <c r="G955" s="2" t="s">
        <v>5907</v>
      </c>
      <c r="H955" s="2" t="s">
        <v>5908</v>
      </c>
      <c r="I955" s="2" t="s">
        <v>5909</v>
      </c>
      <c r="J955" s="2" t="s">
        <v>2944</v>
      </c>
      <c r="K955" s="2" t="s">
        <v>5910</v>
      </c>
      <c r="L955" s="2" t="s">
        <v>49</v>
      </c>
      <c r="M955" s="2" t="s">
        <v>49</v>
      </c>
    </row>
    <row r="956" spans="1:13" ht="32" customHeight="1">
      <c r="A956" s="2">
        <v>76</v>
      </c>
      <c r="B956" s="2">
        <v>5</v>
      </c>
      <c r="C956" s="2" t="s">
        <v>57</v>
      </c>
      <c r="D956" s="2" t="s">
        <v>5911</v>
      </c>
      <c r="E956" s="2" t="s">
        <v>3883</v>
      </c>
      <c r="F956" s="2" t="s">
        <v>5912</v>
      </c>
      <c r="G956" s="2" t="s">
        <v>3910</v>
      </c>
      <c r="H956" s="2" t="s">
        <v>3911</v>
      </c>
      <c r="I956" s="2" t="s">
        <v>5913</v>
      </c>
      <c r="J956" s="2" t="s">
        <v>2938</v>
      </c>
      <c r="K956" s="2" t="s">
        <v>5914</v>
      </c>
      <c r="L956" s="2" t="s">
        <v>22</v>
      </c>
      <c r="M956" s="2" t="s">
        <v>22</v>
      </c>
    </row>
    <row r="957" spans="1:13" ht="32" customHeight="1">
      <c r="A957" s="2">
        <v>76</v>
      </c>
      <c r="B957" s="2">
        <v>6</v>
      </c>
      <c r="C957" s="2" t="s">
        <v>57</v>
      </c>
      <c r="D957" s="2" t="s">
        <v>5915</v>
      </c>
      <c r="E957" s="2" t="s">
        <v>5916</v>
      </c>
      <c r="F957" s="2" t="s">
        <v>78</v>
      </c>
      <c r="G957" s="2" t="s">
        <v>3531</v>
      </c>
      <c r="H957" s="2" t="s">
        <v>4780</v>
      </c>
      <c r="I957" s="2" t="s">
        <v>5917</v>
      </c>
      <c r="J957" s="2" t="s">
        <v>2920</v>
      </c>
      <c r="K957" s="2" t="s">
        <v>5918</v>
      </c>
      <c r="L957" s="2" t="s">
        <v>22</v>
      </c>
      <c r="M957" s="2" t="s">
        <v>22</v>
      </c>
    </row>
    <row r="958" spans="1:13" ht="32" customHeight="1">
      <c r="A958" s="2">
        <v>76</v>
      </c>
      <c r="B958" s="2">
        <v>7</v>
      </c>
      <c r="C958" s="2" t="s">
        <v>57</v>
      </c>
      <c r="D958" s="2" t="s">
        <v>5919</v>
      </c>
      <c r="E958" s="2" t="s">
        <v>2088</v>
      </c>
      <c r="F958" s="2" t="s">
        <v>2659</v>
      </c>
      <c r="G958" s="2" t="s">
        <v>5920</v>
      </c>
      <c r="H958" s="2" t="s">
        <v>5921</v>
      </c>
      <c r="I958" s="2" t="s">
        <v>5922</v>
      </c>
      <c r="J958" s="2" t="s">
        <v>2938</v>
      </c>
      <c r="K958" s="2" t="s">
        <v>5923</v>
      </c>
      <c r="L958" s="2" t="s">
        <v>22</v>
      </c>
      <c r="M958" s="2" t="s">
        <v>22</v>
      </c>
    </row>
    <row r="959" spans="1:13" ht="32" customHeight="1">
      <c r="A959" s="2">
        <v>76</v>
      </c>
      <c r="B959" s="2">
        <v>8</v>
      </c>
      <c r="C959" s="2" t="s">
        <v>57</v>
      </c>
      <c r="D959" s="2" t="s">
        <v>5924</v>
      </c>
      <c r="E959" s="2" t="s">
        <v>5925</v>
      </c>
      <c r="F959" s="2" t="s">
        <v>5926</v>
      </c>
      <c r="G959" s="2" t="s">
        <v>5927</v>
      </c>
      <c r="H959" s="2" t="s">
        <v>3891</v>
      </c>
      <c r="I959" s="2" t="s">
        <v>3893</v>
      </c>
      <c r="J959" s="2" t="s">
        <v>2933</v>
      </c>
      <c r="K959" s="2" t="s">
        <v>5928</v>
      </c>
      <c r="L959" s="2" t="s">
        <v>22</v>
      </c>
      <c r="M959" s="2" t="s">
        <v>22</v>
      </c>
    </row>
    <row r="960" spans="1:13" ht="32" customHeight="1">
      <c r="A960" s="2">
        <v>76</v>
      </c>
      <c r="B960" s="2">
        <v>9</v>
      </c>
      <c r="C960" s="2" t="s">
        <v>57</v>
      </c>
      <c r="D960" s="2" t="s">
        <v>5929</v>
      </c>
      <c r="E960" s="2" t="s">
        <v>5930</v>
      </c>
      <c r="F960" s="2" t="s">
        <v>3274</v>
      </c>
      <c r="G960" s="2" t="s">
        <v>5931</v>
      </c>
      <c r="H960" s="2" t="s">
        <v>5932</v>
      </c>
      <c r="I960" s="2" t="s">
        <v>5933</v>
      </c>
      <c r="J960" s="2" t="s">
        <v>2920</v>
      </c>
      <c r="K960" s="2" t="s">
        <v>5934</v>
      </c>
      <c r="L960" s="2" t="s">
        <v>49</v>
      </c>
      <c r="M960" s="2" t="s">
        <v>49</v>
      </c>
    </row>
    <row r="961" spans="1:13" ht="32" customHeight="1">
      <c r="A961" s="2">
        <v>76</v>
      </c>
      <c r="B961" s="2">
        <v>10</v>
      </c>
      <c r="C961" s="2" t="s">
        <v>95</v>
      </c>
      <c r="D961" s="2" t="s">
        <v>5935</v>
      </c>
      <c r="E961" s="2" t="s">
        <v>3272</v>
      </c>
      <c r="F961" s="2" t="s">
        <v>5936</v>
      </c>
      <c r="G961" s="2" t="s">
        <v>5937</v>
      </c>
      <c r="H961" s="2" t="s">
        <v>5938</v>
      </c>
      <c r="I961" s="2" t="s">
        <v>5939</v>
      </c>
      <c r="J961" s="2" t="s">
        <v>2920</v>
      </c>
      <c r="K961" s="2" t="s">
        <v>5940</v>
      </c>
      <c r="L961" s="2" t="s">
        <v>22</v>
      </c>
      <c r="M961" s="2" t="s">
        <v>22</v>
      </c>
    </row>
    <row r="962" spans="1:13" ht="32" customHeight="1">
      <c r="A962" s="2">
        <v>76</v>
      </c>
      <c r="B962" s="2">
        <v>11</v>
      </c>
      <c r="C962" s="2" t="s">
        <v>95</v>
      </c>
      <c r="D962" s="2" t="s">
        <v>5941</v>
      </c>
      <c r="E962" s="2" t="s">
        <v>5942</v>
      </c>
      <c r="F962" s="2" t="s">
        <v>5943</v>
      </c>
      <c r="G962" s="2" t="s">
        <v>5944</v>
      </c>
      <c r="H962" s="2" t="s">
        <v>5945</v>
      </c>
      <c r="I962" s="2" t="s">
        <v>5946</v>
      </c>
      <c r="J962" s="2" t="s">
        <v>2944</v>
      </c>
      <c r="K962" s="2" t="s">
        <v>5947</v>
      </c>
      <c r="L962" s="2" t="s">
        <v>49</v>
      </c>
      <c r="M962" s="2" t="s">
        <v>49</v>
      </c>
    </row>
    <row r="963" spans="1:13" ht="32" customHeight="1">
      <c r="A963" s="2">
        <v>76</v>
      </c>
      <c r="B963" s="2">
        <v>12</v>
      </c>
      <c r="C963" s="2" t="s">
        <v>95</v>
      </c>
      <c r="D963" s="2" t="s">
        <v>5948</v>
      </c>
      <c r="E963" s="2" t="s">
        <v>5949</v>
      </c>
      <c r="F963" s="2" t="s">
        <v>5950</v>
      </c>
      <c r="G963" s="2" t="s">
        <v>5951</v>
      </c>
      <c r="H963" s="2" t="s">
        <v>5952</v>
      </c>
      <c r="I963" s="2" t="s">
        <v>5953</v>
      </c>
      <c r="J963" s="2" t="s">
        <v>2933</v>
      </c>
      <c r="K963" s="2" t="s">
        <v>5954</v>
      </c>
      <c r="L963" s="2" t="s">
        <v>22</v>
      </c>
      <c r="M963" s="2" t="s">
        <v>22</v>
      </c>
    </row>
    <row r="964" spans="1:13" ht="32" customHeight="1">
      <c r="A964" s="2">
        <v>76</v>
      </c>
      <c r="B964" s="2">
        <v>13</v>
      </c>
      <c r="C964" s="2" t="s">
        <v>95</v>
      </c>
      <c r="D964" s="2" t="s">
        <v>5955</v>
      </c>
      <c r="E964" s="2" t="s">
        <v>1537</v>
      </c>
      <c r="F964" s="2" t="s">
        <v>1231</v>
      </c>
      <c r="G964" s="2" t="s">
        <v>5956</v>
      </c>
      <c r="H964" s="2" t="s">
        <v>5957</v>
      </c>
      <c r="I964" s="2" t="s">
        <v>4803</v>
      </c>
      <c r="J964" s="2" t="s">
        <v>2951</v>
      </c>
      <c r="K964" s="2" t="s">
        <v>5958</v>
      </c>
      <c r="L964" s="2" t="s">
        <v>49</v>
      </c>
      <c r="M964" s="2" t="s">
        <v>49</v>
      </c>
    </row>
    <row r="965" spans="1:13" ht="32" customHeight="1">
      <c r="A965" s="2">
        <v>76</v>
      </c>
      <c r="B965" s="2">
        <v>14</v>
      </c>
      <c r="C965" s="2" t="s">
        <v>95</v>
      </c>
      <c r="D965" s="2" t="s">
        <v>5959</v>
      </c>
      <c r="E965" s="2" t="s">
        <v>67</v>
      </c>
      <c r="F965" s="2" t="s">
        <v>68</v>
      </c>
      <c r="G965" s="2" t="s">
        <v>69</v>
      </c>
      <c r="H965" s="2" t="s">
        <v>70</v>
      </c>
      <c r="I965" s="2" t="s">
        <v>1121</v>
      </c>
      <c r="J965" s="2" t="s">
        <v>2938</v>
      </c>
      <c r="K965" s="2" t="s">
        <v>5960</v>
      </c>
      <c r="L965" s="2" t="s">
        <v>49</v>
      </c>
      <c r="M965" s="2" t="s">
        <v>49</v>
      </c>
    </row>
    <row r="966" spans="1:13" ht="32" customHeight="1">
      <c r="A966" s="2">
        <v>76</v>
      </c>
      <c r="B966" s="2">
        <v>15</v>
      </c>
      <c r="C966" s="2" t="s">
        <v>95</v>
      </c>
      <c r="D966" s="2" t="s">
        <v>5961</v>
      </c>
      <c r="E966" s="2" t="s">
        <v>5962</v>
      </c>
      <c r="F966" s="2" t="s">
        <v>5963</v>
      </c>
      <c r="G966" s="2" t="s">
        <v>5964</v>
      </c>
      <c r="H966" s="2" t="s">
        <v>5965</v>
      </c>
      <c r="I966" s="2" t="s">
        <v>5966</v>
      </c>
      <c r="J966" s="2" t="s">
        <v>2933</v>
      </c>
      <c r="K966" s="2" t="s">
        <v>5967</v>
      </c>
      <c r="L966" s="2" t="s">
        <v>49</v>
      </c>
      <c r="M966" s="2" t="s">
        <v>49</v>
      </c>
    </row>
    <row r="967" spans="1:13" ht="32" customHeight="1">
      <c r="A967" s="2">
        <v>76</v>
      </c>
      <c r="B967" s="2">
        <v>16</v>
      </c>
      <c r="C967" s="2" t="s">
        <v>95</v>
      </c>
      <c r="D967" s="2" t="s">
        <v>5968</v>
      </c>
      <c r="E967" s="2" t="s">
        <v>4521</v>
      </c>
      <c r="F967" s="2" t="s">
        <v>497</v>
      </c>
      <c r="G967" s="2" t="s">
        <v>5969</v>
      </c>
      <c r="H967" s="2" t="s">
        <v>5970</v>
      </c>
      <c r="I967" s="2" t="s">
        <v>4523</v>
      </c>
      <c r="J967" s="2" t="s">
        <v>2944</v>
      </c>
      <c r="K967" s="2" t="s">
        <v>5971</v>
      </c>
      <c r="L967" s="2" t="s">
        <v>22</v>
      </c>
      <c r="M967" s="2" t="s">
        <v>22</v>
      </c>
    </row>
    <row r="968" spans="1:13" ht="32" customHeight="1">
      <c r="A968" s="2">
        <v>76</v>
      </c>
      <c r="B968" s="2">
        <v>17</v>
      </c>
      <c r="C968" s="2" t="s">
        <v>95</v>
      </c>
      <c r="D968" s="2" t="s">
        <v>5972</v>
      </c>
      <c r="E968" s="2" t="s">
        <v>5973</v>
      </c>
      <c r="F968" s="2" t="s">
        <v>5974</v>
      </c>
      <c r="G968" s="2" t="s">
        <v>5975</v>
      </c>
      <c r="H968" s="2" t="s">
        <v>5976</v>
      </c>
      <c r="I968" s="2" t="s">
        <v>5977</v>
      </c>
      <c r="J968" s="2" t="s">
        <v>2944</v>
      </c>
      <c r="K968" s="2" t="s">
        <v>5978</v>
      </c>
      <c r="L968" s="2" t="s">
        <v>49</v>
      </c>
      <c r="M968" s="2" t="s">
        <v>49</v>
      </c>
    </row>
    <row r="969" spans="1:13" ht="32" customHeight="1">
      <c r="A969" s="2">
        <v>76</v>
      </c>
      <c r="B969" s="2">
        <v>18</v>
      </c>
      <c r="C969" s="2" t="s">
        <v>95</v>
      </c>
      <c r="D969" s="2" t="s">
        <v>5979</v>
      </c>
      <c r="E969" s="2" t="s">
        <v>5980</v>
      </c>
      <c r="F969" s="2" t="s">
        <v>5981</v>
      </c>
      <c r="G969" s="2" t="s">
        <v>5982</v>
      </c>
      <c r="H969" s="2" t="s">
        <v>5983</v>
      </c>
      <c r="I969" s="2" t="s">
        <v>5984</v>
      </c>
      <c r="J969" s="2" t="s">
        <v>2933</v>
      </c>
      <c r="K969" s="2" t="s">
        <v>5985</v>
      </c>
      <c r="L969" s="2" t="s">
        <v>49</v>
      </c>
      <c r="M969" s="2" t="s">
        <v>49</v>
      </c>
    </row>
    <row r="970" spans="1:13" ht="32" customHeight="1">
      <c r="A970" s="2">
        <v>76</v>
      </c>
      <c r="B970" s="2">
        <v>19</v>
      </c>
      <c r="C970" s="2" t="s">
        <v>138</v>
      </c>
      <c r="D970" s="2" t="s">
        <v>5986</v>
      </c>
      <c r="E970" s="2" t="s">
        <v>5987</v>
      </c>
      <c r="F970" s="2" t="s">
        <v>5988</v>
      </c>
      <c r="G970" s="2" t="s">
        <v>3991</v>
      </c>
      <c r="H970" s="2" t="s">
        <v>5989</v>
      </c>
      <c r="I970" s="2" t="s">
        <v>5990</v>
      </c>
      <c r="J970" s="2" t="s">
        <v>2938</v>
      </c>
      <c r="K970" s="2" t="s">
        <v>5991</v>
      </c>
      <c r="L970" s="2" t="s">
        <v>22</v>
      </c>
      <c r="M970" s="2" t="s">
        <v>22</v>
      </c>
    </row>
    <row r="971" spans="1:13" ht="32" customHeight="1">
      <c r="A971" s="2">
        <v>76</v>
      </c>
      <c r="B971" s="2">
        <v>20</v>
      </c>
      <c r="C971" s="2" t="s">
        <v>138</v>
      </c>
      <c r="D971" s="2" t="s">
        <v>5992</v>
      </c>
      <c r="E971" s="2" t="s">
        <v>5993</v>
      </c>
      <c r="F971" s="2" t="s">
        <v>5994</v>
      </c>
      <c r="G971" s="2" t="s">
        <v>5995</v>
      </c>
      <c r="H971" s="2" t="s">
        <v>5996</v>
      </c>
      <c r="I971" s="2" t="s">
        <v>5997</v>
      </c>
      <c r="J971" s="2" t="s">
        <v>2951</v>
      </c>
      <c r="K971" s="2" t="s">
        <v>5998</v>
      </c>
      <c r="L971" s="2" t="s">
        <v>22</v>
      </c>
      <c r="M971" s="2" t="s">
        <v>22</v>
      </c>
    </row>
    <row r="972" spans="1:13" ht="32" customHeight="1">
      <c r="A972" s="2">
        <v>76</v>
      </c>
      <c r="B972" s="2">
        <v>21</v>
      </c>
      <c r="C972" s="2" t="s">
        <v>138</v>
      </c>
      <c r="D972" s="2" t="s">
        <v>5999</v>
      </c>
      <c r="E972" s="2" t="s">
        <v>6000</v>
      </c>
      <c r="F972" s="2" t="s">
        <v>6001</v>
      </c>
      <c r="G972" s="2" t="s">
        <v>6002</v>
      </c>
      <c r="H972" s="2" t="s">
        <v>1529</v>
      </c>
      <c r="I972" s="2" t="s">
        <v>6003</v>
      </c>
      <c r="J972" s="2" t="s">
        <v>2944</v>
      </c>
      <c r="K972" s="2" t="s">
        <v>6004</v>
      </c>
      <c r="L972" s="2" t="s">
        <v>22</v>
      </c>
      <c r="M972" s="2" t="s">
        <v>22</v>
      </c>
    </row>
    <row r="973" spans="1:13" ht="32" customHeight="1">
      <c r="A973" s="2">
        <v>76</v>
      </c>
      <c r="B973" s="2">
        <v>22</v>
      </c>
      <c r="C973" s="2" t="s">
        <v>138</v>
      </c>
      <c r="D973" s="2" t="s">
        <v>6005</v>
      </c>
      <c r="E973" s="2" t="s">
        <v>3962</v>
      </c>
      <c r="F973" s="2" t="s">
        <v>5156</v>
      </c>
      <c r="G973" s="2" t="s">
        <v>6006</v>
      </c>
      <c r="H973" s="2" t="s">
        <v>3963</v>
      </c>
      <c r="I973" s="2" t="s">
        <v>6007</v>
      </c>
      <c r="J973" s="2" t="s">
        <v>2920</v>
      </c>
      <c r="K973" s="2" t="s">
        <v>6008</v>
      </c>
      <c r="L973" s="2" t="s">
        <v>22</v>
      </c>
      <c r="M973" s="2" t="s">
        <v>22</v>
      </c>
    </row>
    <row r="974" spans="1:13" ht="32" customHeight="1">
      <c r="A974" s="2">
        <v>76</v>
      </c>
      <c r="B974" s="2">
        <v>23</v>
      </c>
      <c r="C974" s="2" t="s">
        <v>138</v>
      </c>
      <c r="D974" s="2" t="s">
        <v>6009</v>
      </c>
      <c r="E974" s="2" t="s">
        <v>6010</v>
      </c>
      <c r="F974" s="2" t="s">
        <v>6011</v>
      </c>
      <c r="G974" s="2" t="s">
        <v>6012</v>
      </c>
      <c r="H974" s="2" t="s">
        <v>6013</v>
      </c>
      <c r="I974" s="2" t="s">
        <v>6014</v>
      </c>
      <c r="J974" s="2" t="s">
        <v>2951</v>
      </c>
      <c r="K974" s="2" t="s">
        <v>6015</v>
      </c>
      <c r="L974" s="2" t="s">
        <v>22</v>
      </c>
      <c r="M974" s="2" t="s">
        <v>22</v>
      </c>
    </row>
    <row r="975" spans="1:13" ht="32" customHeight="1">
      <c r="A975" s="2">
        <v>76</v>
      </c>
      <c r="B975" s="2">
        <v>24</v>
      </c>
      <c r="C975" s="2" t="s">
        <v>138</v>
      </c>
      <c r="D975" s="2" t="s">
        <v>6016</v>
      </c>
      <c r="E975" s="2" t="s">
        <v>4011</v>
      </c>
      <c r="F975" s="2" t="s">
        <v>561</v>
      </c>
      <c r="G975" s="2" t="s">
        <v>6017</v>
      </c>
      <c r="H975" s="2" t="s">
        <v>6018</v>
      </c>
      <c r="I975" s="2" t="s">
        <v>6019</v>
      </c>
      <c r="J975" s="2" t="s">
        <v>2938</v>
      </c>
      <c r="K975" s="2" t="s">
        <v>6020</v>
      </c>
      <c r="L975" s="2" t="s">
        <v>49</v>
      </c>
      <c r="M975" s="2" t="s">
        <v>49</v>
      </c>
    </row>
    <row r="976" spans="1:13" ht="32" customHeight="1">
      <c r="A976" s="2">
        <v>76</v>
      </c>
      <c r="B976" s="2">
        <v>25</v>
      </c>
      <c r="C976" s="2" t="s">
        <v>138</v>
      </c>
      <c r="D976" s="2" t="s">
        <v>6021</v>
      </c>
      <c r="E976" s="2" t="s">
        <v>4135</v>
      </c>
      <c r="F976" s="2" t="s">
        <v>6022</v>
      </c>
      <c r="G976" s="2" t="s">
        <v>6023</v>
      </c>
      <c r="H976" s="2" t="s">
        <v>6024</v>
      </c>
      <c r="I976" s="2" t="s">
        <v>6025</v>
      </c>
      <c r="J976" s="2" t="s">
        <v>2920</v>
      </c>
      <c r="K976" s="2" t="s">
        <v>6026</v>
      </c>
      <c r="L976" s="2" t="s">
        <v>22</v>
      </c>
      <c r="M976" s="2" t="s">
        <v>22</v>
      </c>
    </row>
    <row r="977" spans="1:13" ht="32" customHeight="1">
      <c r="A977" s="2">
        <v>76</v>
      </c>
      <c r="B977" s="2">
        <v>26</v>
      </c>
      <c r="C977" s="2" t="s">
        <v>138</v>
      </c>
      <c r="D977" s="2" t="s">
        <v>6027</v>
      </c>
      <c r="E977" s="2" t="s">
        <v>6028</v>
      </c>
      <c r="F977" s="2" t="s">
        <v>6029</v>
      </c>
      <c r="G977" s="2" t="s">
        <v>6030</v>
      </c>
      <c r="H977" s="2" t="s">
        <v>6031</v>
      </c>
      <c r="I977" s="2" t="s">
        <v>6032</v>
      </c>
      <c r="J977" s="2" t="s">
        <v>2933</v>
      </c>
      <c r="K977" s="2" t="s">
        <v>6033</v>
      </c>
      <c r="L977" s="2" t="s">
        <v>49</v>
      </c>
      <c r="M977" s="2" t="s">
        <v>49</v>
      </c>
    </row>
    <row r="978" spans="1:13" ht="32" customHeight="1">
      <c r="A978" s="2">
        <v>76</v>
      </c>
      <c r="B978" s="2">
        <v>27</v>
      </c>
      <c r="C978" s="2" t="s">
        <v>138</v>
      </c>
      <c r="D978" s="2" t="s">
        <v>6034</v>
      </c>
      <c r="E978" s="2" t="s">
        <v>6035</v>
      </c>
      <c r="F978" s="2" t="s">
        <v>6036</v>
      </c>
      <c r="G978" s="2" t="s">
        <v>6037</v>
      </c>
      <c r="H978" s="2" t="s">
        <v>6038</v>
      </c>
      <c r="I978" s="2" t="s">
        <v>6039</v>
      </c>
      <c r="J978" s="2" t="s">
        <v>2933</v>
      </c>
      <c r="K978" s="2" t="s">
        <v>6040</v>
      </c>
      <c r="L978" s="2" t="s">
        <v>49</v>
      </c>
      <c r="M978" s="2" t="s">
        <v>49</v>
      </c>
    </row>
    <row r="979" spans="1:13" ht="32" customHeight="1">
      <c r="A979" s="2">
        <v>76</v>
      </c>
      <c r="B979" s="2">
        <v>28</v>
      </c>
      <c r="C979" s="2" t="s">
        <v>209</v>
      </c>
      <c r="D979" s="2" t="s">
        <v>6041</v>
      </c>
      <c r="E979" s="2" t="s">
        <v>404</v>
      </c>
      <c r="F979" s="2" t="s">
        <v>405</v>
      </c>
      <c r="G979" s="2" t="s">
        <v>406</v>
      </c>
      <c r="H979" s="2" t="s">
        <v>407</v>
      </c>
      <c r="I979" s="2" t="s">
        <v>408</v>
      </c>
      <c r="J979" s="2" t="s">
        <v>2920</v>
      </c>
      <c r="K979" s="2" t="s">
        <v>6042</v>
      </c>
      <c r="L979" s="2" t="s">
        <v>22</v>
      </c>
      <c r="M979" s="2" t="s">
        <v>22</v>
      </c>
    </row>
    <row r="980" spans="1:13" ht="32" customHeight="1">
      <c r="A980" s="2">
        <v>76</v>
      </c>
      <c r="B980" s="2">
        <v>29</v>
      </c>
      <c r="C980" s="2" t="s">
        <v>209</v>
      </c>
      <c r="D980" s="2" t="s">
        <v>6043</v>
      </c>
      <c r="E980" s="2" t="s">
        <v>6044</v>
      </c>
      <c r="F980" s="2" t="s">
        <v>1243</v>
      </c>
      <c r="G980" s="2" t="s">
        <v>6045</v>
      </c>
      <c r="H980" s="2" t="s">
        <v>1240</v>
      </c>
      <c r="I980" s="2" t="s">
        <v>6046</v>
      </c>
      <c r="J980" s="2" t="s">
        <v>2951</v>
      </c>
      <c r="K980" s="2" t="s">
        <v>6047</v>
      </c>
      <c r="L980" s="2" t="s">
        <v>22</v>
      </c>
      <c r="M980" s="2" t="s">
        <v>22</v>
      </c>
    </row>
    <row r="981" spans="1:13" ht="32" customHeight="1">
      <c r="A981" s="2">
        <v>76</v>
      </c>
      <c r="B981" s="2">
        <v>30</v>
      </c>
      <c r="C981" s="2" t="s">
        <v>209</v>
      </c>
      <c r="D981" s="2" t="s">
        <v>6048</v>
      </c>
      <c r="E981" s="2" t="s">
        <v>6049</v>
      </c>
      <c r="F981" s="2" t="s">
        <v>6050</v>
      </c>
      <c r="G981" s="2" t="s">
        <v>6051</v>
      </c>
      <c r="H981" s="2" t="s">
        <v>6052</v>
      </c>
      <c r="I981" s="2" t="s">
        <v>6053</v>
      </c>
      <c r="J981" s="2" t="s">
        <v>2944</v>
      </c>
      <c r="K981" s="2" t="s">
        <v>6054</v>
      </c>
      <c r="L981" s="2" t="s">
        <v>22</v>
      </c>
      <c r="M981" s="2" t="s">
        <v>22</v>
      </c>
    </row>
    <row r="982" spans="1:13" ht="32" customHeight="1">
      <c r="A982" s="2">
        <v>76</v>
      </c>
      <c r="B982" s="2">
        <v>31</v>
      </c>
      <c r="C982" s="2" t="s">
        <v>209</v>
      </c>
      <c r="D982" s="2" t="s">
        <v>6055</v>
      </c>
      <c r="E982" s="2" t="s">
        <v>4042</v>
      </c>
      <c r="F982" s="2" t="s">
        <v>6056</v>
      </c>
      <c r="G982" s="2" t="s">
        <v>6057</v>
      </c>
      <c r="H982" s="2" t="s">
        <v>6058</v>
      </c>
      <c r="I982" s="2" t="s">
        <v>6059</v>
      </c>
      <c r="J982" s="2" t="s">
        <v>2933</v>
      </c>
      <c r="K982" s="2" t="s">
        <v>6060</v>
      </c>
      <c r="L982" s="2" t="s">
        <v>22</v>
      </c>
      <c r="M982" s="2" t="s">
        <v>22</v>
      </c>
    </row>
    <row r="983" spans="1:13" ht="32" customHeight="1">
      <c r="A983" s="2">
        <v>76</v>
      </c>
      <c r="B983" s="2">
        <v>32</v>
      </c>
      <c r="C983" s="2" t="s">
        <v>209</v>
      </c>
      <c r="D983" s="2" t="s">
        <v>6061</v>
      </c>
      <c r="E983" s="2" t="s">
        <v>6062</v>
      </c>
      <c r="F983" s="2" t="s">
        <v>6063</v>
      </c>
      <c r="G983" s="2" t="s">
        <v>1618</v>
      </c>
      <c r="H983" s="2" t="s">
        <v>6064</v>
      </c>
      <c r="I983" s="2" t="s">
        <v>6065</v>
      </c>
      <c r="J983" s="2" t="s">
        <v>2938</v>
      </c>
      <c r="K983" s="2" t="s">
        <v>6066</v>
      </c>
      <c r="L983" s="2" t="s">
        <v>22</v>
      </c>
      <c r="M983" s="2" t="s">
        <v>22</v>
      </c>
    </row>
    <row r="984" spans="1:13" ht="32" customHeight="1">
      <c r="A984" s="2">
        <v>76</v>
      </c>
      <c r="B984" s="2">
        <v>33</v>
      </c>
      <c r="C984" s="2" t="s">
        <v>209</v>
      </c>
      <c r="D984" s="2" t="s">
        <v>6067</v>
      </c>
      <c r="E984" s="2" t="s">
        <v>6068</v>
      </c>
      <c r="F984" s="2" t="s">
        <v>6069</v>
      </c>
      <c r="G984" s="2" t="s">
        <v>5485</v>
      </c>
      <c r="H984" s="2" t="s">
        <v>6070</v>
      </c>
      <c r="I984" s="2" t="s">
        <v>5486</v>
      </c>
      <c r="J984" s="2" t="s">
        <v>2938</v>
      </c>
      <c r="K984" s="2" t="s">
        <v>6071</v>
      </c>
      <c r="L984" s="2" t="s">
        <v>22</v>
      </c>
      <c r="M984" s="2" t="s">
        <v>22</v>
      </c>
    </row>
    <row r="985" spans="1:13" ht="32" customHeight="1">
      <c r="A985" s="2">
        <v>76</v>
      </c>
      <c r="B985" s="2">
        <v>34</v>
      </c>
      <c r="C985" s="2" t="s">
        <v>209</v>
      </c>
      <c r="D985" s="2" t="s">
        <v>6072</v>
      </c>
      <c r="E985" s="2" t="s">
        <v>907</v>
      </c>
      <c r="F985" s="2" t="s">
        <v>908</v>
      </c>
      <c r="G985" s="2" t="s">
        <v>909</v>
      </c>
      <c r="H985" s="2" t="s">
        <v>910</v>
      </c>
      <c r="I985" s="2" t="s">
        <v>911</v>
      </c>
      <c r="J985" s="2" t="s">
        <v>2933</v>
      </c>
      <c r="K985" s="2" t="s">
        <v>6073</v>
      </c>
      <c r="L985" s="2" t="s">
        <v>49</v>
      </c>
      <c r="M985" s="2" t="s">
        <v>49</v>
      </c>
    </row>
    <row r="986" spans="1:13" ht="32" customHeight="1">
      <c r="A986" s="2">
        <v>76</v>
      </c>
      <c r="B986" s="2">
        <v>35</v>
      </c>
      <c r="C986" s="2" t="s">
        <v>209</v>
      </c>
      <c r="D986" s="2" t="s">
        <v>6074</v>
      </c>
      <c r="E986" s="2" t="s">
        <v>6075</v>
      </c>
      <c r="F986" s="2" t="s">
        <v>6076</v>
      </c>
      <c r="G986" s="2" t="s">
        <v>6077</v>
      </c>
      <c r="H986" s="2" t="s">
        <v>6078</v>
      </c>
      <c r="I986" s="2" t="s">
        <v>6079</v>
      </c>
      <c r="J986" s="2" t="s">
        <v>2951</v>
      </c>
      <c r="K986" s="2" t="s">
        <v>6080</v>
      </c>
      <c r="L986" s="2" t="s">
        <v>22</v>
      </c>
      <c r="M986" s="2" t="s">
        <v>22</v>
      </c>
    </row>
    <row r="987" spans="1:13" ht="32" customHeight="1">
      <c r="A987" s="2">
        <v>76</v>
      </c>
      <c r="B987" s="2">
        <v>36</v>
      </c>
      <c r="C987" s="2" t="s">
        <v>280</v>
      </c>
      <c r="D987" s="2" t="s">
        <v>6081</v>
      </c>
      <c r="E987" s="2" t="s">
        <v>6082</v>
      </c>
      <c r="F987" s="2" t="s">
        <v>6083</v>
      </c>
      <c r="G987" s="2" t="s">
        <v>6084</v>
      </c>
      <c r="H987" s="2" t="s">
        <v>6085</v>
      </c>
      <c r="I987" s="2" t="s">
        <v>6086</v>
      </c>
      <c r="J987" s="2" t="s">
        <v>2920</v>
      </c>
      <c r="K987" s="2" t="s">
        <v>6087</v>
      </c>
      <c r="L987" s="2" t="s">
        <v>22</v>
      </c>
      <c r="M987" s="2" t="s">
        <v>22</v>
      </c>
    </row>
    <row r="988" spans="1:13" ht="32" customHeight="1">
      <c r="A988" s="2">
        <v>76</v>
      </c>
      <c r="B988" s="2">
        <v>37</v>
      </c>
      <c r="C988" s="2" t="s">
        <v>280</v>
      </c>
      <c r="D988" s="2" t="s">
        <v>6088</v>
      </c>
      <c r="E988" s="2" t="s">
        <v>6089</v>
      </c>
      <c r="F988" s="2" t="s">
        <v>6090</v>
      </c>
      <c r="G988" s="2" t="s">
        <v>6091</v>
      </c>
      <c r="H988" s="2" t="s">
        <v>5202</v>
      </c>
      <c r="I988" s="2" t="s">
        <v>6092</v>
      </c>
      <c r="J988" s="2" t="s">
        <v>2951</v>
      </c>
      <c r="K988" s="2" t="s">
        <v>6093</v>
      </c>
      <c r="L988" s="2" t="s">
        <v>49</v>
      </c>
      <c r="M988" s="2" t="s">
        <v>22</v>
      </c>
    </row>
    <row r="989" spans="1:13" ht="32" customHeight="1">
      <c r="A989" s="2">
        <v>76</v>
      </c>
      <c r="B989" s="2">
        <v>38</v>
      </c>
      <c r="C989" s="2" t="s">
        <v>280</v>
      </c>
      <c r="D989" s="2" t="s">
        <v>6094</v>
      </c>
      <c r="E989" s="2" t="s">
        <v>5528</v>
      </c>
      <c r="F989" s="2" t="s">
        <v>6095</v>
      </c>
      <c r="G989" s="2" t="s">
        <v>6096</v>
      </c>
      <c r="H989" s="2" t="s">
        <v>6097</v>
      </c>
      <c r="I989" s="2" t="s">
        <v>6098</v>
      </c>
      <c r="J989" s="2" t="s">
        <v>2938</v>
      </c>
      <c r="K989" s="2" t="s">
        <v>6099</v>
      </c>
      <c r="L989" s="2" t="s">
        <v>22</v>
      </c>
      <c r="M989" s="2" t="s">
        <v>22</v>
      </c>
    </row>
    <row r="990" spans="1:13" ht="32" customHeight="1">
      <c r="A990" s="2">
        <v>76</v>
      </c>
      <c r="B990" s="2">
        <v>39</v>
      </c>
      <c r="C990" s="2" t="s">
        <v>280</v>
      </c>
      <c r="D990" s="2" t="s">
        <v>6100</v>
      </c>
      <c r="E990" s="2" t="s">
        <v>6101</v>
      </c>
      <c r="F990" s="2" t="s">
        <v>6102</v>
      </c>
      <c r="G990" s="2" t="s">
        <v>6103</v>
      </c>
      <c r="H990" s="2" t="s">
        <v>6104</v>
      </c>
      <c r="I990" s="2" t="s">
        <v>3998</v>
      </c>
      <c r="J990" s="2" t="s">
        <v>2933</v>
      </c>
      <c r="K990" s="2" t="s">
        <v>6105</v>
      </c>
      <c r="L990" s="2" t="s">
        <v>22</v>
      </c>
      <c r="M990" s="2" t="s">
        <v>22</v>
      </c>
    </row>
    <row r="991" spans="1:13" ht="32" customHeight="1">
      <c r="A991" s="2">
        <v>76</v>
      </c>
      <c r="B991" s="2">
        <v>40</v>
      </c>
      <c r="C991" s="2" t="s">
        <v>280</v>
      </c>
      <c r="D991" s="2" t="s">
        <v>6106</v>
      </c>
      <c r="E991" s="2" t="s">
        <v>6107</v>
      </c>
      <c r="F991" s="2" t="s">
        <v>6108</v>
      </c>
      <c r="G991" s="2" t="s">
        <v>6109</v>
      </c>
      <c r="H991" s="2" t="s">
        <v>6110</v>
      </c>
      <c r="I991" s="2" t="s">
        <v>6111</v>
      </c>
      <c r="J991" s="2" t="s">
        <v>2933</v>
      </c>
      <c r="K991" s="2" t="s">
        <v>6112</v>
      </c>
      <c r="L991" s="2" t="s">
        <v>49</v>
      </c>
      <c r="M991" s="2" t="s">
        <v>49</v>
      </c>
    </row>
    <row r="992" spans="1:13" ht="32" customHeight="1">
      <c r="A992" s="2">
        <v>76</v>
      </c>
      <c r="B992" s="2">
        <v>41</v>
      </c>
      <c r="C992" s="2" t="s">
        <v>280</v>
      </c>
      <c r="D992" s="2" t="s">
        <v>6113</v>
      </c>
      <c r="E992" s="2" t="s">
        <v>6114</v>
      </c>
      <c r="F992" s="2" t="s">
        <v>6115</v>
      </c>
      <c r="G992" s="2" t="s">
        <v>624</v>
      </c>
      <c r="H992" s="2" t="s">
        <v>6116</v>
      </c>
      <c r="I992" s="2" t="s">
        <v>6117</v>
      </c>
      <c r="J992" s="2" t="s">
        <v>2944</v>
      </c>
      <c r="K992" s="2" t="s">
        <v>6118</v>
      </c>
      <c r="L992" s="2" t="s">
        <v>22</v>
      </c>
      <c r="M992" s="2" t="s">
        <v>22</v>
      </c>
    </row>
    <row r="993" spans="1:13" ht="32" customHeight="1">
      <c r="A993" s="2">
        <v>76</v>
      </c>
      <c r="B993" s="2">
        <v>42</v>
      </c>
      <c r="C993" s="2" t="s">
        <v>280</v>
      </c>
      <c r="D993" s="2" t="s">
        <v>6119</v>
      </c>
      <c r="E993" s="2" t="s">
        <v>990</v>
      </c>
      <c r="F993" s="2" t="s">
        <v>6120</v>
      </c>
      <c r="G993" s="2" t="s">
        <v>6121</v>
      </c>
      <c r="H993" s="2" t="s">
        <v>6122</v>
      </c>
      <c r="I993" s="2" t="s">
        <v>2845</v>
      </c>
      <c r="J993" s="2" t="s">
        <v>2938</v>
      </c>
      <c r="K993" s="2" t="s">
        <v>6123</v>
      </c>
      <c r="L993" s="2" t="s">
        <v>49</v>
      </c>
      <c r="M993" s="2" t="s">
        <v>49</v>
      </c>
    </row>
    <row r="994" spans="1:13" ht="32" customHeight="1">
      <c r="A994" s="2">
        <v>76</v>
      </c>
      <c r="B994" s="2">
        <v>43</v>
      </c>
      <c r="C994" s="2" t="s">
        <v>280</v>
      </c>
      <c r="D994" s="2" t="s">
        <v>6124</v>
      </c>
      <c r="E994" s="2" t="s">
        <v>6125</v>
      </c>
      <c r="F994" s="2" t="s">
        <v>6126</v>
      </c>
      <c r="G994" s="2" t="s">
        <v>6127</v>
      </c>
      <c r="H994" s="2" t="s">
        <v>6128</v>
      </c>
      <c r="I994" s="2" t="s">
        <v>6129</v>
      </c>
      <c r="J994" s="2" t="s">
        <v>2938</v>
      </c>
      <c r="K994" s="2" t="s">
        <v>6130</v>
      </c>
      <c r="L994" s="2" t="s">
        <v>2169</v>
      </c>
      <c r="M994" s="2" t="s">
        <v>2169</v>
      </c>
    </row>
    <row r="995" spans="1:13" ht="32" customHeight="1">
      <c r="A995" s="2">
        <v>76</v>
      </c>
      <c r="B995" s="2">
        <v>44</v>
      </c>
      <c r="C995" s="2" t="s">
        <v>339</v>
      </c>
      <c r="D995" s="2" t="s">
        <v>6131</v>
      </c>
      <c r="E995" s="2" t="s">
        <v>6132</v>
      </c>
      <c r="F995" s="2" t="s">
        <v>6133</v>
      </c>
      <c r="G995" s="2" t="s">
        <v>6134</v>
      </c>
      <c r="H995" s="2" t="s">
        <v>6135</v>
      </c>
      <c r="I995" s="2" t="s">
        <v>6136</v>
      </c>
      <c r="J995" s="2" t="s">
        <v>2951</v>
      </c>
      <c r="K995" s="2" t="s">
        <v>6137</v>
      </c>
      <c r="L995" s="2" t="s">
        <v>22</v>
      </c>
      <c r="M995" s="2" t="s">
        <v>22</v>
      </c>
    </row>
    <row r="996" spans="1:13" ht="32" customHeight="1">
      <c r="A996" s="2">
        <v>76</v>
      </c>
      <c r="B996" s="2">
        <v>45</v>
      </c>
      <c r="C996" s="2" t="s">
        <v>339</v>
      </c>
      <c r="D996" s="2" t="s">
        <v>6138</v>
      </c>
      <c r="E996" s="2" t="s">
        <v>6139</v>
      </c>
      <c r="F996" s="2" t="s">
        <v>6140</v>
      </c>
      <c r="G996" s="2" t="s">
        <v>6141</v>
      </c>
      <c r="H996" s="2" t="s">
        <v>4973</v>
      </c>
      <c r="I996" s="2" t="s">
        <v>6142</v>
      </c>
      <c r="J996" s="2" t="s">
        <v>2951</v>
      </c>
      <c r="K996" s="2" t="s">
        <v>6143</v>
      </c>
      <c r="L996" s="2" t="s">
        <v>22</v>
      </c>
      <c r="M996" s="2" t="s">
        <v>22</v>
      </c>
    </row>
    <row r="997" spans="1:13" ht="32" customHeight="1">
      <c r="A997" s="2">
        <v>76</v>
      </c>
      <c r="B997" s="2">
        <v>46</v>
      </c>
      <c r="C997" s="2" t="s">
        <v>138</v>
      </c>
      <c r="D997" s="2" t="s">
        <v>6144</v>
      </c>
      <c r="E997" s="2" t="s">
        <v>6145</v>
      </c>
      <c r="F997" s="2" t="s">
        <v>6146</v>
      </c>
      <c r="G997" s="2" t="s">
        <v>6147</v>
      </c>
      <c r="H997" s="2" t="s">
        <v>6148</v>
      </c>
      <c r="I997" s="2" t="s">
        <v>6149</v>
      </c>
      <c r="J997" s="2" t="s">
        <v>2951</v>
      </c>
      <c r="K997" s="2" t="s">
        <v>6150</v>
      </c>
      <c r="L997" s="2" t="s">
        <v>49</v>
      </c>
      <c r="M997" s="2" t="s">
        <v>2169</v>
      </c>
    </row>
    <row r="998" spans="1:13" ht="32" customHeight="1">
      <c r="A998" s="2">
        <v>76</v>
      </c>
      <c r="B998" s="2">
        <v>47</v>
      </c>
      <c r="C998" s="2" t="s">
        <v>339</v>
      </c>
      <c r="D998" s="2" t="s">
        <v>6151</v>
      </c>
      <c r="E998" s="2" t="s">
        <v>67</v>
      </c>
      <c r="F998" s="2" t="s">
        <v>68</v>
      </c>
      <c r="G998" s="2" t="s">
        <v>69</v>
      </c>
      <c r="H998" s="2" t="s">
        <v>70</v>
      </c>
      <c r="I998" s="2" t="s">
        <v>1121</v>
      </c>
      <c r="J998" s="2" t="s">
        <v>2944</v>
      </c>
      <c r="K998" s="2" t="s">
        <v>6152</v>
      </c>
      <c r="L998" s="2" t="s">
        <v>22</v>
      </c>
      <c r="M998" s="2" t="s">
        <v>22</v>
      </c>
    </row>
    <row r="999" spans="1:13" ht="32" customHeight="1">
      <c r="A999" s="2">
        <v>76</v>
      </c>
      <c r="B999" s="2">
        <v>48</v>
      </c>
      <c r="C999" s="2" t="s">
        <v>339</v>
      </c>
      <c r="D999" s="2" t="s">
        <v>6153</v>
      </c>
      <c r="E999" s="2" t="s">
        <v>6154</v>
      </c>
      <c r="F999" s="2" t="s">
        <v>6155</v>
      </c>
      <c r="G999" s="2" t="s">
        <v>6156</v>
      </c>
      <c r="H999" s="2" t="s">
        <v>6157</v>
      </c>
      <c r="I999" s="2" t="s">
        <v>6158</v>
      </c>
      <c r="J999" s="2" t="s">
        <v>2944</v>
      </c>
      <c r="K999" s="2" t="s">
        <v>6159</v>
      </c>
      <c r="L999" s="2" t="s">
        <v>22</v>
      </c>
      <c r="M999" s="2" t="s">
        <v>22</v>
      </c>
    </row>
    <row r="1000" spans="1:13" ht="32" customHeight="1">
      <c r="A1000" s="2">
        <v>76</v>
      </c>
      <c r="B1000" s="2">
        <v>49</v>
      </c>
      <c r="C1000" s="2" t="s">
        <v>339</v>
      </c>
      <c r="D1000" s="2" t="s">
        <v>6160</v>
      </c>
      <c r="E1000" s="2" t="s">
        <v>1981</v>
      </c>
      <c r="F1000" s="2" t="s">
        <v>1052</v>
      </c>
      <c r="G1000" s="2" t="s">
        <v>6161</v>
      </c>
      <c r="H1000" s="2" t="s">
        <v>6162</v>
      </c>
      <c r="I1000" s="2" t="s">
        <v>6163</v>
      </c>
      <c r="J1000" s="2" t="s">
        <v>2920</v>
      </c>
      <c r="K1000" s="2" t="s">
        <v>6164</v>
      </c>
      <c r="L1000" s="2" t="s">
        <v>22</v>
      </c>
      <c r="M1000" s="2" t="s">
        <v>22</v>
      </c>
    </row>
    <row r="1001" spans="1:13" ht="32" customHeight="1">
      <c r="A1001" s="2">
        <v>76</v>
      </c>
      <c r="B1001" s="2">
        <v>50</v>
      </c>
      <c r="C1001" s="2" t="s">
        <v>209</v>
      </c>
      <c r="D1001" s="2" t="s">
        <v>6165</v>
      </c>
      <c r="E1001" s="2" t="s">
        <v>6166</v>
      </c>
      <c r="F1001" s="2" t="s">
        <v>6167</v>
      </c>
      <c r="G1001" s="2" t="s">
        <v>6168</v>
      </c>
      <c r="H1001" s="2" t="s">
        <v>6169</v>
      </c>
      <c r="I1001" s="2" t="s">
        <v>6170</v>
      </c>
      <c r="J1001" s="2" t="s">
        <v>2951</v>
      </c>
      <c r="K1001" s="2" t="s">
        <v>6171</v>
      </c>
      <c r="L1001" s="2" t="s">
        <v>49</v>
      </c>
      <c r="M1001" s="2" t="s">
        <v>49</v>
      </c>
    </row>
    <row r="1002" spans="1:13" ht="32" customHeight="1">
      <c r="A1002" s="2">
        <v>77</v>
      </c>
      <c r="B1002" s="2">
        <v>1</v>
      </c>
      <c r="C1002" s="2" t="s">
        <v>13</v>
      </c>
      <c r="D1002" s="2" t="s">
        <v>6172</v>
      </c>
      <c r="E1002" s="2" t="s">
        <v>3229</v>
      </c>
      <c r="F1002" s="2" t="s">
        <v>15</v>
      </c>
      <c r="G1002" s="2" t="s">
        <v>2617</v>
      </c>
      <c r="H1002" s="2" t="s">
        <v>3851</v>
      </c>
      <c r="I1002" s="2" t="s">
        <v>1698</v>
      </c>
      <c r="J1002" s="2" t="s">
        <v>2933</v>
      </c>
      <c r="K1002" s="2" t="s">
        <v>6173</v>
      </c>
      <c r="L1002" s="2" t="s">
        <v>22</v>
      </c>
      <c r="M1002" s="2" t="s">
        <v>22</v>
      </c>
    </row>
    <row r="1003" spans="1:13" ht="32" customHeight="1">
      <c r="A1003" s="2">
        <v>77</v>
      </c>
      <c r="B1003" s="2">
        <v>2</v>
      </c>
      <c r="C1003" s="2" t="s">
        <v>23</v>
      </c>
      <c r="D1003" s="2" t="s">
        <v>6174</v>
      </c>
      <c r="E1003" s="2" t="s">
        <v>5325</v>
      </c>
      <c r="F1003" s="2" t="s">
        <v>6175</v>
      </c>
      <c r="G1003" s="2" t="s">
        <v>4768</v>
      </c>
      <c r="H1003" s="2" t="s">
        <v>3534</v>
      </c>
      <c r="I1003" s="2" t="s">
        <v>4453</v>
      </c>
      <c r="J1003" s="2" t="s">
        <v>2951</v>
      </c>
      <c r="K1003" s="2" t="s">
        <v>6176</v>
      </c>
      <c r="L1003" s="2" t="s">
        <v>22</v>
      </c>
      <c r="M1003" s="2" t="s">
        <v>22</v>
      </c>
    </row>
    <row r="1004" spans="1:13" ht="32" customHeight="1">
      <c r="A1004" s="2">
        <v>77</v>
      </c>
      <c r="B1004" s="2">
        <v>3</v>
      </c>
      <c r="C1004" s="2" t="s">
        <v>32</v>
      </c>
      <c r="D1004" s="2" t="s">
        <v>6177</v>
      </c>
      <c r="E1004" s="2" t="s">
        <v>6178</v>
      </c>
      <c r="F1004" s="2" t="s">
        <v>6179</v>
      </c>
      <c r="G1004" s="2" t="s">
        <v>6180</v>
      </c>
      <c r="H1004" s="2" t="s">
        <v>6181</v>
      </c>
      <c r="I1004" s="2" t="s">
        <v>6182</v>
      </c>
      <c r="J1004" s="2" t="s">
        <v>2920</v>
      </c>
      <c r="K1004" s="2" t="s">
        <v>6183</v>
      </c>
      <c r="L1004" s="2" t="s">
        <v>22</v>
      </c>
      <c r="M1004" s="2" t="s">
        <v>22</v>
      </c>
    </row>
    <row r="1005" spans="1:13" ht="32" customHeight="1">
      <c r="A1005" s="2">
        <v>77</v>
      </c>
      <c r="B1005" s="2">
        <v>4</v>
      </c>
      <c r="C1005" s="2" t="s">
        <v>41</v>
      </c>
      <c r="D1005" s="2" t="s">
        <v>6184</v>
      </c>
      <c r="E1005" s="2" t="s">
        <v>6185</v>
      </c>
      <c r="F1005" s="2" t="s">
        <v>6186</v>
      </c>
      <c r="G1005" s="2" t="s">
        <v>6187</v>
      </c>
      <c r="H1005" s="2" t="s">
        <v>6188</v>
      </c>
      <c r="I1005" s="2" t="s">
        <v>6189</v>
      </c>
      <c r="J1005" s="2" t="s">
        <v>2938</v>
      </c>
      <c r="K1005" s="2" t="s">
        <v>6190</v>
      </c>
      <c r="L1005" s="2" t="s">
        <v>49</v>
      </c>
      <c r="M1005" s="2" t="s">
        <v>49</v>
      </c>
    </row>
    <row r="1006" spans="1:13" ht="32" customHeight="1">
      <c r="A1006" s="2">
        <v>77</v>
      </c>
      <c r="B1006" s="2">
        <v>5</v>
      </c>
      <c r="C1006" s="2" t="s">
        <v>41</v>
      </c>
      <c r="D1006" s="2" t="s">
        <v>6191</v>
      </c>
      <c r="E1006" s="2" t="s">
        <v>2335</v>
      </c>
      <c r="F1006" s="2" t="s">
        <v>1717</v>
      </c>
      <c r="G1006" s="2" t="s">
        <v>6192</v>
      </c>
      <c r="H1006" s="2" t="s">
        <v>5038</v>
      </c>
      <c r="I1006" s="2" t="s">
        <v>6193</v>
      </c>
      <c r="J1006" s="2" t="s">
        <v>2933</v>
      </c>
      <c r="K1006" s="2" t="s">
        <v>6194</v>
      </c>
      <c r="L1006" s="2" t="s">
        <v>22</v>
      </c>
      <c r="M1006" s="2" t="s">
        <v>22</v>
      </c>
    </row>
    <row r="1007" spans="1:13" ht="32" customHeight="1">
      <c r="A1007" s="2">
        <v>77</v>
      </c>
      <c r="B1007" s="2">
        <v>6</v>
      </c>
      <c r="C1007" s="2" t="s">
        <v>41</v>
      </c>
      <c r="D1007" s="2" t="s">
        <v>6195</v>
      </c>
      <c r="E1007" s="2" t="s">
        <v>4482</v>
      </c>
      <c r="F1007" s="2" t="s">
        <v>413</v>
      </c>
      <c r="G1007" s="2" t="s">
        <v>6196</v>
      </c>
      <c r="H1007" s="2" t="s">
        <v>4485</v>
      </c>
      <c r="I1007" s="2" t="s">
        <v>6197</v>
      </c>
      <c r="J1007" s="2" t="s">
        <v>2920</v>
      </c>
      <c r="K1007" s="2" t="s">
        <v>6198</v>
      </c>
      <c r="L1007" s="2" t="s">
        <v>22</v>
      </c>
      <c r="M1007" s="2" t="s">
        <v>22</v>
      </c>
    </row>
    <row r="1008" spans="1:13" ht="32" customHeight="1">
      <c r="A1008" s="2">
        <v>77</v>
      </c>
      <c r="B1008" s="2">
        <v>7</v>
      </c>
      <c r="C1008" s="2" t="s">
        <v>57</v>
      </c>
      <c r="D1008" s="2" t="s">
        <v>6199</v>
      </c>
      <c r="E1008" s="2" t="s">
        <v>6200</v>
      </c>
      <c r="F1008" s="2" t="s">
        <v>428</v>
      </c>
      <c r="G1008" s="2" t="s">
        <v>4189</v>
      </c>
      <c r="H1008" s="2" t="s">
        <v>6201</v>
      </c>
      <c r="I1008" s="2" t="s">
        <v>5027</v>
      </c>
      <c r="J1008" s="2" t="s">
        <v>2920</v>
      </c>
      <c r="K1008" s="2" t="s">
        <v>6202</v>
      </c>
      <c r="L1008" s="2" t="s">
        <v>22</v>
      </c>
      <c r="M1008" s="2" t="s">
        <v>22</v>
      </c>
    </row>
    <row r="1009" spans="1:13" ht="32" customHeight="1">
      <c r="A1009" s="2">
        <v>77</v>
      </c>
      <c r="B1009" s="2">
        <v>8</v>
      </c>
      <c r="C1009" s="2" t="s">
        <v>41</v>
      </c>
      <c r="D1009" s="2" t="s">
        <v>6203</v>
      </c>
      <c r="E1009" s="2" t="s">
        <v>3884</v>
      </c>
      <c r="F1009" s="2" t="s">
        <v>6204</v>
      </c>
      <c r="G1009" s="2" t="s">
        <v>766</v>
      </c>
      <c r="H1009" s="2" t="s">
        <v>78</v>
      </c>
      <c r="I1009" s="2" t="s">
        <v>4212</v>
      </c>
      <c r="J1009" s="2" t="s">
        <v>2933</v>
      </c>
      <c r="K1009" s="2" t="s">
        <v>6205</v>
      </c>
      <c r="L1009" s="2" t="s">
        <v>22</v>
      </c>
      <c r="M1009" s="2" t="s">
        <v>22</v>
      </c>
    </row>
    <row r="1010" spans="1:13" ht="32" customHeight="1">
      <c r="A1010" s="2">
        <v>77</v>
      </c>
      <c r="B1010" s="2">
        <v>9</v>
      </c>
      <c r="C1010" s="2" t="s">
        <v>95</v>
      </c>
      <c r="D1010" s="2" t="s">
        <v>6206</v>
      </c>
      <c r="E1010" s="2" t="s">
        <v>6207</v>
      </c>
      <c r="F1010" s="2" t="s">
        <v>5623</v>
      </c>
      <c r="G1010" s="2" t="s">
        <v>6208</v>
      </c>
      <c r="H1010" s="2" t="s">
        <v>6209</v>
      </c>
      <c r="I1010" s="2" t="s">
        <v>6210</v>
      </c>
      <c r="J1010" s="2" t="s">
        <v>2920</v>
      </c>
      <c r="K1010" s="2" t="s">
        <v>6211</v>
      </c>
      <c r="L1010" s="2" t="s">
        <v>22</v>
      </c>
      <c r="M1010" s="2" t="s">
        <v>22</v>
      </c>
    </row>
    <row r="1011" spans="1:13" ht="32" customHeight="1">
      <c r="A1011" s="2">
        <v>77</v>
      </c>
      <c r="B1011" s="2">
        <v>10</v>
      </c>
      <c r="C1011" s="2" t="s">
        <v>57</v>
      </c>
      <c r="D1011" s="2" t="s">
        <v>6212</v>
      </c>
      <c r="E1011" s="2" t="s">
        <v>6213</v>
      </c>
      <c r="F1011" s="2" t="s">
        <v>6214</v>
      </c>
      <c r="G1011" s="2" t="s">
        <v>6215</v>
      </c>
      <c r="H1011" s="2" t="s">
        <v>6216</v>
      </c>
      <c r="I1011" s="2" t="s">
        <v>6217</v>
      </c>
      <c r="J1011" s="2" t="s">
        <v>2938</v>
      </c>
      <c r="K1011" s="2" t="s">
        <v>6218</v>
      </c>
      <c r="L1011" s="2" t="s">
        <v>49</v>
      </c>
      <c r="M1011" s="2" t="s">
        <v>49</v>
      </c>
    </row>
    <row r="1012" spans="1:13" ht="32" customHeight="1">
      <c r="A1012" s="2">
        <v>77</v>
      </c>
      <c r="B1012" s="2">
        <v>11</v>
      </c>
      <c r="C1012" s="2" t="s">
        <v>95</v>
      </c>
      <c r="D1012" s="2" t="s">
        <v>6219</v>
      </c>
      <c r="E1012" s="2" t="s">
        <v>1142</v>
      </c>
      <c r="F1012" s="2" t="s">
        <v>141</v>
      </c>
      <c r="G1012" s="2" t="s">
        <v>6220</v>
      </c>
      <c r="H1012" s="2" t="s">
        <v>6221</v>
      </c>
      <c r="I1012" s="2" t="s">
        <v>6222</v>
      </c>
      <c r="J1012" s="2" t="s">
        <v>2938</v>
      </c>
      <c r="K1012" s="2" t="s">
        <v>6223</v>
      </c>
      <c r="L1012" s="2" t="s">
        <v>22</v>
      </c>
      <c r="M1012" s="2" t="s">
        <v>22</v>
      </c>
    </row>
    <row r="1013" spans="1:13" ht="32" customHeight="1">
      <c r="A1013" s="2">
        <v>77</v>
      </c>
      <c r="B1013" s="2">
        <v>12</v>
      </c>
      <c r="C1013" s="2" t="s">
        <v>95</v>
      </c>
      <c r="D1013" s="2" t="s">
        <v>6224</v>
      </c>
      <c r="E1013" s="2" t="s">
        <v>6225</v>
      </c>
      <c r="F1013" s="2" t="s">
        <v>6226</v>
      </c>
      <c r="G1013" s="2" t="s">
        <v>6227</v>
      </c>
      <c r="H1013" s="2" t="s">
        <v>6228</v>
      </c>
      <c r="I1013" s="2" t="s">
        <v>6229</v>
      </c>
      <c r="J1013" s="2" t="s">
        <v>2944</v>
      </c>
      <c r="K1013" s="2" t="s">
        <v>6230</v>
      </c>
      <c r="L1013" s="2" t="s">
        <v>2169</v>
      </c>
      <c r="M1013" s="2" t="s">
        <v>2169</v>
      </c>
    </row>
    <row r="1014" spans="1:13" ht="32" customHeight="1">
      <c r="A1014" s="2">
        <v>77</v>
      </c>
      <c r="B1014" s="2">
        <v>13</v>
      </c>
      <c r="C1014" s="2" t="s">
        <v>95</v>
      </c>
      <c r="D1014" s="2" t="s">
        <v>6231</v>
      </c>
      <c r="E1014" s="2" t="s">
        <v>6232</v>
      </c>
      <c r="F1014" s="2" t="s">
        <v>6233</v>
      </c>
      <c r="G1014" s="2" t="s">
        <v>6234</v>
      </c>
      <c r="H1014" s="2" t="s">
        <v>6235</v>
      </c>
      <c r="I1014" s="2" t="s">
        <v>6236</v>
      </c>
      <c r="J1014" s="2" t="s">
        <v>2938</v>
      </c>
      <c r="K1014" s="2" t="s">
        <v>6237</v>
      </c>
      <c r="L1014" s="2" t="s">
        <v>49</v>
      </c>
      <c r="M1014" s="2" t="s">
        <v>49</v>
      </c>
    </row>
    <row r="1015" spans="1:13" ht="32" customHeight="1">
      <c r="A1015" s="2">
        <v>77</v>
      </c>
      <c r="B1015" s="2">
        <v>14</v>
      </c>
      <c r="C1015" s="2" t="s">
        <v>95</v>
      </c>
      <c r="D1015" s="2" t="s">
        <v>6238</v>
      </c>
      <c r="E1015" s="2" t="s">
        <v>6239</v>
      </c>
      <c r="F1015" s="2" t="s">
        <v>6240</v>
      </c>
      <c r="G1015" s="2" t="s">
        <v>6241</v>
      </c>
      <c r="H1015" s="2" t="s">
        <v>4775</v>
      </c>
      <c r="I1015" s="2" t="s">
        <v>6242</v>
      </c>
      <c r="J1015" s="2" t="s">
        <v>2951</v>
      </c>
      <c r="K1015" s="2" t="s">
        <v>6243</v>
      </c>
      <c r="L1015" s="2" t="s">
        <v>49</v>
      </c>
      <c r="M1015" s="2" t="s">
        <v>49</v>
      </c>
    </row>
    <row r="1016" spans="1:13" ht="32" customHeight="1">
      <c r="A1016" s="2">
        <v>77</v>
      </c>
      <c r="B1016" s="2">
        <v>15</v>
      </c>
      <c r="C1016" s="2" t="s">
        <v>95</v>
      </c>
      <c r="D1016" s="2" t="s">
        <v>6244</v>
      </c>
      <c r="E1016" s="2" t="s">
        <v>6245</v>
      </c>
      <c r="F1016" s="2" t="s">
        <v>6246</v>
      </c>
      <c r="G1016" s="2" t="s">
        <v>6247</v>
      </c>
      <c r="H1016" s="2" t="s">
        <v>6248</v>
      </c>
      <c r="I1016" s="2" t="s">
        <v>6030</v>
      </c>
      <c r="J1016" s="2" t="s">
        <v>2944</v>
      </c>
      <c r="K1016" s="2" t="s">
        <v>6249</v>
      </c>
      <c r="L1016" s="2" t="s">
        <v>49</v>
      </c>
      <c r="M1016" s="2" t="s">
        <v>49</v>
      </c>
    </row>
    <row r="1017" spans="1:13" ht="32" customHeight="1">
      <c r="A1017" s="2">
        <v>77</v>
      </c>
      <c r="B1017" s="2">
        <v>16</v>
      </c>
      <c r="C1017" s="2" t="s">
        <v>95</v>
      </c>
      <c r="D1017" s="2" t="s">
        <v>6250</v>
      </c>
      <c r="E1017" s="2" t="s">
        <v>6251</v>
      </c>
      <c r="F1017" s="2" t="s">
        <v>6252</v>
      </c>
      <c r="G1017" s="2" t="s">
        <v>6253</v>
      </c>
      <c r="H1017" s="2" t="s">
        <v>6254</v>
      </c>
      <c r="I1017" s="2" t="s">
        <v>6255</v>
      </c>
      <c r="J1017" s="2" t="s">
        <v>2938</v>
      </c>
      <c r="K1017" s="2" t="s">
        <v>6256</v>
      </c>
      <c r="L1017" s="2" t="s">
        <v>22</v>
      </c>
      <c r="M1017" s="2" t="s">
        <v>22</v>
      </c>
    </row>
    <row r="1018" spans="1:13" ht="32" customHeight="1">
      <c r="A1018" s="2">
        <v>77</v>
      </c>
      <c r="B1018" s="2">
        <v>17</v>
      </c>
      <c r="C1018" s="2" t="s">
        <v>95</v>
      </c>
      <c r="D1018" s="2" t="s">
        <v>6257</v>
      </c>
      <c r="E1018" s="2" t="s">
        <v>6258</v>
      </c>
      <c r="F1018" s="2" t="s">
        <v>6259</v>
      </c>
      <c r="G1018" s="2" t="s">
        <v>6260</v>
      </c>
      <c r="H1018" s="2" t="s">
        <v>6261</v>
      </c>
      <c r="I1018" s="2" t="s">
        <v>6262</v>
      </c>
      <c r="J1018" s="2" t="s">
        <v>2944</v>
      </c>
      <c r="K1018" s="2" t="s">
        <v>6263</v>
      </c>
      <c r="L1018" s="2" t="s">
        <v>22</v>
      </c>
      <c r="M1018" s="2" t="s">
        <v>22</v>
      </c>
    </row>
    <row r="1019" spans="1:13" ht="32" customHeight="1">
      <c r="A1019" s="2">
        <v>77</v>
      </c>
      <c r="B1019" s="2">
        <v>18</v>
      </c>
      <c r="C1019" s="2" t="s">
        <v>95</v>
      </c>
      <c r="D1019" s="2" t="s">
        <v>6264</v>
      </c>
      <c r="E1019" s="2" t="s">
        <v>404</v>
      </c>
      <c r="F1019" s="2" t="s">
        <v>405</v>
      </c>
      <c r="G1019" s="2" t="s">
        <v>406</v>
      </c>
      <c r="H1019" s="2" t="s">
        <v>407</v>
      </c>
      <c r="I1019" s="2" t="s">
        <v>408</v>
      </c>
      <c r="J1019" s="2" t="s">
        <v>2951</v>
      </c>
      <c r="K1019" s="2" t="s">
        <v>6265</v>
      </c>
      <c r="L1019" s="2" t="s">
        <v>22</v>
      </c>
      <c r="M1019" s="2" t="s">
        <v>22</v>
      </c>
    </row>
    <row r="1020" spans="1:13" ht="32" customHeight="1">
      <c r="A1020" s="2">
        <v>77</v>
      </c>
      <c r="B1020" s="2">
        <v>19</v>
      </c>
      <c r="C1020" s="2" t="s">
        <v>138</v>
      </c>
      <c r="D1020" s="2" t="s">
        <v>6266</v>
      </c>
      <c r="E1020" s="2" t="s">
        <v>6267</v>
      </c>
      <c r="F1020" s="2" t="s">
        <v>4555</v>
      </c>
      <c r="G1020" s="2" t="s">
        <v>6007</v>
      </c>
      <c r="H1020" s="2" t="s">
        <v>6268</v>
      </c>
      <c r="I1020" s="2" t="s">
        <v>6269</v>
      </c>
      <c r="J1020" s="2" t="s">
        <v>2944</v>
      </c>
      <c r="K1020" s="2" t="s">
        <v>6270</v>
      </c>
      <c r="L1020" s="2" t="s">
        <v>22</v>
      </c>
      <c r="M1020" s="2" t="s">
        <v>22</v>
      </c>
    </row>
    <row r="1021" spans="1:13" ht="32" customHeight="1">
      <c r="A1021" s="2">
        <v>77</v>
      </c>
      <c r="B1021" s="2">
        <v>20</v>
      </c>
      <c r="C1021" s="2" t="s">
        <v>138</v>
      </c>
      <c r="D1021" s="2" t="s">
        <v>6271</v>
      </c>
      <c r="E1021" s="2" t="s">
        <v>6272</v>
      </c>
      <c r="F1021" s="2" t="s">
        <v>3659</v>
      </c>
      <c r="G1021" s="2" t="s">
        <v>6273</v>
      </c>
      <c r="H1021" s="2" t="s">
        <v>6274</v>
      </c>
      <c r="I1021" s="2" t="s">
        <v>6275</v>
      </c>
      <c r="J1021" s="2" t="s">
        <v>2951</v>
      </c>
      <c r="K1021" s="2" t="s">
        <v>6276</v>
      </c>
      <c r="L1021" s="2" t="s">
        <v>22</v>
      </c>
      <c r="M1021" s="2" t="s">
        <v>22</v>
      </c>
    </row>
    <row r="1022" spans="1:13" ht="32" customHeight="1">
      <c r="A1022" s="2">
        <v>77</v>
      </c>
      <c r="B1022" s="2">
        <v>21</v>
      </c>
      <c r="C1022" s="2" t="s">
        <v>138</v>
      </c>
      <c r="D1022" s="2" t="s">
        <v>6277</v>
      </c>
      <c r="E1022" s="2" t="s">
        <v>4587</v>
      </c>
      <c r="F1022" s="2" t="s">
        <v>6278</v>
      </c>
      <c r="G1022" s="2" t="s">
        <v>6279</v>
      </c>
      <c r="H1022" s="2" t="s">
        <v>6280</v>
      </c>
      <c r="I1022" s="2" t="s">
        <v>6281</v>
      </c>
      <c r="J1022" s="2" t="s">
        <v>2938</v>
      </c>
      <c r="K1022" s="2" t="s">
        <v>6282</v>
      </c>
      <c r="L1022" s="2" t="s">
        <v>22</v>
      </c>
      <c r="M1022" s="2" t="s">
        <v>22</v>
      </c>
    </row>
    <row r="1023" spans="1:13" ht="32" customHeight="1">
      <c r="A1023" s="2">
        <v>77</v>
      </c>
      <c r="B1023" s="2">
        <v>22</v>
      </c>
      <c r="C1023" s="2" t="s">
        <v>138</v>
      </c>
      <c r="D1023" s="2" t="s">
        <v>6283</v>
      </c>
      <c r="E1023" s="2" t="s">
        <v>2450</v>
      </c>
      <c r="F1023" s="2" t="s">
        <v>3984</v>
      </c>
      <c r="G1023" s="2" t="s">
        <v>6284</v>
      </c>
      <c r="H1023" s="2" t="s">
        <v>6285</v>
      </c>
      <c r="I1023" s="2" t="s">
        <v>6286</v>
      </c>
      <c r="J1023" s="2" t="s">
        <v>2951</v>
      </c>
      <c r="K1023" s="2" t="s">
        <v>6287</v>
      </c>
      <c r="L1023" s="2" t="s">
        <v>22</v>
      </c>
      <c r="M1023" s="2" t="s">
        <v>22</v>
      </c>
    </row>
    <row r="1024" spans="1:13" ht="32" customHeight="1">
      <c r="A1024" s="2">
        <v>77</v>
      </c>
      <c r="B1024" s="2">
        <v>23</v>
      </c>
      <c r="C1024" s="2" t="s">
        <v>138</v>
      </c>
      <c r="D1024" s="2" t="s">
        <v>6288</v>
      </c>
      <c r="E1024" s="2" t="s">
        <v>6289</v>
      </c>
      <c r="F1024" s="2" t="s">
        <v>6290</v>
      </c>
      <c r="G1024" s="2" t="s">
        <v>4593</v>
      </c>
      <c r="H1024" s="2" t="s">
        <v>6291</v>
      </c>
      <c r="I1024" s="2" t="s">
        <v>2781</v>
      </c>
      <c r="J1024" s="2" t="s">
        <v>2944</v>
      </c>
      <c r="K1024" s="2" t="s">
        <v>6292</v>
      </c>
      <c r="L1024" s="2" t="s">
        <v>49</v>
      </c>
      <c r="M1024" s="2" t="s">
        <v>49</v>
      </c>
    </row>
    <row r="1025" spans="1:13" ht="32" customHeight="1">
      <c r="A1025" s="2">
        <v>77</v>
      </c>
      <c r="B1025" s="2">
        <v>24</v>
      </c>
      <c r="C1025" s="2" t="s">
        <v>138</v>
      </c>
      <c r="D1025" s="2" t="s">
        <v>6293</v>
      </c>
      <c r="E1025" s="2" t="s">
        <v>5448</v>
      </c>
      <c r="F1025" s="2" t="s">
        <v>3675</v>
      </c>
      <c r="G1025" s="2" t="s">
        <v>6294</v>
      </c>
      <c r="H1025" s="2" t="s">
        <v>6295</v>
      </c>
      <c r="I1025" s="2" t="s">
        <v>6296</v>
      </c>
      <c r="J1025" s="2" t="s">
        <v>2933</v>
      </c>
      <c r="K1025" s="2" t="s">
        <v>6297</v>
      </c>
      <c r="L1025" s="2" t="s">
        <v>22</v>
      </c>
      <c r="M1025" s="2" t="s">
        <v>22</v>
      </c>
    </row>
    <row r="1026" spans="1:13" ht="32" customHeight="1">
      <c r="A1026" s="2">
        <v>77</v>
      </c>
      <c r="B1026" s="2">
        <v>25</v>
      </c>
      <c r="C1026" s="2" t="s">
        <v>138</v>
      </c>
      <c r="D1026" s="2" t="s">
        <v>6298</v>
      </c>
      <c r="E1026" s="2" t="s">
        <v>6299</v>
      </c>
      <c r="F1026" s="2" t="s">
        <v>5629</v>
      </c>
      <c r="G1026" s="2" t="s">
        <v>5744</v>
      </c>
      <c r="H1026" s="2" t="s">
        <v>6300</v>
      </c>
      <c r="I1026" s="2" t="s">
        <v>6301</v>
      </c>
      <c r="J1026" s="2" t="s">
        <v>2933</v>
      </c>
      <c r="K1026" s="2" t="s">
        <v>6302</v>
      </c>
      <c r="L1026" s="2" t="s">
        <v>22</v>
      </c>
      <c r="M1026" s="2" t="s">
        <v>22</v>
      </c>
    </row>
    <row r="1027" spans="1:13" ht="32" customHeight="1">
      <c r="A1027" s="2">
        <v>77</v>
      </c>
      <c r="B1027" s="2">
        <v>26</v>
      </c>
      <c r="C1027" s="2" t="s">
        <v>138</v>
      </c>
      <c r="D1027" s="2" t="s">
        <v>6303</v>
      </c>
      <c r="E1027" s="2" t="s">
        <v>4588</v>
      </c>
      <c r="F1027" s="2" t="s">
        <v>3653</v>
      </c>
      <c r="G1027" s="2" t="s">
        <v>4885</v>
      </c>
      <c r="H1027" s="2" t="s">
        <v>6304</v>
      </c>
      <c r="I1027" s="2" t="s">
        <v>6305</v>
      </c>
      <c r="J1027" s="2" t="s">
        <v>2938</v>
      </c>
      <c r="K1027" s="2" t="s">
        <v>6306</v>
      </c>
      <c r="L1027" s="2" t="s">
        <v>49</v>
      </c>
      <c r="M1027" s="2" t="s">
        <v>49</v>
      </c>
    </row>
    <row r="1028" spans="1:13" ht="32" customHeight="1">
      <c r="A1028" s="2">
        <v>77</v>
      </c>
      <c r="B1028" s="2">
        <v>27</v>
      </c>
      <c r="C1028" s="2" t="s">
        <v>95</v>
      </c>
      <c r="D1028" s="2" t="s">
        <v>6307</v>
      </c>
      <c r="E1028" s="2" t="s">
        <v>6308</v>
      </c>
      <c r="F1028" s="2" t="s">
        <v>6309</v>
      </c>
      <c r="G1028" s="2" t="s">
        <v>6310</v>
      </c>
      <c r="H1028" s="2" t="s">
        <v>6311</v>
      </c>
      <c r="I1028" s="2" t="s">
        <v>6312</v>
      </c>
      <c r="J1028" s="2" t="s">
        <v>2951</v>
      </c>
      <c r="K1028" s="2" t="s">
        <v>6313</v>
      </c>
      <c r="L1028" s="2" t="s">
        <v>49</v>
      </c>
      <c r="M1028" s="2" t="s">
        <v>49</v>
      </c>
    </row>
    <row r="1029" spans="1:13" ht="32" customHeight="1">
      <c r="A1029" s="2">
        <v>77</v>
      </c>
      <c r="B1029" s="2">
        <v>28</v>
      </c>
      <c r="C1029" s="2" t="s">
        <v>138</v>
      </c>
      <c r="D1029" s="2" t="s">
        <v>6314</v>
      </c>
      <c r="E1029" s="2" t="s">
        <v>5751</v>
      </c>
      <c r="F1029" s="2" t="s">
        <v>6315</v>
      </c>
      <c r="G1029" s="2" t="s">
        <v>6316</v>
      </c>
      <c r="H1029" s="2" t="s">
        <v>6317</v>
      </c>
      <c r="I1029" s="2" t="s">
        <v>4319</v>
      </c>
      <c r="J1029" s="2" t="s">
        <v>2933</v>
      </c>
      <c r="K1029" s="2" t="s">
        <v>6318</v>
      </c>
      <c r="L1029" s="2" t="s">
        <v>22</v>
      </c>
      <c r="M1029" s="2" t="s">
        <v>22</v>
      </c>
    </row>
    <row r="1030" spans="1:13" ht="32" customHeight="1">
      <c r="A1030" s="2">
        <v>77</v>
      </c>
      <c r="B1030" s="2">
        <v>29</v>
      </c>
      <c r="C1030" s="2" t="s">
        <v>209</v>
      </c>
      <c r="D1030" s="2" t="s">
        <v>6319</v>
      </c>
      <c r="E1030" s="2" t="s">
        <v>6320</v>
      </c>
      <c r="F1030" s="2" t="s">
        <v>2790</v>
      </c>
      <c r="G1030" s="2" t="s">
        <v>6321</v>
      </c>
      <c r="H1030" s="2" t="s">
        <v>6322</v>
      </c>
      <c r="I1030" s="2" t="s">
        <v>6323</v>
      </c>
      <c r="J1030" s="2" t="s">
        <v>2938</v>
      </c>
      <c r="K1030" s="2" t="s">
        <v>6324</v>
      </c>
      <c r="L1030" s="2" t="s">
        <v>22</v>
      </c>
      <c r="M1030" s="2" t="s">
        <v>22</v>
      </c>
    </row>
    <row r="1031" spans="1:13" ht="32" customHeight="1">
      <c r="A1031" s="2">
        <v>77</v>
      </c>
      <c r="B1031" s="2">
        <v>30</v>
      </c>
      <c r="C1031" s="2" t="s">
        <v>209</v>
      </c>
      <c r="D1031" s="2" t="s">
        <v>6325</v>
      </c>
      <c r="E1031" s="2" t="s">
        <v>6326</v>
      </c>
      <c r="F1031" s="2" t="s">
        <v>6327</v>
      </c>
      <c r="G1031" s="2" t="s">
        <v>4626</v>
      </c>
      <c r="H1031" s="2" t="s">
        <v>4627</v>
      </c>
      <c r="I1031" s="2" t="s">
        <v>6328</v>
      </c>
      <c r="J1031" s="2" t="s">
        <v>2933</v>
      </c>
      <c r="K1031" s="2" t="s">
        <v>6329</v>
      </c>
      <c r="L1031" s="2" t="s">
        <v>22</v>
      </c>
      <c r="M1031" s="2" t="s">
        <v>22</v>
      </c>
    </row>
    <row r="1032" spans="1:13" ht="32" customHeight="1">
      <c r="A1032" s="2">
        <v>77</v>
      </c>
      <c r="B1032" s="2">
        <v>31</v>
      </c>
      <c r="C1032" s="2" t="s">
        <v>209</v>
      </c>
      <c r="D1032" s="2" t="s">
        <v>6330</v>
      </c>
      <c r="E1032" s="2" t="s">
        <v>6331</v>
      </c>
      <c r="F1032" s="2" t="s">
        <v>6332</v>
      </c>
      <c r="G1032" s="2" t="s">
        <v>5181</v>
      </c>
      <c r="H1032" s="2" t="s">
        <v>6333</v>
      </c>
      <c r="I1032" s="2" t="s">
        <v>6334</v>
      </c>
      <c r="J1032" s="2" t="s">
        <v>2920</v>
      </c>
      <c r="K1032" s="2" t="s">
        <v>6335</v>
      </c>
      <c r="L1032" s="2" t="s">
        <v>22</v>
      </c>
      <c r="M1032" s="2" t="s">
        <v>22</v>
      </c>
    </row>
    <row r="1033" spans="1:13" ht="32" customHeight="1">
      <c r="A1033" s="2">
        <v>77</v>
      </c>
      <c r="B1033" s="2">
        <v>32</v>
      </c>
      <c r="C1033" s="2" t="s">
        <v>280</v>
      </c>
      <c r="D1033" s="2" t="s">
        <v>6336</v>
      </c>
      <c r="E1033" s="2" t="s">
        <v>5222</v>
      </c>
      <c r="F1033" s="2" t="s">
        <v>6337</v>
      </c>
      <c r="G1033" s="2" t="s">
        <v>6338</v>
      </c>
      <c r="H1033" s="2" t="s">
        <v>4656</v>
      </c>
      <c r="I1033" s="2" t="s">
        <v>6339</v>
      </c>
      <c r="J1033" s="2" t="s">
        <v>2933</v>
      </c>
      <c r="K1033" s="2" t="s">
        <v>6340</v>
      </c>
      <c r="L1033" s="2" t="s">
        <v>49</v>
      </c>
      <c r="M1033" s="2" t="s">
        <v>49</v>
      </c>
    </row>
    <row r="1034" spans="1:13" ht="32" customHeight="1">
      <c r="A1034" s="2">
        <v>77</v>
      </c>
      <c r="B1034" s="2">
        <v>33</v>
      </c>
      <c r="C1034" s="2" t="s">
        <v>209</v>
      </c>
      <c r="D1034" s="2" t="s">
        <v>6341</v>
      </c>
      <c r="E1034" s="2" t="s">
        <v>6342</v>
      </c>
      <c r="F1034" s="2" t="s">
        <v>6343</v>
      </c>
      <c r="G1034" s="2" t="s">
        <v>6344</v>
      </c>
      <c r="H1034" s="2" t="s">
        <v>6345</v>
      </c>
      <c r="I1034" s="2" t="s">
        <v>6346</v>
      </c>
      <c r="J1034" s="2" t="s">
        <v>2920</v>
      </c>
      <c r="K1034" s="2" t="s">
        <v>6347</v>
      </c>
      <c r="L1034" s="2" t="s">
        <v>22</v>
      </c>
      <c r="M1034" s="2" t="s">
        <v>22</v>
      </c>
    </row>
    <row r="1035" spans="1:13" ht="32" customHeight="1">
      <c r="A1035" s="2">
        <v>77</v>
      </c>
      <c r="B1035" s="2">
        <v>34</v>
      </c>
      <c r="C1035" s="2" t="s">
        <v>209</v>
      </c>
      <c r="D1035" s="2" t="s">
        <v>6348</v>
      </c>
      <c r="E1035" s="2" t="s">
        <v>239</v>
      </c>
      <c r="F1035" s="2" t="s">
        <v>6349</v>
      </c>
      <c r="G1035" s="2" t="s">
        <v>6350</v>
      </c>
      <c r="H1035" s="2" t="s">
        <v>6351</v>
      </c>
      <c r="I1035" s="2" t="s">
        <v>622</v>
      </c>
      <c r="J1035" s="2" t="s">
        <v>2920</v>
      </c>
      <c r="K1035" s="2" t="s">
        <v>6352</v>
      </c>
      <c r="L1035" s="2" t="s">
        <v>22</v>
      </c>
      <c r="M1035" s="2" t="s">
        <v>22</v>
      </c>
    </row>
    <row r="1036" spans="1:13" ht="32" customHeight="1">
      <c r="A1036" s="2">
        <v>77</v>
      </c>
      <c r="B1036" s="2">
        <v>35</v>
      </c>
      <c r="C1036" s="2" t="s">
        <v>209</v>
      </c>
      <c r="D1036" s="2" t="s">
        <v>6353</v>
      </c>
      <c r="E1036" s="2" t="s">
        <v>6354</v>
      </c>
      <c r="F1036" s="2" t="s">
        <v>6355</v>
      </c>
      <c r="G1036" s="2" t="s">
        <v>6356</v>
      </c>
      <c r="H1036" s="2" t="s">
        <v>6357</v>
      </c>
      <c r="I1036" s="2" t="s">
        <v>6358</v>
      </c>
      <c r="J1036" s="2" t="s">
        <v>2951</v>
      </c>
      <c r="K1036" s="2" t="s">
        <v>6359</v>
      </c>
      <c r="L1036" s="2" t="s">
        <v>22</v>
      </c>
      <c r="M1036" s="2" t="s">
        <v>49</v>
      </c>
    </row>
    <row r="1037" spans="1:13" ht="32" customHeight="1">
      <c r="A1037" s="2">
        <v>77</v>
      </c>
      <c r="B1037" s="2">
        <v>36</v>
      </c>
      <c r="C1037" s="2" t="s">
        <v>280</v>
      </c>
      <c r="D1037" s="2" t="s">
        <v>6360</v>
      </c>
      <c r="E1037" s="2" t="s">
        <v>6361</v>
      </c>
      <c r="F1037" s="2" t="s">
        <v>6362</v>
      </c>
      <c r="G1037" s="2" t="s">
        <v>4044</v>
      </c>
      <c r="H1037" s="2" t="s">
        <v>6363</v>
      </c>
      <c r="I1037" s="2" t="s">
        <v>6364</v>
      </c>
      <c r="J1037" s="2" t="s">
        <v>2938</v>
      </c>
      <c r="K1037" s="2" t="s">
        <v>6365</v>
      </c>
      <c r="L1037" s="2" t="s">
        <v>22</v>
      </c>
      <c r="M1037" s="2" t="s">
        <v>22</v>
      </c>
    </row>
    <row r="1038" spans="1:13" ht="32" customHeight="1">
      <c r="A1038" s="2">
        <v>77</v>
      </c>
      <c r="B1038" s="2">
        <v>37</v>
      </c>
      <c r="C1038" s="2" t="s">
        <v>280</v>
      </c>
      <c r="D1038" s="2" t="s">
        <v>6366</v>
      </c>
      <c r="E1038" s="2" t="s">
        <v>4070</v>
      </c>
      <c r="F1038" s="2" t="s">
        <v>6367</v>
      </c>
      <c r="G1038" s="2" t="s">
        <v>6368</v>
      </c>
      <c r="H1038" s="2" t="s">
        <v>6369</v>
      </c>
      <c r="I1038" s="2" t="s">
        <v>6370</v>
      </c>
      <c r="J1038" s="2" t="s">
        <v>2944</v>
      </c>
      <c r="K1038" s="2" t="s">
        <v>6371</v>
      </c>
      <c r="L1038" s="2" t="s">
        <v>22</v>
      </c>
      <c r="M1038" s="2" t="s">
        <v>22</v>
      </c>
    </row>
    <row r="1039" spans="1:13" ht="32" customHeight="1">
      <c r="A1039" s="2">
        <v>77</v>
      </c>
      <c r="B1039" s="2">
        <v>38</v>
      </c>
      <c r="C1039" s="2" t="s">
        <v>280</v>
      </c>
      <c r="D1039" s="2" t="s">
        <v>6372</v>
      </c>
      <c r="E1039" s="2" t="s">
        <v>6373</v>
      </c>
      <c r="F1039" s="2" t="s">
        <v>4043</v>
      </c>
      <c r="G1039" s="2" t="s">
        <v>6374</v>
      </c>
      <c r="H1039" s="2" t="s">
        <v>6375</v>
      </c>
      <c r="I1039" s="2" t="s">
        <v>6376</v>
      </c>
      <c r="J1039" s="2" t="s">
        <v>2951</v>
      </c>
      <c r="K1039" s="2" t="s">
        <v>6377</v>
      </c>
      <c r="L1039" s="2" t="s">
        <v>22</v>
      </c>
      <c r="M1039" s="2" t="s">
        <v>22</v>
      </c>
    </row>
    <row r="1040" spans="1:13" ht="32" customHeight="1">
      <c r="A1040" s="2">
        <v>77</v>
      </c>
      <c r="B1040" s="2">
        <v>39</v>
      </c>
      <c r="C1040" s="2" t="s">
        <v>280</v>
      </c>
      <c r="D1040" s="2" t="s">
        <v>6378</v>
      </c>
      <c r="E1040" s="2" t="s">
        <v>6379</v>
      </c>
      <c r="F1040" s="2" t="s">
        <v>6380</v>
      </c>
      <c r="G1040" s="2" t="s">
        <v>6381</v>
      </c>
      <c r="H1040" s="2" t="s">
        <v>6382</v>
      </c>
      <c r="I1040" s="2" t="s">
        <v>6383</v>
      </c>
      <c r="J1040" s="2" t="s">
        <v>2951</v>
      </c>
      <c r="K1040" s="2" t="s">
        <v>6384</v>
      </c>
      <c r="L1040" s="2" t="s">
        <v>22</v>
      </c>
      <c r="M1040" s="2" t="s">
        <v>49</v>
      </c>
    </row>
    <row r="1041" spans="1:13" ht="32" customHeight="1">
      <c r="A1041" s="2">
        <v>77</v>
      </c>
      <c r="B1041" s="2">
        <v>40</v>
      </c>
      <c r="C1041" s="2" t="s">
        <v>280</v>
      </c>
      <c r="D1041" s="2" t="s">
        <v>6385</v>
      </c>
      <c r="E1041" s="2" t="s">
        <v>6386</v>
      </c>
      <c r="F1041" s="2" t="s">
        <v>6387</v>
      </c>
      <c r="G1041" s="2" t="s">
        <v>6388</v>
      </c>
      <c r="H1041" s="2" t="s">
        <v>6389</v>
      </c>
      <c r="I1041" s="2" t="s">
        <v>6390</v>
      </c>
      <c r="J1041" s="2" t="s">
        <v>2920</v>
      </c>
      <c r="K1041" s="2" t="s">
        <v>6391</v>
      </c>
      <c r="L1041" s="2" t="s">
        <v>2169</v>
      </c>
      <c r="M1041" s="2" t="s">
        <v>2169</v>
      </c>
    </row>
    <row r="1042" spans="1:13" ht="32" customHeight="1">
      <c r="A1042" s="2">
        <v>77</v>
      </c>
      <c r="B1042" s="2">
        <v>41</v>
      </c>
      <c r="C1042" s="2" t="s">
        <v>280</v>
      </c>
      <c r="D1042" s="2" t="s">
        <v>6392</v>
      </c>
      <c r="E1042" s="2" t="s">
        <v>6393</v>
      </c>
      <c r="F1042" s="2" t="s">
        <v>6394</v>
      </c>
      <c r="G1042" s="2" t="s">
        <v>6395</v>
      </c>
      <c r="H1042" s="2" t="s">
        <v>6396</v>
      </c>
      <c r="I1042" s="2" t="s">
        <v>6397</v>
      </c>
      <c r="J1042" s="2" t="s">
        <v>2944</v>
      </c>
      <c r="K1042" s="2" t="s">
        <v>6398</v>
      </c>
      <c r="L1042" s="2" t="s">
        <v>22</v>
      </c>
      <c r="M1042" s="2" t="s">
        <v>49</v>
      </c>
    </row>
    <row r="1043" spans="1:13" ht="32" customHeight="1">
      <c r="A1043" s="2">
        <v>77</v>
      </c>
      <c r="B1043" s="2">
        <v>42</v>
      </c>
      <c r="C1043" s="2" t="s">
        <v>280</v>
      </c>
      <c r="D1043" s="2" t="s">
        <v>6399</v>
      </c>
      <c r="E1043" s="2" t="s">
        <v>6400</v>
      </c>
      <c r="F1043" s="2" t="s">
        <v>6401</v>
      </c>
      <c r="G1043" s="2" t="s">
        <v>6402</v>
      </c>
      <c r="H1043" s="2" t="s">
        <v>6403</v>
      </c>
      <c r="I1043" s="2" t="s">
        <v>6404</v>
      </c>
      <c r="J1043" s="2" t="s">
        <v>2951</v>
      </c>
      <c r="K1043" s="2" t="s">
        <v>6405</v>
      </c>
      <c r="L1043" s="2" t="s">
        <v>49</v>
      </c>
      <c r="M1043" s="2" t="s">
        <v>49</v>
      </c>
    </row>
    <row r="1044" spans="1:13" ht="32" customHeight="1">
      <c r="A1044" s="2">
        <v>77</v>
      </c>
      <c r="B1044" s="2">
        <v>43</v>
      </c>
      <c r="C1044" s="2" t="s">
        <v>280</v>
      </c>
      <c r="D1044" s="2" t="s">
        <v>6406</v>
      </c>
      <c r="E1044" s="2" t="s">
        <v>6407</v>
      </c>
      <c r="F1044" s="2" t="s">
        <v>6408</v>
      </c>
      <c r="G1044" s="2" t="s">
        <v>6409</v>
      </c>
      <c r="H1044" s="2" t="s">
        <v>6410</v>
      </c>
      <c r="I1044" s="2" t="s">
        <v>6411</v>
      </c>
      <c r="J1044" s="2" t="s">
        <v>2920</v>
      </c>
      <c r="K1044" s="2" t="s">
        <v>6412</v>
      </c>
      <c r="L1044" s="2" t="s">
        <v>49</v>
      </c>
      <c r="M1044" s="2" t="s">
        <v>49</v>
      </c>
    </row>
    <row r="1045" spans="1:13" ht="32" customHeight="1">
      <c r="A1045" s="2">
        <v>77</v>
      </c>
      <c r="B1045" s="2">
        <v>44</v>
      </c>
      <c r="C1045" s="2" t="s">
        <v>280</v>
      </c>
      <c r="D1045" s="2" t="s">
        <v>6413</v>
      </c>
      <c r="E1045" s="2" t="s">
        <v>6414</v>
      </c>
      <c r="F1045" s="2" t="s">
        <v>6415</v>
      </c>
      <c r="G1045" s="2" t="s">
        <v>4699</v>
      </c>
      <c r="H1045" s="2" t="s">
        <v>6416</v>
      </c>
      <c r="I1045" s="2" t="s">
        <v>6417</v>
      </c>
      <c r="J1045" s="2" t="s">
        <v>2938</v>
      </c>
      <c r="K1045" s="2" t="s">
        <v>6418</v>
      </c>
      <c r="L1045" s="2" t="s">
        <v>22</v>
      </c>
      <c r="M1045" s="2" t="s">
        <v>22</v>
      </c>
    </row>
    <row r="1046" spans="1:13" ht="32" customHeight="1">
      <c r="A1046" s="2">
        <v>77</v>
      </c>
      <c r="B1046" s="2">
        <v>45</v>
      </c>
      <c r="C1046" s="2" t="s">
        <v>339</v>
      </c>
      <c r="D1046" s="2" t="s">
        <v>6419</v>
      </c>
      <c r="E1046" s="2" t="s">
        <v>6420</v>
      </c>
      <c r="F1046" s="2" t="s">
        <v>6421</v>
      </c>
      <c r="G1046" s="2" t="s">
        <v>6422</v>
      </c>
      <c r="H1046" s="2" t="s">
        <v>6423</v>
      </c>
      <c r="I1046" s="2" t="s">
        <v>6424</v>
      </c>
      <c r="J1046" s="2" t="s">
        <v>2944</v>
      </c>
      <c r="K1046" s="2" t="s">
        <v>6425</v>
      </c>
      <c r="L1046" s="2" t="s">
        <v>22</v>
      </c>
      <c r="M1046" s="2" t="s">
        <v>22</v>
      </c>
    </row>
    <row r="1047" spans="1:13" ht="32" customHeight="1">
      <c r="A1047" s="2">
        <v>77</v>
      </c>
      <c r="B1047" s="2">
        <v>46</v>
      </c>
      <c r="C1047" s="2" t="s">
        <v>339</v>
      </c>
      <c r="D1047" s="2" t="s">
        <v>6426</v>
      </c>
      <c r="E1047" s="2" t="s">
        <v>6427</v>
      </c>
      <c r="F1047" s="2" t="s">
        <v>6428</v>
      </c>
      <c r="G1047" s="2" t="s">
        <v>6429</v>
      </c>
      <c r="H1047" s="2" t="s">
        <v>4397</v>
      </c>
      <c r="I1047" s="2" t="s">
        <v>6430</v>
      </c>
      <c r="J1047" s="2" t="s">
        <v>2944</v>
      </c>
      <c r="K1047" s="2" t="s">
        <v>6431</v>
      </c>
      <c r="L1047" s="2" t="s">
        <v>22</v>
      </c>
      <c r="M1047" s="2" t="s">
        <v>22</v>
      </c>
    </row>
    <row r="1048" spans="1:13" ht="32" customHeight="1">
      <c r="A1048" s="2">
        <v>77</v>
      </c>
      <c r="B1048" s="2">
        <v>47</v>
      </c>
      <c r="C1048" s="2" t="s">
        <v>339</v>
      </c>
      <c r="D1048" s="2" t="s">
        <v>6432</v>
      </c>
      <c r="E1048" s="2" t="s">
        <v>6433</v>
      </c>
      <c r="F1048" s="2" t="s">
        <v>6434</v>
      </c>
      <c r="G1048" s="2" t="s">
        <v>1046</v>
      </c>
      <c r="H1048" s="2" t="s">
        <v>5877</v>
      </c>
      <c r="I1048" s="2" t="s">
        <v>4422</v>
      </c>
      <c r="J1048" s="2" t="s">
        <v>2920</v>
      </c>
      <c r="K1048" s="2" t="s">
        <v>6435</v>
      </c>
      <c r="L1048" s="2" t="s">
        <v>22</v>
      </c>
      <c r="M1048" s="2" t="s">
        <v>22</v>
      </c>
    </row>
    <row r="1049" spans="1:13" ht="32" customHeight="1">
      <c r="A1049" s="2">
        <v>77</v>
      </c>
      <c r="B1049" s="2">
        <v>48</v>
      </c>
      <c r="C1049" s="2" t="s">
        <v>339</v>
      </c>
      <c r="D1049" s="2" t="s">
        <v>6436</v>
      </c>
      <c r="E1049" s="2" t="s">
        <v>2885</v>
      </c>
      <c r="F1049" s="2" t="s">
        <v>1956</v>
      </c>
      <c r="G1049" s="2" t="s">
        <v>6437</v>
      </c>
      <c r="H1049" s="2" t="s">
        <v>6438</v>
      </c>
      <c r="I1049" s="2" t="s">
        <v>4718</v>
      </c>
      <c r="J1049" s="2" t="s">
        <v>2920</v>
      </c>
      <c r="K1049" s="2" t="s">
        <v>6439</v>
      </c>
      <c r="L1049" s="2" t="s">
        <v>22</v>
      </c>
      <c r="M1049" s="2" t="s">
        <v>22</v>
      </c>
    </row>
    <row r="1050" spans="1:13" ht="32" customHeight="1">
      <c r="A1050" s="2">
        <v>77</v>
      </c>
      <c r="B1050" s="2">
        <v>49</v>
      </c>
      <c r="C1050" s="2" t="s">
        <v>339</v>
      </c>
      <c r="D1050" s="2" t="s">
        <v>6440</v>
      </c>
      <c r="E1050" s="2" t="s">
        <v>6441</v>
      </c>
      <c r="F1050" s="2" t="s">
        <v>6442</v>
      </c>
      <c r="G1050" s="2" t="s">
        <v>6443</v>
      </c>
      <c r="H1050" s="2" t="s">
        <v>5865</v>
      </c>
      <c r="I1050" s="2" t="s">
        <v>6444</v>
      </c>
      <c r="J1050" s="2" t="s">
        <v>2920</v>
      </c>
      <c r="K1050" s="2" t="s">
        <v>6445</v>
      </c>
      <c r="L1050" s="2" t="s">
        <v>22</v>
      </c>
      <c r="M1050" s="2" t="s">
        <v>22</v>
      </c>
    </row>
    <row r="1051" spans="1:13" ht="32" customHeight="1">
      <c r="A1051" s="2">
        <v>77</v>
      </c>
      <c r="B1051" s="2">
        <v>50</v>
      </c>
      <c r="C1051" s="2" t="s">
        <v>41</v>
      </c>
      <c r="D1051" s="2" t="s">
        <v>6446</v>
      </c>
      <c r="E1051" s="2" t="s">
        <v>6447</v>
      </c>
      <c r="F1051" s="2" t="s">
        <v>6448</v>
      </c>
      <c r="G1051" s="2" t="s">
        <v>6449</v>
      </c>
      <c r="H1051" s="2" t="s">
        <v>6450</v>
      </c>
      <c r="I1051" s="2" t="s">
        <v>6451</v>
      </c>
      <c r="J1051" s="2" t="s">
        <v>2933</v>
      </c>
      <c r="K1051" s="2" t="s">
        <v>6452</v>
      </c>
      <c r="L1051" s="2" t="s">
        <v>22</v>
      </c>
      <c r="M1051" s="2" t="s">
        <v>22</v>
      </c>
    </row>
    <row r="1052" spans="1:13" ht="32" customHeight="1">
      <c r="A1052" s="2">
        <v>78</v>
      </c>
      <c r="B1052" s="2">
        <v>1</v>
      </c>
      <c r="C1052" s="2" t="s">
        <v>13</v>
      </c>
      <c r="D1052" s="2" t="s">
        <v>6453</v>
      </c>
      <c r="E1052" s="2" t="s">
        <v>6454</v>
      </c>
      <c r="F1052" s="2" t="s">
        <v>6455</v>
      </c>
      <c r="G1052" s="2" t="s">
        <v>6456</v>
      </c>
      <c r="H1052" s="2" t="s">
        <v>380</v>
      </c>
      <c r="I1052" s="2" t="s">
        <v>6457</v>
      </c>
      <c r="J1052" s="2" t="s">
        <v>2951</v>
      </c>
      <c r="K1052" s="2" t="s">
        <v>6458</v>
      </c>
      <c r="L1052" s="2" t="s">
        <v>22</v>
      </c>
      <c r="M1052" s="2" t="s">
        <v>22</v>
      </c>
    </row>
    <row r="1053" spans="1:13" ht="32" customHeight="1">
      <c r="A1053" s="2">
        <v>78</v>
      </c>
      <c r="B1053" s="2">
        <v>2</v>
      </c>
      <c r="C1053" s="2" t="s">
        <v>23</v>
      </c>
      <c r="D1053" s="2" t="s">
        <v>6459</v>
      </c>
      <c r="E1053" s="2" t="s">
        <v>614</v>
      </c>
      <c r="F1053" s="2" t="s">
        <v>615</v>
      </c>
      <c r="G1053" s="2" t="s">
        <v>616</v>
      </c>
      <c r="H1053" s="2" t="s">
        <v>617</v>
      </c>
      <c r="I1053" s="2" t="s">
        <v>618</v>
      </c>
      <c r="J1053" s="2" t="s">
        <v>2920</v>
      </c>
      <c r="K1053" s="2" t="s">
        <v>6460</v>
      </c>
      <c r="L1053" s="2" t="s">
        <v>22</v>
      </c>
      <c r="M1053" s="2" t="s">
        <v>49</v>
      </c>
    </row>
    <row r="1054" spans="1:13" ht="32" customHeight="1">
      <c r="A1054" s="2">
        <v>78</v>
      </c>
      <c r="B1054" s="2">
        <v>3</v>
      </c>
      <c r="C1054" s="2" t="s">
        <v>32</v>
      </c>
      <c r="D1054" s="2" t="s">
        <v>6461</v>
      </c>
      <c r="E1054" s="2" t="s">
        <v>6462</v>
      </c>
      <c r="F1054" s="2" t="s">
        <v>6463</v>
      </c>
      <c r="G1054" s="2" t="s">
        <v>6464</v>
      </c>
      <c r="H1054" s="2" t="s">
        <v>6465</v>
      </c>
      <c r="I1054" s="2" t="s">
        <v>6466</v>
      </c>
      <c r="J1054" s="2" t="s">
        <v>2944</v>
      </c>
      <c r="K1054" s="2" t="s">
        <v>6467</v>
      </c>
      <c r="L1054" s="2" t="s">
        <v>49</v>
      </c>
      <c r="M1054" s="2" t="s">
        <v>49</v>
      </c>
    </row>
    <row r="1055" spans="1:13" ht="32" customHeight="1">
      <c r="A1055" s="2">
        <v>78</v>
      </c>
      <c r="B1055" s="2">
        <v>4</v>
      </c>
      <c r="C1055" s="2" t="s">
        <v>41</v>
      </c>
      <c r="D1055" s="2" t="s">
        <v>6468</v>
      </c>
      <c r="E1055" s="2" t="s">
        <v>6469</v>
      </c>
      <c r="F1055" s="2" t="s">
        <v>6470</v>
      </c>
      <c r="G1055" s="2" t="s">
        <v>2335</v>
      </c>
      <c r="H1055" s="2" t="s">
        <v>1717</v>
      </c>
      <c r="I1055" s="2" t="s">
        <v>6193</v>
      </c>
      <c r="J1055" s="2" t="s">
        <v>2951</v>
      </c>
      <c r="K1055" s="2" t="s">
        <v>6471</v>
      </c>
      <c r="L1055" s="2" t="s">
        <v>22</v>
      </c>
      <c r="M1055" s="2" t="s">
        <v>22</v>
      </c>
    </row>
    <row r="1056" spans="1:13" ht="32" customHeight="1">
      <c r="A1056" s="2">
        <v>78</v>
      </c>
      <c r="B1056" s="2">
        <v>5</v>
      </c>
      <c r="C1056" s="2" t="s">
        <v>41</v>
      </c>
      <c r="D1056" s="2" t="s">
        <v>6472</v>
      </c>
      <c r="E1056" s="2" t="s">
        <v>6192</v>
      </c>
      <c r="F1056" s="2" t="s">
        <v>4765</v>
      </c>
      <c r="G1056" s="2" t="s">
        <v>6473</v>
      </c>
      <c r="H1056" s="2" t="s">
        <v>4453</v>
      </c>
      <c r="I1056" s="2" t="s">
        <v>6474</v>
      </c>
      <c r="J1056" s="2" t="s">
        <v>2920</v>
      </c>
      <c r="K1056" s="2" t="s">
        <v>6475</v>
      </c>
      <c r="L1056" s="2" t="s">
        <v>49</v>
      </c>
      <c r="M1056" s="2" t="s">
        <v>49</v>
      </c>
    </row>
    <row r="1057" spans="1:13" ht="32" customHeight="1">
      <c r="A1057" s="2">
        <v>78</v>
      </c>
      <c r="B1057" s="2">
        <v>6</v>
      </c>
      <c r="C1057" s="2" t="s">
        <v>41</v>
      </c>
      <c r="D1057" s="2" t="s">
        <v>6476</v>
      </c>
      <c r="E1057" s="2" t="s">
        <v>4457</v>
      </c>
      <c r="F1057" s="2" t="s">
        <v>3884</v>
      </c>
      <c r="G1057" s="2" t="s">
        <v>6477</v>
      </c>
      <c r="H1057" s="2" t="s">
        <v>6478</v>
      </c>
      <c r="I1057" s="2" t="s">
        <v>3570</v>
      </c>
      <c r="J1057" s="2" t="s">
        <v>2938</v>
      </c>
      <c r="K1057" s="2" t="s">
        <v>6479</v>
      </c>
      <c r="L1057" s="2" t="s">
        <v>49</v>
      </c>
      <c r="M1057" s="2" t="s">
        <v>49</v>
      </c>
    </row>
    <row r="1058" spans="1:13" ht="32" customHeight="1">
      <c r="A1058" s="2">
        <v>78</v>
      </c>
      <c r="B1058" s="2">
        <v>7</v>
      </c>
      <c r="C1058" s="2" t="s">
        <v>41</v>
      </c>
      <c r="D1058" s="2" t="s">
        <v>6480</v>
      </c>
      <c r="E1058" s="2" t="s">
        <v>2342</v>
      </c>
      <c r="F1058" s="2" t="s">
        <v>5609</v>
      </c>
      <c r="G1058" s="2" t="s">
        <v>4482</v>
      </c>
      <c r="H1058" s="2" t="s">
        <v>414</v>
      </c>
      <c r="I1058" s="2" t="s">
        <v>3870</v>
      </c>
      <c r="J1058" s="2" t="s">
        <v>2938</v>
      </c>
      <c r="K1058" s="2" t="s">
        <v>6481</v>
      </c>
      <c r="L1058" s="2" t="s">
        <v>22</v>
      </c>
      <c r="M1058" s="2" t="s">
        <v>49</v>
      </c>
    </row>
    <row r="1059" spans="1:13" ht="32" customHeight="1">
      <c r="A1059" s="2">
        <v>78</v>
      </c>
      <c r="B1059" s="2">
        <v>8</v>
      </c>
      <c r="C1059" s="2" t="s">
        <v>57</v>
      </c>
      <c r="D1059" s="2" t="s">
        <v>6482</v>
      </c>
      <c r="E1059" s="2" t="s">
        <v>5930</v>
      </c>
      <c r="F1059" s="2" t="s">
        <v>6483</v>
      </c>
      <c r="G1059" s="2" t="s">
        <v>3274</v>
      </c>
      <c r="H1059" s="2" t="s">
        <v>6484</v>
      </c>
      <c r="I1059" s="2" t="s">
        <v>6485</v>
      </c>
      <c r="J1059" s="2" t="s">
        <v>2933</v>
      </c>
      <c r="K1059" s="2" t="s">
        <v>6486</v>
      </c>
      <c r="L1059" s="2" t="s">
        <v>49</v>
      </c>
      <c r="M1059" s="2" t="s">
        <v>49</v>
      </c>
    </row>
    <row r="1060" spans="1:13" ht="32" customHeight="1">
      <c r="A1060" s="2">
        <v>78</v>
      </c>
      <c r="B1060" s="2">
        <v>9</v>
      </c>
      <c r="C1060" s="2" t="s">
        <v>57</v>
      </c>
      <c r="D1060" s="2" t="s">
        <v>6487</v>
      </c>
      <c r="E1060" s="2" t="s">
        <v>6488</v>
      </c>
      <c r="F1060" s="2" t="s">
        <v>6489</v>
      </c>
      <c r="G1060" s="2" t="s">
        <v>6490</v>
      </c>
      <c r="H1060" s="2" t="s">
        <v>6491</v>
      </c>
      <c r="I1060" s="2" t="s">
        <v>6492</v>
      </c>
      <c r="J1060" s="2" t="s">
        <v>2933</v>
      </c>
      <c r="K1060" s="2" t="s">
        <v>6493</v>
      </c>
      <c r="L1060" s="2" t="s">
        <v>2169</v>
      </c>
      <c r="M1060" s="2" t="s">
        <v>2169</v>
      </c>
    </row>
    <row r="1061" spans="1:13" ht="32" customHeight="1">
      <c r="A1061" s="2">
        <v>78</v>
      </c>
      <c r="B1061" s="2">
        <v>10</v>
      </c>
      <c r="C1061" s="2" t="s">
        <v>95</v>
      </c>
      <c r="D1061" s="2" t="s">
        <v>6494</v>
      </c>
      <c r="E1061" s="2" t="s">
        <v>6495</v>
      </c>
      <c r="F1061" s="2" t="s">
        <v>4481</v>
      </c>
      <c r="G1061" s="2" t="s">
        <v>434</v>
      </c>
      <c r="H1061" s="2" t="s">
        <v>6496</v>
      </c>
      <c r="I1061" s="2" t="s">
        <v>6497</v>
      </c>
      <c r="J1061" s="2" t="s">
        <v>2938</v>
      </c>
      <c r="K1061" s="2" t="s">
        <v>6498</v>
      </c>
      <c r="L1061" s="2" t="s">
        <v>22</v>
      </c>
      <c r="M1061" s="2" t="s">
        <v>49</v>
      </c>
    </row>
    <row r="1062" spans="1:13" ht="32" customHeight="1">
      <c r="A1062" s="2">
        <v>78</v>
      </c>
      <c r="B1062" s="2">
        <v>11</v>
      </c>
      <c r="C1062" s="2" t="s">
        <v>95</v>
      </c>
      <c r="D1062" s="2" t="s">
        <v>6499</v>
      </c>
      <c r="E1062" s="2" t="s">
        <v>6500</v>
      </c>
      <c r="F1062" s="2" t="s">
        <v>1750</v>
      </c>
      <c r="G1062" s="2" t="s">
        <v>447</v>
      </c>
      <c r="H1062" s="2" t="s">
        <v>6501</v>
      </c>
      <c r="I1062" s="2" t="s">
        <v>6502</v>
      </c>
      <c r="J1062" s="2" t="s">
        <v>2938</v>
      </c>
      <c r="K1062" s="2" t="s">
        <v>6503</v>
      </c>
      <c r="L1062" s="2" t="s">
        <v>22</v>
      </c>
      <c r="M1062" s="2" t="s">
        <v>22</v>
      </c>
    </row>
    <row r="1063" spans="1:13" ht="32" customHeight="1">
      <c r="A1063" s="2">
        <v>78</v>
      </c>
      <c r="B1063" s="2">
        <v>12</v>
      </c>
      <c r="C1063" s="2" t="s">
        <v>95</v>
      </c>
      <c r="D1063" s="2" t="s">
        <v>6504</v>
      </c>
      <c r="E1063" s="2" t="s">
        <v>6505</v>
      </c>
      <c r="F1063" s="2" t="s">
        <v>6506</v>
      </c>
      <c r="G1063" s="2" t="s">
        <v>6507</v>
      </c>
      <c r="H1063" s="2" t="s">
        <v>4774</v>
      </c>
      <c r="I1063" s="2" t="s">
        <v>6508</v>
      </c>
      <c r="J1063" s="2" t="s">
        <v>2933</v>
      </c>
      <c r="K1063" s="2" t="s">
        <v>6509</v>
      </c>
      <c r="L1063" s="2" t="s">
        <v>49</v>
      </c>
      <c r="M1063" s="2" t="s">
        <v>49</v>
      </c>
    </row>
    <row r="1064" spans="1:13" ht="32" customHeight="1">
      <c r="A1064" s="2">
        <v>78</v>
      </c>
      <c r="B1064" s="2">
        <v>13</v>
      </c>
      <c r="C1064" s="2" t="s">
        <v>95</v>
      </c>
      <c r="D1064" s="2" t="s">
        <v>6510</v>
      </c>
      <c r="E1064" s="2" t="s">
        <v>4521</v>
      </c>
      <c r="F1064" s="2" t="s">
        <v>6511</v>
      </c>
      <c r="G1064" s="2" t="s">
        <v>4236</v>
      </c>
      <c r="H1064" s="2" t="s">
        <v>6512</v>
      </c>
      <c r="I1064" s="2" t="s">
        <v>6513</v>
      </c>
      <c r="J1064" s="2" t="s">
        <v>2951</v>
      </c>
      <c r="K1064" s="2" t="s">
        <v>6514</v>
      </c>
      <c r="L1064" s="2" t="s">
        <v>49</v>
      </c>
      <c r="M1064" s="2" t="s">
        <v>49</v>
      </c>
    </row>
    <row r="1065" spans="1:13" ht="32" customHeight="1">
      <c r="A1065" s="2">
        <v>78</v>
      </c>
      <c r="B1065" s="2">
        <v>14</v>
      </c>
      <c r="C1065" s="2" t="s">
        <v>95</v>
      </c>
      <c r="D1065" s="2" t="s">
        <v>6515</v>
      </c>
      <c r="E1065" s="2" t="s">
        <v>6516</v>
      </c>
      <c r="F1065" s="2" t="s">
        <v>6517</v>
      </c>
      <c r="G1065" s="2" t="s">
        <v>6518</v>
      </c>
      <c r="H1065" s="2" t="s">
        <v>6519</v>
      </c>
      <c r="I1065" s="2" t="s">
        <v>6520</v>
      </c>
      <c r="J1065" s="2" t="s">
        <v>2933</v>
      </c>
      <c r="K1065" s="2" t="s">
        <v>6521</v>
      </c>
      <c r="L1065" s="2" t="s">
        <v>2169</v>
      </c>
      <c r="M1065" s="2" t="s">
        <v>2169</v>
      </c>
    </row>
    <row r="1066" spans="1:13" ht="32" customHeight="1">
      <c r="A1066" s="2">
        <v>78</v>
      </c>
      <c r="B1066" s="2">
        <v>15</v>
      </c>
      <c r="C1066" s="2" t="s">
        <v>95</v>
      </c>
      <c r="D1066" s="2" t="s">
        <v>6522</v>
      </c>
      <c r="E1066" s="2" t="s">
        <v>3000</v>
      </c>
      <c r="F1066" s="2" t="s">
        <v>6523</v>
      </c>
      <c r="G1066" s="2" t="s">
        <v>6524</v>
      </c>
      <c r="H1066" s="2" t="s">
        <v>6525</v>
      </c>
      <c r="I1066" s="2" t="s">
        <v>4593</v>
      </c>
      <c r="J1066" s="2" t="s">
        <v>2938</v>
      </c>
      <c r="K1066" s="2" t="s">
        <v>6526</v>
      </c>
      <c r="L1066" s="2" t="s">
        <v>49</v>
      </c>
      <c r="M1066" s="2" t="s">
        <v>49</v>
      </c>
    </row>
    <row r="1067" spans="1:13" ht="32" customHeight="1">
      <c r="A1067" s="2">
        <v>78</v>
      </c>
      <c r="B1067" s="2">
        <v>16</v>
      </c>
      <c r="C1067" s="2" t="s">
        <v>95</v>
      </c>
      <c r="D1067" s="2" t="s">
        <v>6527</v>
      </c>
      <c r="E1067" s="2" t="s">
        <v>6528</v>
      </c>
      <c r="F1067" s="2" t="s">
        <v>6529</v>
      </c>
      <c r="G1067" s="2" t="s">
        <v>6530</v>
      </c>
      <c r="H1067" s="2" t="s">
        <v>6531</v>
      </c>
      <c r="I1067" s="2" t="s">
        <v>4497</v>
      </c>
      <c r="J1067" s="2" t="s">
        <v>2933</v>
      </c>
      <c r="K1067" s="2" t="s">
        <v>6532</v>
      </c>
      <c r="L1067" s="2" t="s">
        <v>22</v>
      </c>
      <c r="M1067" s="2" t="s">
        <v>49</v>
      </c>
    </row>
    <row r="1068" spans="1:13" ht="32" customHeight="1">
      <c r="A1068" s="2">
        <v>78</v>
      </c>
      <c r="B1068" s="2">
        <v>17</v>
      </c>
      <c r="C1068" s="2" t="s">
        <v>95</v>
      </c>
      <c r="D1068" s="2" t="s">
        <v>6533</v>
      </c>
      <c r="E1068" s="2" t="s">
        <v>6534</v>
      </c>
      <c r="F1068" s="2" t="s">
        <v>6535</v>
      </c>
      <c r="G1068" s="2" t="s">
        <v>3006</v>
      </c>
      <c r="H1068" s="2" t="s">
        <v>6536</v>
      </c>
      <c r="I1068" s="2" t="s">
        <v>6537</v>
      </c>
      <c r="J1068" s="2" t="s">
        <v>2951</v>
      </c>
      <c r="K1068" s="2" t="s">
        <v>6538</v>
      </c>
      <c r="L1068" s="2" t="s">
        <v>49</v>
      </c>
      <c r="M1068" s="2" t="s">
        <v>49</v>
      </c>
    </row>
    <row r="1069" spans="1:13" ht="32" customHeight="1">
      <c r="A1069" s="2">
        <v>78</v>
      </c>
      <c r="B1069" s="2">
        <v>18</v>
      </c>
      <c r="C1069" s="2" t="s">
        <v>95</v>
      </c>
      <c r="D1069" s="2" t="s">
        <v>6539</v>
      </c>
      <c r="E1069" s="2" t="s">
        <v>6540</v>
      </c>
      <c r="F1069" s="2" t="s">
        <v>6541</v>
      </c>
      <c r="G1069" s="2" t="s">
        <v>6542</v>
      </c>
      <c r="H1069" s="2" t="s">
        <v>6543</v>
      </c>
      <c r="I1069" s="2" t="s">
        <v>6544</v>
      </c>
      <c r="J1069" s="2" t="s">
        <v>2938</v>
      </c>
      <c r="K1069" s="2" t="s">
        <v>6545</v>
      </c>
      <c r="L1069" s="2" t="s">
        <v>22</v>
      </c>
      <c r="M1069" s="2" t="s">
        <v>49</v>
      </c>
    </row>
    <row r="1070" spans="1:13" ht="32" customHeight="1">
      <c r="A1070" s="2">
        <v>78</v>
      </c>
      <c r="B1070" s="2">
        <v>19</v>
      </c>
      <c r="C1070" s="2" t="s">
        <v>138</v>
      </c>
      <c r="D1070" s="2" t="s">
        <v>6546</v>
      </c>
      <c r="E1070" s="2" t="s">
        <v>6547</v>
      </c>
      <c r="F1070" s="2" t="s">
        <v>6548</v>
      </c>
      <c r="G1070" s="2" t="s">
        <v>6549</v>
      </c>
      <c r="H1070" s="2" t="s">
        <v>6550</v>
      </c>
      <c r="I1070" s="2" t="s">
        <v>527</v>
      </c>
      <c r="J1070" s="2" t="s">
        <v>2944</v>
      </c>
      <c r="K1070" s="2" t="s">
        <v>6551</v>
      </c>
      <c r="L1070" s="2" t="s">
        <v>22</v>
      </c>
      <c r="M1070" s="2" t="s">
        <v>49</v>
      </c>
    </row>
    <row r="1071" spans="1:13" ht="32" customHeight="1">
      <c r="A1071" s="2">
        <v>78</v>
      </c>
      <c r="B1071" s="2">
        <v>20</v>
      </c>
      <c r="C1071" s="2" t="s">
        <v>138</v>
      </c>
      <c r="D1071" s="2" t="s">
        <v>6552</v>
      </c>
      <c r="E1071" s="2" t="s">
        <v>3962</v>
      </c>
      <c r="F1071" s="2" t="s">
        <v>6553</v>
      </c>
      <c r="G1071" s="2" t="s">
        <v>6554</v>
      </c>
      <c r="H1071" s="2" t="s">
        <v>6555</v>
      </c>
      <c r="I1071" s="2" t="s">
        <v>6556</v>
      </c>
      <c r="J1071" s="2" t="s">
        <v>2951</v>
      </c>
      <c r="K1071" s="2" t="s">
        <v>6557</v>
      </c>
      <c r="L1071" s="2" t="s">
        <v>49</v>
      </c>
      <c r="M1071" s="2" t="s">
        <v>49</v>
      </c>
    </row>
    <row r="1072" spans="1:13" ht="32" customHeight="1">
      <c r="A1072" s="2">
        <v>78</v>
      </c>
      <c r="B1072" s="2">
        <v>21</v>
      </c>
      <c r="C1072" s="2" t="s">
        <v>138</v>
      </c>
      <c r="D1072" s="2" t="s">
        <v>6558</v>
      </c>
      <c r="E1072" s="2" t="s">
        <v>6559</v>
      </c>
      <c r="F1072" s="2" t="s">
        <v>6560</v>
      </c>
      <c r="G1072" s="2" t="s">
        <v>6279</v>
      </c>
      <c r="H1072" s="2" t="s">
        <v>6561</v>
      </c>
      <c r="I1072" s="2" t="s">
        <v>6562</v>
      </c>
      <c r="J1072" s="2" t="s">
        <v>2944</v>
      </c>
      <c r="K1072" s="2" t="s">
        <v>6563</v>
      </c>
      <c r="L1072" s="2" t="s">
        <v>49</v>
      </c>
      <c r="M1072" s="2" t="s">
        <v>49</v>
      </c>
    </row>
    <row r="1073" spans="1:13" ht="32" customHeight="1">
      <c r="A1073" s="2">
        <v>78</v>
      </c>
      <c r="B1073" s="2">
        <v>22</v>
      </c>
      <c r="C1073" s="2" t="s">
        <v>138</v>
      </c>
      <c r="D1073" s="2" t="s">
        <v>6564</v>
      </c>
      <c r="E1073" s="2" t="s">
        <v>6001</v>
      </c>
      <c r="F1073" s="2" t="s">
        <v>172</v>
      </c>
      <c r="G1073" s="2" t="s">
        <v>3984</v>
      </c>
      <c r="H1073" s="2" t="s">
        <v>6565</v>
      </c>
      <c r="I1073" s="2" t="s">
        <v>6566</v>
      </c>
      <c r="J1073" s="2" t="s">
        <v>2938</v>
      </c>
      <c r="K1073" s="2" t="s">
        <v>6567</v>
      </c>
      <c r="L1073" s="2" t="s">
        <v>22</v>
      </c>
      <c r="M1073" s="2" t="s">
        <v>22</v>
      </c>
    </row>
    <row r="1074" spans="1:13" ht="32" customHeight="1">
      <c r="A1074" s="2">
        <v>78</v>
      </c>
      <c r="B1074" s="2">
        <v>23</v>
      </c>
      <c r="C1074" s="2" t="s">
        <v>138</v>
      </c>
      <c r="D1074" s="2" t="s">
        <v>6568</v>
      </c>
      <c r="E1074" s="2" t="s">
        <v>404</v>
      </c>
      <c r="F1074" s="2" t="s">
        <v>405</v>
      </c>
      <c r="G1074" s="2" t="s">
        <v>406</v>
      </c>
      <c r="H1074" s="2" t="s">
        <v>407</v>
      </c>
      <c r="I1074" s="2" t="s">
        <v>408</v>
      </c>
      <c r="J1074" s="2" t="s">
        <v>2944</v>
      </c>
      <c r="K1074" s="2" t="s">
        <v>6569</v>
      </c>
      <c r="L1074" s="2" t="s">
        <v>49</v>
      </c>
      <c r="M1074" s="2" t="s">
        <v>2169</v>
      </c>
    </row>
    <row r="1075" spans="1:13" ht="32" customHeight="1">
      <c r="A1075" s="2">
        <v>78</v>
      </c>
      <c r="B1075" s="2">
        <v>24</v>
      </c>
      <c r="C1075" s="2" t="s">
        <v>138</v>
      </c>
      <c r="D1075" s="2" t="s">
        <v>6570</v>
      </c>
      <c r="E1075" s="2" t="s">
        <v>6571</v>
      </c>
      <c r="F1075" s="2" t="s">
        <v>6572</v>
      </c>
      <c r="G1075" s="2" t="s">
        <v>6573</v>
      </c>
      <c r="H1075" s="2" t="s">
        <v>5732</v>
      </c>
      <c r="I1075" s="2" t="s">
        <v>6024</v>
      </c>
      <c r="J1075" s="2" t="s">
        <v>2951</v>
      </c>
      <c r="K1075" s="2" t="s">
        <v>6574</v>
      </c>
      <c r="L1075" s="2" t="s">
        <v>22</v>
      </c>
      <c r="M1075" s="2" t="s">
        <v>22</v>
      </c>
    </row>
    <row r="1076" spans="1:13" ht="32" customHeight="1">
      <c r="A1076" s="2">
        <v>78</v>
      </c>
      <c r="B1076" s="2">
        <v>25</v>
      </c>
      <c r="C1076" s="2" t="s">
        <v>138</v>
      </c>
      <c r="D1076" s="2" t="s">
        <v>6575</v>
      </c>
      <c r="E1076" s="2" t="s">
        <v>6576</v>
      </c>
      <c r="F1076" s="2" t="s">
        <v>5744</v>
      </c>
      <c r="G1076" s="2" t="s">
        <v>6577</v>
      </c>
      <c r="H1076" s="2" t="s">
        <v>6578</v>
      </c>
      <c r="I1076" s="2" t="s">
        <v>4493</v>
      </c>
      <c r="J1076" s="2" t="s">
        <v>2944</v>
      </c>
      <c r="K1076" s="2" t="s">
        <v>6579</v>
      </c>
      <c r="L1076" s="2" t="s">
        <v>22</v>
      </c>
      <c r="M1076" s="2" t="s">
        <v>49</v>
      </c>
    </row>
    <row r="1077" spans="1:13" ht="32" customHeight="1">
      <c r="A1077" s="2">
        <v>78</v>
      </c>
      <c r="B1077" s="2">
        <v>26</v>
      </c>
      <c r="C1077" s="2" t="s">
        <v>138</v>
      </c>
      <c r="D1077" s="2" t="s">
        <v>6580</v>
      </c>
      <c r="E1077" s="2" t="s">
        <v>6581</v>
      </c>
      <c r="F1077" s="2" t="s">
        <v>6582</v>
      </c>
      <c r="G1077" s="2" t="s">
        <v>6583</v>
      </c>
      <c r="H1077" s="2" t="s">
        <v>6584</v>
      </c>
      <c r="I1077" s="2" t="s">
        <v>6585</v>
      </c>
      <c r="J1077" s="2" t="s">
        <v>2951</v>
      </c>
      <c r="K1077" s="2" t="s">
        <v>6586</v>
      </c>
      <c r="L1077" s="2" t="s">
        <v>2169</v>
      </c>
      <c r="M1077" s="2" t="s">
        <v>2169</v>
      </c>
    </row>
    <row r="1078" spans="1:13" ht="32" customHeight="1">
      <c r="A1078" s="2">
        <v>78</v>
      </c>
      <c r="B1078" s="2">
        <v>27</v>
      </c>
      <c r="C1078" s="2" t="s">
        <v>138</v>
      </c>
      <c r="D1078" s="2" t="s">
        <v>6587</v>
      </c>
      <c r="E1078" s="2" t="s">
        <v>4241</v>
      </c>
      <c r="F1078" s="2" t="s">
        <v>4514</v>
      </c>
      <c r="G1078" s="2" t="s">
        <v>6588</v>
      </c>
      <c r="H1078" s="2" t="s">
        <v>4517</v>
      </c>
      <c r="I1078" s="2" t="s">
        <v>6589</v>
      </c>
      <c r="J1078" s="2" t="s">
        <v>2920</v>
      </c>
      <c r="K1078" s="2" t="s">
        <v>6590</v>
      </c>
      <c r="L1078" s="2" t="s">
        <v>49</v>
      </c>
      <c r="M1078" s="2" t="s">
        <v>49</v>
      </c>
    </row>
    <row r="1079" spans="1:13" ht="32" customHeight="1">
      <c r="A1079" s="2">
        <v>78</v>
      </c>
      <c r="B1079" s="2">
        <v>28</v>
      </c>
      <c r="C1079" s="2" t="s">
        <v>209</v>
      </c>
      <c r="D1079" s="2" t="s">
        <v>6591</v>
      </c>
      <c r="E1079" s="2" t="s">
        <v>4324</v>
      </c>
      <c r="F1079" s="2" t="s">
        <v>6592</v>
      </c>
      <c r="G1079" s="2" t="s">
        <v>6593</v>
      </c>
      <c r="H1079" s="2" t="s">
        <v>6594</v>
      </c>
      <c r="I1079" s="2" t="s">
        <v>3719</v>
      </c>
      <c r="J1079" s="2" t="s">
        <v>2920</v>
      </c>
      <c r="K1079" s="2" t="s">
        <v>6595</v>
      </c>
      <c r="L1079" s="2" t="s">
        <v>22</v>
      </c>
      <c r="M1079" s="2" t="s">
        <v>49</v>
      </c>
    </row>
    <row r="1080" spans="1:13" ht="32" customHeight="1">
      <c r="A1080" s="2">
        <v>78</v>
      </c>
      <c r="B1080" s="2">
        <v>29</v>
      </c>
      <c r="C1080" s="2" t="s">
        <v>209</v>
      </c>
      <c r="D1080" s="2" t="s">
        <v>6596</v>
      </c>
      <c r="E1080" s="2" t="s">
        <v>6597</v>
      </c>
      <c r="F1080" s="2" t="s">
        <v>6334</v>
      </c>
      <c r="G1080" s="2" t="s">
        <v>6598</v>
      </c>
      <c r="H1080" s="2" t="s">
        <v>6599</v>
      </c>
      <c r="I1080" s="2" t="s">
        <v>6600</v>
      </c>
      <c r="J1080" s="2" t="s">
        <v>2944</v>
      </c>
      <c r="K1080" s="2" t="s">
        <v>6601</v>
      </c>
      <c r="L1080" s="2" t="s">
        <v>22</v>
      </c>
      <c r="M1080" s="2" t="s">
        <v>49</v>
      </c>
    </row>
    <row r="1081" spans="1:13" ht="32" customHeight="1">
      <c r="A1081" s="2">
        <v>78</v>
      </c>
      <c r="B1081" s="2">
        <v>30</v>
      </c>
      <c r="C1081" s="2" t="s">
        <v>209</v>
      </c>
      <c r="D1081" s="2" t="s">
        <v>6602</v>
      </c>
      <c r="E1081" s="2" t="s">
        <v>6603</v>
      </c>
      <c r="F1081" s="2" t="s">
        <v>6604</v>
      </c>
      <c r="G1081" s="2" t="s">
        <v>6605</v>
      </c>
      <c r="H1081" s="2" t="s">
        <v>6606</v>
      </c>
      <c r="I1081" s="2" t="s">
        <v>6607</v>
      </c>
      <c r="J1081" s="2" t="s">
        <v>2920</v>
      </c>
      <c r="K1081" s="2" t="s">
        <v>6608</v>
      </c>
      <c r="L1081" s="2" t="s">
        <v>49</v>
      </c>
      <c r="M1081" s="2" t="s">
        <v>49</v>
      </c>
    </row>
    <row r="1082" spans="1:13" ht="32" customHeight="1">
      <c r="A1082" s="2">
        <v>78</v>
      </c>
      <c r="B1082" s="2">
        <v>31</v>
      </c>
      <c r="C1082" s="2" t="s">
        <v>209</v>
      </c>
      <c r="D1082" s="2" t="s">
        <v>6609</v>
      </c>
      <c r="E1082" s="2" t="s">
        <v>4649</v>
      </c>
      <c r="F1082" s="2" t="s">
        <v>6610</v>
      </c>
      <c r="G1082" s="2" t="s">
        <v>6611</v>
      </c>
      <c r="H1082" s="2" t="s">
        <v>6612</v>
      </c>
      <c r="I1082" s="2" t="s">
        <v>6613</v>
      </c>
      <c r="J1082" s="2" t="s">
        <v>2938</v>
      </c>
      <c r="K1082" s="2" t="s">
        <v>6614</v>
      </c>
      <c r="L1082" s="2" t="s">
        <v>49</v>
      </c>
      <c r="M1082" s="2" t="s">
        <v>2169</v>
      </c>
    </row>
    <row r="1083" spans="1:13" ht="32" customHeight="1">
      <c r="A1083" s="2">
        <v>78</v>
      </c>
      <c r="B1083" s="2">
        <v>32</v>
      </c>
      <c r="C1083" s="2" t="s">
        <v>209</v>
      </c>
      <c r="D1083" s="2" t="s">
        <v>6615</v>
      </c>
      <c r="E1083" s="2" t="s">
        <v>3411</v>
      </c>
      <c r="F1083" s="2" t="s">
        <v>6616</v>
      </c>
      <c r="G1083" s="2" t="s">
        <v>6617</v>
      </c>
      <c r="H1083" s="2" t="s">
        <v>6618</v>
      </c>
      <c r="I1083" s="2" t="s">
        <v>6619</v>
      </c>
      <c r="J1083" s="2" t="s">
        <v>2933</v>
      </c>
      <c r="K1083" s="2" t="s">
        <v>6620</v>
      </c>
      <c r="L1083" s="2" t="s">
        <v>22</v>
      </c>
      <c r="M1083" s="2" t="s">
        <v>49</v>
      </c>
    </row>
    <row r="1084" spans="1:13" ht="32" customHeight="1">
      <c r="A1084" s="2">
        <v>78</v>
      </c>
      <c r="B1084" s="2">
        <v>33</v>
      </c>
      <c r="C1084" s="2" t="s">
        <v>209</v>
      </c>
      <c r="D1084" s="2" t="s">
        <v>6621</v>
      </c>
      <c r="E1084" s="2" t="s">
        <v>6622</v>
      </c>
      <c r="F1084" s="2" t="s">
        <v>6623</v>
      </c>
      <c r="G1084" s="2" t="s">
        <v>6045</v>
      </c>
      <c r="H1084" s="2" t="s">
        <v>6624</v>
      </c>
      <c r="I1084" s="2" t="s">
        <v>4057</v>
      </c>
      <c r="J1084" s="2" t="s">
        <v>2920</v>
      </c>
      <c r="K1084" s="2" t="s">
        <v>6625</v>
      </c>
      <c r="L1084" s="2" t="s">
        <v>22</v>
      </c>
      <c r="M1084" s="2" t="s">
        <v>49</v>
      </c>
    </row>
    <row r="1085" spans="1:13" ht="32" customHeight="1">
      <c r="A1085" s="2">
        <v>78</v>
      </c>
      <c r="B1085" s="2">
        <v>34</v>
      </c>
      <c r="C1085" s="2" t="s">
        <v>209</v>
      </c>
      <c r="D1085" s="2" t="s">
        <v>6626</v>
      </c>
      <c r="E1085" s="2" t="s">
        <v>4637</v>
      </c>
      <c r="F1085" s="2" t="s">
        <v>6627</v>
      </c>
      <c r="G1085" s="2" t="s">
        <v>6628</v>
      </c>
      <c r="H1085" s="2" t="s">
        <v>6629</v>
      </c>
      <c r="I1085" s="2" t="s">
        <v>4640</v>
      </c>
      <c r="J1085" s="2" t="s">
        <v>2938</v>
      </c>
      <c r="K1085" s="2" t="s">
        <v>6630</v>
      </c>
      <c r="L1085" s="2" t="s">
        <v>22</v>
      </c>
      <c r="M1085" s="2" t="s">
        <v>49</v>
      </c>
    </row>
    <row r="1086" spans="1:13" ht="32" customHeight="1">
      <c r="A1086" s="2">
        <v>78</v>
      </c>
      <c r="B1086" s="2">
        <v>35</v>
      </c>
      <c r="C1086" s="2" t="s">
        <v>280</v>
      </c>
      <c r="D1086" s="2" t="s">
        <v>6631</v>
      </c>
      <c r="E1086" s="2" t="s">
        <v>6632</v>
      </c>
      <c r="F1086" s="2" t="s">
        <v>6633</v>
      </c>
      <c r="G1086" s="2" t="s">
        <v>6634</v>
      </c>
      <c r="H1086" s="2" t="s">
        <v>6635</v>
      </c>
      <c r="I1086" s="2" t="s">
        <v>4397</v>
      </c>
      <c r="J1086" s="2" t="s">
        <v>2933</v>
      </c>
      <c r="K1086" s="2" t="s">
        <v>6636</v>
      </c>
      <c r="L1086" s="2" t="s">
        <v>22</v>
      </c>
      <c r="M1086" s="2" t="s">
        <v>49</v>
      </c>
    </row>
    <row r="1087" spans="1:13" ht="32" customHeight="1">
      <c r="A1087" s="2">
        <v>78</v>
      </c>
      <c r="B1087" s="2">
        <v>36</v>
      </c>
      <c r="C1087" s="2" t="s">
        <v>280</v>
      </c>
      <c r="D1087" s="2" t="s">
        <v>6637</v>
      </c>
      <c r="E1087" s="2" t="s">
        <v>2844</v>
      </c>
      <c r="F1087" s="2" t="s">
        <v>6120</v>
      </c>
      <c r="G1087" s="2" t="s">
        <v>6638</v>
      </c>
      <c r="H1087" s="2" t="s">
        <v>6639</v>
      </c>
      <c r="I1087" s="2" t="s">
        <v>608</v>
      </c>
      <c r="J1087" s="2" t="s">
        <v>2944</v>
      </c>
      <c r="K1087" s="2" t="s">
        <v>6640</v>
      </c>
      <c r="L1087" s="2" t="s">
        <v>22</v>
      </c>
      <c r="M1087" s="2" t="s">
        <v>49</v>
      </c>
    </row>
    <row r="1088" spans="1:13" ht="32" customHeight="1">
      <c r="A1088" s="2">
        <v>78</v>
      </c>
      <c r="B1088" s="2">
        <v>37</v>
      </c>
      <c r="C1088" s="2" t="s">
        <v>280</v>
      </c>
      <c r="D1088" s="2" t="s">
        <v>6641</v>
      </c>
      <c r="E1088" s="2" t="s">
        <v>6642</v>
      </c>
      <c r="F1088" s="2" t="s">
        <v>6643</v>
      </c>
      <c r="G1088" s="2" t="s">
        <v>6644</v>
      </c>
      <c r="H1088" s="2" t="s">
        <v>6645</v>
      </c>
      <c r="I1088" s="2" t="s">
        <v>6646</v>
      </c>
      <c r="J1088" s="2" t="s">
        <v>2933</v>
      </c>
      <c r="K1088" s="2" t="s">
        <v>6647</v>
      </c>
      <c r="L1088" s="2" t="s">
        <v>49</v>
      </c>
      <c r="M1088" s="2" t="s">
        <v>2169</v>
      </c>
    </row>
    <row r="1089" spans="1:13" ht="32" customHeight="1">
      <c r="A1089" s="2">
        <v>78</v>
      </c>
      <c r="B1089" s="2">
        <v>38</v>
      </c>
      <c r="C1089" s="2" t="s">
        <v>280</v>
      </c>
      <c r="D1089" s="2" t="s">
        <v>6648</v>
      </c>
      <c r="E1089" s="2" t="s">
        <v>6649</v>
      </c>
      <c r="F1089" s="2" t="s">
        <v>6650</v>
      </c>
      <c r="G1089" s="2" t="s">
        <v>5520</v>
      </c>
      <c r="H1089" s="2" t="s">
        <v>6651</v>
      </c>
      <c r="I1089" s="2" t="s">
        <v>6652</v>
      </c>
      <c r="J1089" s="2" t="s">
        <v>2938</v>
      </c>
      <c r="K1089" s="2" t="s">
        <v>6653</v>
      </c>
      <c r="L1089" s="2" t="s">
        <v>22</v>
      </c>
      <c r="M1089" s="2" t="s">
        <v>49</v>
      </c>
    </row>
    <row r="1090" spans="1:13" ht="32" customHeight="1">
      <c r="A1090" s="2">
        <v>78</v>
      </c>
      <c r="B1090" s="2">
        <v>39</v>
      </c>
      <c r="C1090" s="2" t="s">
        <v>280</v>
      </c>
      <c r="D1090" s="2" t="s">
        <v>6654</v>
      </c>
      <c r="E1090" s="2" t="s">
        <v>6655</v>
      </c>
      <c r="F1090" s="2" t="s">
        <v>6656</v>
      </c>
      <c r="G1090" s="2" t="s">
        <v>6657</v>
      </c>
      <c r="H1090" s="2" t="s">
        <v>6658</v>
      </c>
      <c r="I1090" s="2" t="s">
        <v>6659</v>
      </c>
      <c r="J1090" s="2" t="s">
        <v>2920</v>
      </c>
      <c r="K1090" s="2" t="s">
        <v>6660</v>
      </c>
      <c r="L1090" s="2" t="s">
        <v>22</v>
      </c>
      <c r="M1090" s="2" t="s">
        <v>22</v>
      </c>
    </row>
    <row r="1091" spans="1:13" ht="32" customHeight="1">
      <c r="A1091" s="2">
        <v>78</v>
      </c>
      <c r="B1091" s="2">
        <v>40</v>
      </c>
      <c r="C1091" s="2" t="s">
        <v>280</v>
      </c>
      <c r="D1091" s="2" t="s">
        <v>6661</v>
      </c>
      <c r="E1091" s="2" t="s">
        <v>4071</v>
      </c>
      <c r="F1091" s="2" t="s">
        <v>6662</v>
      </c>
      <c r="G1091" s="2" t="s">
        <v>6663</v>
      </c>
      <c r="H1091" s="2" t="s">
        <v>4698</v>
      </c>
      <c r="I1091" s="2" t="s">
        <v>6664</v>
      </c>
      <c r="J1091" s="2" t="s">
        <v>2938</v>
      </c>
      <c r="K1091" s="2" t="s">
        <v>6665</v>
      </c>
      <c r="L1091" s="2" t="s">
        <v>22</v>
      </c>
      <c r="M1091" s="2" t="s">
        <v>49</v>
      </c>
    </row>
    <row r="1092" spans="1:13" ht="32" customHeight="1">
      <c r="A1092" s="2">
        <v>78</v>
      </c>
      <c r="B1092" s="2">
        <v>41</v>
      </c>
      <c r="C1092" s="2" t="s">
        <v>280</v>
      </c>
      <c r="D1092" s="2" t="s">
        <v>6666</v>
      </c>
      <c r="E1092" s="2" t="s">
        <v>6667</v>
      </c>
      <c r="F1092" s="2" t="s">
        <v>6668</v>
      </c>
      <c r="G1092" s="2" t="s">
        <v>5835</v>
      </c>
      <c r="H1092" s="2" t="s">
        <v>6669</v>
      </c>
      <c r="I1092" s="2" t="s">
        <v>6670</v>
      </c>
      <c r="J1092" s="2" t="s">
        <v>2920</v>
      </c>
      <c r="K1092" s="2" t="s">
        <v>6671</v>
      </c>
      <c r="L1092" s="2" t="s">
        <v>49</v>
      </c>
      <c r="M1092" s="2" t="s">
        <v>2169</v>
      </c>
    </row>
    <row r="1093" spans="1:13" ht="32" customHeight="1">
      <c r="A1093" s="2">
        <v>78</v>
      </c>
      <c r="B1093" s="2">
        <v>42</v>
      </c>
      <c r="C1093" s="2" t="s">
        <v>280</v>
      </c>
      <c r="D1093" s="2" t="s">
        <v>6672</v>
      </c>
      <c r="E1093" s="2" t="s">
        <v>2871</v>
      </c>
      <c r="F1093" s="2" t="s">
        <v>5847</v>
      </c>
      <c r="G1093" s="2" t="s">
        <v>6673</v>
      </c>
      <c r="H1093" s="2" t="s">
        <v>6674</v>
      </c>
      <c r="I1093" s="2" t="s">
        <v>6675</v>
      </c>
      <c r="J1093" s="2" t="s">
        <v>2944</v>
      </c>
      <c r="K1093" s="2" t="s">
        <v>6676</v>
      </c>
      <c r="L1093" s="2" t="s">
        <v>49</v>
      </c>
      <c r="M1093" s="2" t="s">
        <v>49</v>
      </c>
    </row>
    <row r="1094" spans="1:13" ht="32" customHeight="1">
      <c r="A1094" s="2">
        <v>78</v>
      </c>
      <c r="B1094" s="2">
        <v>43</v>
      </c>
      <c r="C1094" s="2" t="s">
        <v>280</v>
      </c>
      <c r="D1094" s="2" t="s">
        <v>6677</v>
      </c>
      <c r="E1094" s="2" t="s">
        <v>6678</v>
      </c>
      <c r="F1094" s="2" t="s">
        <v>6679</v>
      </c>
      <c r="G1094" s="2" t="s">
        <v>6680</v>
      </c>
      <c r="H1094" s="2" t="s">
        <v>6681</v>
      </c>
      <c r="I1094" s="2" t="s">
        <v>6682</v>
      </c>
      <c r="J1094" s="2" t="s">
        <v>2944</v>
      </c>
      <c r="K1094" s="2" t="s">
        <v>6683</v>
      </c>
      <c r="L1094" s="2" t="s">
        <v>2169</v>
      </c>
      <c r="M1094" s="2" t="s">
        <v>2169</v>
      </c>
    </row>
    <row r="1095" spans="1:13" ht="32" customHeight="1">
      <c r="A1095" s="2">
        <v>78</v>
      </c>
      <c r="B1095" s="2">
        <v>44</v>
      </c>
      <c r="C1095" s="2" t="s">
        <v>339</v>
      </c>
      <c r="D1095" s="2" t="s">
        <v>6684</v>
      </c>
      <c r="E1095" s="2" t="s">
        <v>6685</v>
      </c>
      <c r="F1095" s="2" t="s">
        <v>6686</v>
      </c>
      <c r="G1095" s="2" t="s">
        <v>6687</v>
      </c>
      <c r="H1095" s="2" t="s">
        <v>4717</v>
      </c>
      <c r="I1095" s="2" t="s">
        <v>6688</v>
      </c>
      <c r="J1095" s="2" t="s">
        <v>2951</v>
      </c>
      <c r="K1095" s="2" t="s">
        <v>6689</v>
      </c>
      <c r="L1095" s="2" t="s">
        <v>22</v>
      </c>
      <c r="M1095" s="2" t="s">
        <v>22</v>
      </c>
    </row>
    <row r="1096" spans="1:13" ht="32" customHeight="1">
      <c r="A1096" s="2">
        <v>78</v>
      </c>
      <c r="B1096" s="2">
        <v>45</v>
      </c>
      <c r="C1096" s="2" t="s">
        <v>339</v>
      </c>
      <c r="D1096" s="2" t="s">
        <v>6690</v>
      </c>
      <c r="E1096" s="2" t="s">
        <v>2885</v>
      </c>
      <c r="F1096" s="2" t="s">
        <v>1009</v>
      </c>
      <c r="G1096" s="2" t="s">
        <v>2563</v>
      </c>
      <c r="H1096" s="2" t="s">
        <v>4096</v>
      </c>
      <c r="I1096" s="2" t="s">
        <v>4097</v>
      </c>
      <c r="J1096" s="2" t="s">
        <v>2951</v>
      </c>
      <c r="K1096" s="2" t="s">
        <v>6691</v>
      </c>
      <c r="L1096" s="2" t="s">
        <v>22</v>
      </c>
      <c r="M1096" s="2" t="s">
        <v>22</v>
      </c>
    </row>
    <row r="1097" spans="1:13" ht="32" customHeight="1">
      <c r="A1097" s="2">
        <v>78</v>
      </c>
      <c r="B1097" s="2">
        <v>46</v>
      </c>
      <c r="C1097" s="2" t="s">
        <v>339</v>
      </c>
      <c r="D1097" s="2" t="s">
        <v>6692</v>
      </c>
      <c r="E1097" s="2" t="s">
        <v>3799</v>
      </c>
      <c r="F1097" s="2" t="s">
        <v>6693</v>
      </c>
      <c r="G1097" s="2" t="s">
        <v>6694</v>
      </c>
      <c r="H1097" s="2" t="s">
        <v>6695</v>
      </c>
      <c r="I1097" s="2" t="s">
        <v>6696</v>
      </c>
      <c r="J1097" s="2" t="s">
        <v>2920</v>
      </c>
      <c r="K1097" s="2" t="s">
        <v>6697</v>
      </c>
      <c r="L1097" s="2" t="s">
        <v>22</v>
      </c>
      <c r="M1097" s="2" t="s">
        <v>49</v>
      </c>
    </row>
    <row r="1098" spans="1:13" ht="32" customHeight="1">
      <c r="A1098" s="2">
        <v>78</v>
      </c>
      <c r="B1098" s="2">
        <v>47</v>
      </c>
      <c r="C1098" s="2" t="s">
        <v>339</v>
      </c>
      <c r="D1098" s="2" t="s">
        <v>6698</v>
      </c>
      <c r="E1098" s="2" t="s">
        <v>6699</v>
      </c>
      <c r="F1098" s="2" t="s">
        <v>6700</v>
      </c>
      <c r="G1098" s="2" t="s">
        <v>6701</v>
      </c>
      <c r="H1098" s="2" t="s">
        <v>6702</v>
      </c>
      <c r="I1098" s="2" t="s">
        <v>6703</v>
      </c>
      <c r="J1098" s="2" t="s">
        <v>2920</v>
      </c>
      <c r="K1098" s="2" t="s">
        <v>6704</v>
      </c>
      <c r="L1098" s="2" t="s">
        <v>22</v>
      </c>
      <c r="M1098" s="2" t="s">
        <v>49</v>
      </c>
    </row>
    <row r="1099" spans="1:13" ht="32" customHeight="1">
      <c r="A1099" s="2">
        <v>78</v>
      </c>
      <c r="B1099" s="2">
        <v>48</v>
      </c>
      <c r="C1099" s="2" t="s">
        <v>339</v>
      </c>
      <c r="D1099" s="2" t="s">
        <v>6705</v>
      </c>
      <c r="E1099" s="2" t="s">
        <v>6706</v>
      </c>
      <c r="F1099" s="2" t="s">
        <v>6707</v>
      </c>
      <c r="G1099" s="2" t="s">
        <v>6708</v>
      </c>
      <c r="H1099" s="2" t="s">
        <v>6709</v>
      </c>
      <c r="I1099" s="2" t="s">
        <v>6710</v>
      </c>
      <c r="J1099" s="2" t="s">
        <v>2951</v>
      </c>
      <c r="K1099" s="2" t="s">
        <v>6711</v>
      </c>
      <c r="L1099" s="2" t="s">
        <v>22</v>
      </c>
      <c r="M1099" s="2" t="s">
        <v>49</v>
      </c>
    </row>
    <row r="1100" spans="1:13" ht="32" customHeight="1">
      <c r="A1100" s="2">
        <v>78</v>
      </c>
      <c r="B1100" s="2">
        <v>49</v>
      </c>
      <c r="C1100" s="2" t="s">
        <v>339</v>
      </c>
      <c r="D1100" s="2" t="s">
        <v>6712</v>
      </c>
      <c r="E1100" s="2" t="s">
        <v>3795</v>
      </c>
      <c r="F1100" s="2" t="s">
        <v>6713</v>
      </c>
      <c r="G1100" s="2" t="s">
        <v>5314</v>
      </c>
      <c r="H1100" s="2" t="s">
        <v>4403</v>
      </c>
      <c r="I1100" s="2" t="s">
        <v>6714</v>
      </c>
      <c r="J1100" s="2" t="s">
        <v>2920</v>
      </c>
      <c r="K1100" s="2" t="s">
        <v>6715</v>
      </c>
      <c r="L1100" s="2" t="s">
        <v>22</v>
      </c>
      <c r="M1100" s="2" t="s">
        <v>49</v>
      </c>
    </row>
    <row r="1101" spans="1:13" ht="32" customHeight="1">
      <c r="A1101" s="2">
        <v>78</v>
      </c>
      <c r="B1101" s="2">
        <v>50</v>
      </c>
      <c r="C1101" s="2" t="s">
        <v>280</v>
      </c>
      <c r="D1101" s="2" t="s">
        <v>6716</v>
      </c>
      <c r="E1101" s="2" t="s">
        <v>6717</v>
      </c>
      <c r="F1101" s="2" t="s">
        <v>6718</v>
      </c>
      <c r="G1101" s="2" t="s">
        <v>6719</v>
      </c>
      <c r="H1101" s="2" t="s">
        <v>6720</v>
      </c>
      <c r="I1101" s="2" t="s">
        <v>4000</v>
      </c>
      <c r="J1101" s="2" t="s">
        <v>2951</v>
      </c>
      <c r="K1101" s="2" t="s">
        <v>6721</v>
      </c>
      <c r="L1101" s="2" t="s">
        <v>2169</v>
      </c>
      <c r="M1101" s="2" t="s">
        <v>2169</v>
      </c>
    </row>
  </sheetData>
  <phoneticPr fontId="3" type="noConversion"/>
  <conditionalFormatting sqref="A2:M1101">
    <cfRule type="expression" dxfId="0" priority="1">
      <formula>MOD(ROW(),2)=0</formula>
    </cfRule>
  </conditionalFormatting>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전체통합</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kyung su lee</dc:creator>
  <cp:lastModifiedBy>kyung su lee</cp:lastModifiedBy>
  <dcterms:created xsi:type="dcterms:W3CDTF">2026-07-12T00:02:46Z</dcterms:created>
  <dcterms:modified xsi:type="dcterms:W3CDTF">2026-07-12T00:03:08Z</dcterms:modified>
</cp:coreProperties>
</file>