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4c3df2f89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암기코드" sheetId="1" r:id="Rd26f94c35e8446d1"/>
    <x:sheet xmlns:r="http://schemas.openxmlformats.org/officeDocument/2006/relationships" name="검수요약" sheetId="2" r:id="R9cebd6d84dc94a32"/>
    <x:sheet xmlns:r="http://schemas.openxmlformats.org/officeDocument/2006/relationships" name="중요도검수" sheetId="3" r:id="Rb18ff8557cfa4fbe"/>
    <x:sheet xmlns:r="http://schemas.openxmlformats.org/officeDocument/2006/relationships" name="중복통합내역" sheetId="4" r:id="Rbe7da545fbc44cec"/>
    <x:sheet xmlns:r="http://schemas.openxmlformats.org/officeDocument/2006/relationships" name="출처목록" sheetId="5" r:id="R5593311bf3a0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85D8A"/>
      </x:patternFill>
    </x:fill>
    <x:fill>
      <x:patternFill patternType="solid">
        <x:fgColor rgb="FF8064A2"/>
      </x:patternFill>
    </x:fill>
    <x:fill>
      <x:patternFill patternType="solid">
        <x:fgColor rgb="FF54823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3a70f37ca4772" /><Relationship Type="http://schemas.openxmlformats.org/officeDocument/2006/relationships/theme" Target="/xl/theme/theme1.xml" Id="R218431af71084c78" /><Relationship Type="http://schemas.openxmlformats.org/officeDocument/2006/relationships/sharedStrings" Target="/xl/sharedStrings.xml" Id="R266e405f14404ae5" /><Relationship Type="http://schemas.openxmlformats.org/officeDocument/2006/relationships/worksheet" Target="/xl/worksheets/sheet1.xml" Id="Rd26f94c35e8446d1" /><Relationship Type="http://schemas.openxmlformats.org/officeDocument/2006/relationships/worksheet" Target="/xl/worksheets/sheet2.xml" Id="R9cebd6d84dc94a32" /><Relationship Type="http://schemas.openxmlformats.org/officeDocument/2006/relationships/worksheet" Target="/xl/worksheets/sheet3.xml" Id="Rb18ff8557cfa4fbe" /><Relationship Type="http://schemas.openxmlformats.org/officeDocument/2006/relationships/worksheet" Target="/xl/worksheets/sheet4.xml" Id="Rbe7da545fbc44cec" /><Relationship Type="http://schemas.openxmlformats.org/officeDocument/2006/relationships/worksheet" Target="/xl/worksheets/sheet5.xml" Id="R5593311bf3a045f7" /></Relationships>
</file>

<file path=xl/tables/table1.xml><?xml version="1.0" encoding="utf-8"?>
<x:table xmlns:x="http://schemas.openxmlformats.org/spreadsheetml/2006/main" id="1" name="FinalMnemonicTable" displayName="FinalMnemonicTable" ref="A1:G258" headerRowCount="1">
  <x:tableColumns count="7">
    <x:tableColumn id="1" name="시대/범위"/>
    <x:tableColumn id="2" name="암기코드"/>
    <x:tableColumn id="3" name="핵심 개념"/>
    <x:tableColumn id="4" name="연상·매칭 원리"/>
    <x:tableColumn id="5" name="핵심 키워드"/>
    <x:tableColumn id="6" name="중요도(출제빈도)"/>
    <x:tableColumn id="7" name="출처"/>
  </x:tableColumns>
  <x:tableStyleInfo name="TableStyleMedium2" showRowStripes="1"/>
</x:table>
</file>

<file path=xl/tables/table2.xml><?xml version="1.0" encoding="utf-8"?>
<x:table xmlns:x="http://schemas.openxmlformats.org/spreadsheetml/2006/main" id="2" name="ImportanceAuditTable" displayName="ImportanceAuditTable" ref="A1:J258" headerRowCount="1">
  <x:tableColumns count="10">
    <x:tableColumn id="1" name="시대/범위"/>
    <x:tableColumn id="2" name="암기코드"/>
    <x:tableColumn id="3" name="핵심 키워드"/>
    <x:tableColumn id="4" name="기출 문항 적중 수"/>
    <x:tableColumn id="5" name="등장 회차 수"/>
    <x:tableColumn id="6" name="상 중요 문항 수"/>
    <x:tableColumn id="7" name="입력 중요도"/>
    <x:tableColumn id="8" name="최종 중요도"/>
    <x:tableColumn id="9" name="판정 근거"/>
    <x:tableColumn id="10" name="키워드별 적중"/>
  </x:tableColumns>
  <x:tableStyleInfo name="TableStyleMedium2" showRowStripes="1"/>
</x:table>
</file>

<file path=xl/tables/table3.xml><?xml version="1.0" encoding="utf-8"?>
<x:table xmlns:x="http://schemas.openxmlformats.org/spreadsheetml/2006/main" id="3" name="MergeAuditTable" displayName="MergeAuditTable" ref="A1:F167" headerRowCount="1">
  <x:tableColumns count="6">
    <x:tableColumn id="1" name="최종 시대/범위"/>
    <x:tableColumn id="2" name="최종 암기코드"/>
    <x:tableColumn id="3" name="최종 핵심 개념"/>
    <x:tableColumn id="4" name="통합 전 암기코드"/>
    <x:tableColumn id="5" name="통합 데이터셋"/>
    <x:tableColumn id="6" name="통합 행 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322446262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84532214954b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42a9d55158428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5" hidden="0" customWidth="1"/>
    <x:col min="4" max="4" width="58" hidden="0" customWidth="1"/>
    <x:col min="5" max="5" width="31" hidden="0" customWidth="1"/>
    <x:col min="6" max="6" width="15" hidden="0" customWidth="1"/>
    <x:col min="7" max="7" width="60" hidden="0" customWidth="1"/>
  </x:cols>
  <x:sheetData>
    <x:row r="1" ht="28" customHeight="1">
      <x:c r="A1" s="7" t="str">
        <x:v>시대/범위</x:v>
      </x:c>
      <x:c r="B1" s="7" t="str">
        <x:v>암기코드</x:v>
      </x:c>
      <x:c r="C1" s="7" t="str">
        <x:v>핵심 개념</x:v>
      </x:c>
      <x:c r="D1" s="7" t="str">
        <x:v>연상·매칭 원리</x:v>
      </x:c>
      <x:c r="E1" s="7" t="str">
        <x:v>핵심 키워드</x:v>
      </x:c>
      <x:c r="F1" s="7" t="str">
        <x:v>중요도(출제빈도)</x:v>
      </x:c>
      <x:c r="G1" s="7" t="str">
        <x:v>출처</x:v>
      </x:c>
    </x:row>
    <x:row r="2" ht="54" customHeight="1">
      <x:c r="A2" s="15" t="str">
        <x:v>선사시대</x:v>
      </x:c>
      <x:c r="B2" s="15" t="str">
        <x:v>웰컴구 동막개</x:v>
      </x:c>
      <x:c r="C2" s="15" t="str">
        <x:v>구석기의 생활과 도구</x:v>
      </x:c>
      <x:c r="D2" s="15" t="str">
        <x:v>[강사 원문] 구=구석기, 동=동굴 생활과 이동 생활, 막=막집, 개=찍개·찌르개·긁개 등 뗀석기</x:v>
      </x:c>
      <x:c r="E2" s="15" t="str">
        <x:v>동굴, 막집, 뗀석기</x:v>
      </x:c>
      <x:c r="F2" s="15" t="str">
        <x:v>상</x:v>
      </x:c>
      <x:c r="G2" s="15" t="str">
        <x:v>해품사·최한나: 최한나 78회 한능검 4주 전 합격 라이브특강; 서경석의 다이어트 한능검 Day-01, 기출문제 4회, 기출문제 3회, 기출문제 1회, 제78회 해설 라이브, 제77회 D-5 전야제</x:v>
      </x:c>
    </x:row>
    <x:row r="3" ht="54" customHeight="1">
      <x:c r="A3" s="15" t="str">
        <x:v>선사시대</x:v>
      </x:c>
      <x:c r="B3" s="15" t="str">
        <x:v>신농움빗</x:v>
      </x:c>
      <x:c r="C3" s="15" t="str">
        <x:v>신석기의 생활과 대표 유물</x:v>
      </x:c>
      <x:c r="D3" s="15" t="str">
        <x:v>[신규 제작] 신=신석기, 농=농경과 목축, 움=움집, 빗=빗살무늬 토기로 정착 생활을 연결한다.</x:v>
      </x:c>
      <x:c r="E3" s="15" t="str">
        <x:v>가락바퀴, 빗살무늬 토기, 농경</x:v>
      </x:c>
      <x:c r="F3" s="15" t="str">
        <x:v>상</x:v>
      </x:c>
      <x:c r="G3" s="15" t="str">
        <x:v>해품사·최한나: 최한나 78회 한능검 4주 전 합격 라이브특강; 서경석의 다이어트 한능검 Day-01, 기출문제 5회, 기출문제 4회, 기출문제 2회, 기출문제 1회, 제78회 해설 라이브, 제78회 D-5 전야제, 제77회 D-5 전야제</x:v>
      </x:c>
    </x:row>
    <x:row r="4" ht="54" customHeight="1">
      <x:c r="A4" s="15" t="str">
        <x:v>선사시대</x:v>
      </x:c>
      <x:c r="B4" s="15" t="str">
        <x:v>철세중독</x:v>
      </x:c>
      <x:c r="C4" s="15" t="str">
        <x:v>철기 시대의 대표 유물과 교류</x:v>
      </x:c>
      <x:c r="D4" s="15" t="str">
        <x:v>[강사 원문] 철=철기, 세=세형 동검, 중=중국과 교류, 독=독무덤</x:v>
      </x:c>
      <x:c r="E4" s="15" t="str">
        <x:v>명도전, 세형 동검, 독무덤</x:v>
      </x:c>
      <x:c r="F4" s="15" t="str">
        <x:v>상</x:v>
      </x:c>
      <x:c r="G4" s="15" t="str">
        <x:v>해품사·최한나: 최한나 78회 한능검 4주 전 합격 라이브특강; 서경석의 다이어트 한능검 Day-01, 기출문제 4회, 기출문제 2회, 제78회 해설 라이브, 제78회 D-5 전야제, 제77회 D-5 전야제</x:v>
      </x:c>
    </x:row>
    <x:row r="5" ht="54" customHeight="1">
      <x:c r="A5" s="15" t="str">
        <x:v>선사시대</x:v>
      </x:c>
      <x:c r="B5" s="15" t="str">
        <x:v>청계고 비벼반</x:v>
      </x:c>
      <x:c r="C5" s="15" t="str">
        <x:v>청동기의 핵심 특징</x:v>
      </x:c>
      <x:c r="D5" s="15" t="str">
        <x:v>[강사 원문] 청=청동기, 계=계급 발생, 고=고인돌, 비=비파형 동검, 벼=벼농사, 반=반달 돌칼</x:v>
      </x:c>
      <x:c r="E5" s="15" t="str">
        <x:v>고인돌, 비파형 동검, 반달 돌칼</x:v>
      </x:c>
      <x:c r="F5" s="15" t="str">
        <x:v>상</x:v>
      </x:c>
      <x:c r="G5" s="15" t="str">
        <x:v>해품사·최한나: 최한나 78회 한능검 4주 전 합격 라이브특강; 서경석의 다이어트 한능검 Day-01, 기출문제 5회, 기출문제 4회, 기출문제 2회, 기출문제 1회, 제78회 해설 라이브, 제78회 D-5 전야제, 제77회 D-5 전야제</x:v>
      </x:c>
    </x:row>
    <x:row r="6" ht="54" customHeight="1">
      <x:c r="A6" s="15" t="str">
        <x:v>선사시대</x:v>
      </x:c>
      <x:c r="B6" s="15" t="str">
        <x:v>공연단</x:v>
      </x:c>
      <x:c r="C6" s="15" t="str">
        <x:v>구석기 대표 유적지</x:v>
      </x:c>
      <x:c r="D6" s="15" t="str">
        <x:v>[강사 원문] 공=공주 석장리, 연=연천 전곡리, 단=단양 수양개</x:v>
      </x:c>
      <x:c r="E6" s="15" t="str">
        <x:v>전곡리, 수양개, 석장리</x:v>
      </x:c>
      <x:c r="F6" s="15" t="str">
        <x:v>중</x:v>
      </x:c>
      <x:c r="G6" s="15" t="str">
        <x:v>서경석의 다이어트 한능검 Day-01, 기출문제 3회, 제78회 D-5 전야제</x:v>
      </x:c>
    </x:row>
    <x:row r="7" ht="54" customHeight="1">
      <x:c r="A7" s="15" t="str">
        <x:v>선사시대</x:v>
      </x:c>
      <x:c r="B7" s="15" t="str">
        <x:v>오명반</x:v>
      </x:c>
      <x:c r="C7" s="15" t="str">
        <x:v>철기 시대 중국 화폐</x:v>
      </x:c>
      <x:c r="D7" s="15" t="str">
        <x:v>[강사 원문] 오=오수전, 명=명도전, 반=반량전</x:v>
      </x:c>
      <x:c r="E7" s="15" t="str">
        <x:v>명도전, 반량전, 오수전</x:v>
      </x:c>
      <x:c r="F7" s="15" t="str">
        <x:v>중</x:v>
      </x:c>
      <x:c r="G7" s="15" t="str">
        <x:v>서경석의 다이어트 한능검 Day-01, 기출문제 4회</x:v>
      </x:c>
    </x:row>
    <x:row r="8" ht="54" customHeight="1">
      <x:c r="A8" s="15" t="str">
        <x:v>고조선</x:v>
      </x:c>
      <x:c r="B8" s="15" t="str">
        <x:v>팔고</x:v>
      </x:c>
      <x:c r="C8" s="15" t="str">
        <x:v>고조선의 범금 8조</x:v>
      </x:c>
      <x:c r="D8" s="15" t="str">
        <x:v>[강사 원문] 팔=8조, 고=고조선</x:v>
      </x:c>
      <x:c r="E8" s="15" t="str">
        <x:v>고조선, 범금 8조, 계급</x:v>
      </x:c>
      <x:c r="F8" s="15" t="str">
        <x:v>상</x:v>
      </x:c>
      <x:c r="G8" s="15" t="str">
        <x:v>서경석의 다이어트 한능검 Day-01, 기출문제 2회, 기출문제 1회, 제78회 해설 라이브, 제78회 D-5 전야제, 제77회 해설; 서경석: 제78회 해설 라이브, 제78회 D-5 전야제</x:v>
      </x:c>
    </x:row>
    <x:row r="9" ht="54" customHeight="1">
      <x:c r="A9" s="15" t="str">
        <x:v>고조선</x:v>
      </x:c>
      <x:c r="B9" s="15" t="str">
        <x:v>상대부장군</x:v>
      </x:c>
      <x:c r="C9" s="15" t="str">
        <x:v>고조선의 관직</x:v>
      </x:c>
      <x:c r="D9" s="15" t="str">
        <x:v>[강사 원문] 상=상, 대부=대부, 장군=장군을 이어 붙여 관직명을 기억</x:v>
      </x:c>
      <x:c r="E9" s="15" t="str">
        <x:v>장군, 대부, 상</x:v>
      </x:c>
      <x:c r="F9" s="15" t="str">
        <x:v>중</x:v>
      </x:c>
      <x:c r="G9" s="15" t="str">
        <x:v>서경석의 다이어트 한능검 Day-01, 기출문제 4회, 기출문제 3회, 기출문제 2회, 제78회 해설 라이브, 제78회 D-5 전야제, 제77회 D-5 전야제</x:v>
      </x:c>
    </x:row>
    <x:row r="10" ht="54" customHeight="1">
      <x:c r="A10" s="15" t="str">
        <x:v>고조선</x:v>
      </x:c>
      <x:c r="B10" s="15" t="str">
        <x:v>부준위우</x:v>
      </x:c>
      <x:c r="C10" s="15" t="str">
        <x:v>고조선의 주요 왕 순서</x:v>
      </x:c>
      <x:c r="D10" s="15" t="str">
        <x:v>[신규 제작] 부=부왕, 준=준왕, 위=위만, 우=우거왕을 시대순으로 연결한다.</x:v>
      </x:c>
      <x:c r="E10" s="15" t="str">
        <x:v>우거왕, 준왕, 부왕</x:v>
      </x:c>
      <x:c r="F10" s="15" t="str">
        <x:v>중</x:v>
      </x:c>
      <x:c r="G10" s="15" t="str">
        <x:v>해품사·최한나: 최한나 전근대 주요 왕 이름·업적 30분컷</x:v>
      </x:c>
    </x:row>
    <x:row r="11" ht="54" customHeight="1">
      <x:c r="A11" s="15" t="str">
        <x:v>고조선</x:v>
      </x:c>
      <x:c r="B11" s="15" t="str">
        <x:v>우중한</x:v>
      </x:c>
      <x:c r="C11" s="15" t="str">
        <x:v>위만 조선 멸망의 배경</x:v>
      </x:c>
      <x:c r="D11" s="15" t="str">
        <x:v>[신규 제작] 우=우거왕, 중=중계 무역, 한=한 무제의 침입으로 연결한다.</x:v>
      </x:c>
      <x:c r="E11" s="15" t="str">
        <x:v>한 무제, 우거왕, 중계 무역</x:v>
      </x:c>
      <x:c r="F11" s="15" t="str">
        <x:v>중</x:v>
      </x:c>
      <x:c r="G11" s="15" t="str">
        <x:v>해품사·최한나: 최한나 78회 한능검 4주 전 합격 라이브특강, 최한나 전근대 주요 왕 이름·업적 30분컷</x:v>
      </x:c>
    </x:row>
    <x:row r="12" ht="54" customHeight="1">
      <x:c r="A12" s="15" t="str">
        <x:v>여러 나라의 성장</x:v>
      </x:c>
      <x:c r="B12" s="15" t="str">
        <x:v>군사 동맹</x:v>
      </x:c>
      <x:c r="C12" s="15" t="str">
        <x:v>고구려의 제천 행사인 동맹</x:v>
      </x:c>
      <x:c r="D12" s="15" t="str">
        <x:v>[강사 원문] 군사력이 강한 고구려의 이미지를 군사 동맹과 연결해 동맹을 기억한다.</x:v>
      </x:c>
      <x:c r="E12" s="15" t="str">
        <x:v>제천 행사, 동맹, 고구려</x:v>
      </x:c>
      <x:c r="F12" s="15" t="str">
        <x:v>상</x:v>
      </x:c>
      <x:c r="G12" s="15" t="str">
        <x:v>최태성: [별별기적]_ 3교시 여러나라의 성장 / 1일 선사 시대~삼국 시대｜7일의 기적 - YouTube</x:v>
      </x:c>
    </x:row>
    <x:row r="13" ht="54" customHeight="1">
      <x:c r="A13" s="15" t="str">
        <x:v>여러 나라의 성장</x:v>
      </x:c>
      <x:c r="B13" s="15" t="str">
        <x:v>무천책화단과반</x:v>
      </x:c>
      <x:c r="C13" s="15" t="str">
        <x:v>동예의 제천 행사·풍습·특산물</x:v>
      </x:c>
      <x:c r="D13" s="15" t="str">
        <x:v>[강사 원문] 무천, 책화, 단궁·과하마·반어피를 강사가 한 묶음으로 반복해 제시했다.</x:v>
      </x:c>
      <x:c r="E13" s="15" t="str">
        <x:v>책화, 무천, 과하마</x:v>
      </x:c>
      <x:c r="F13" s="15" t="str">
        <x:v>상</x:v>
      </x:c>
      <x:c r="G13" s="15" t="str">
        <x:v>해품사·최한나: 해품사 76회 한능검 저격 모의고사 해설, 해품사 77회 한능검 저격 모의고사 해설; 서경석의 다이어트 한능검 Day-01, 제77회 해설</x:v>
      </x:c>
    </x:row>
    <x:row r="14" ht="54" customHeight="1">
      <x:c r="A14" s="15" t="str">
        <x:v>여러 나라의 성장</x:v>
      </x:c>
      <x:c r="B14" s="15" t="str">
        <x:v>남의 부족을 침범하면 책임져 화낸다</x:v>
      </x:c>
      <x:c r="C14" s="15" t="str">
        <x:v>동예의 책화</x:v>
      </x:c>
      <x:c r="D14" s="15" t="str">
        <x:v>[강사 원문] 책임져 화낸다의 책·화를 책화와 연결한다.</x:v>
      </x:c>
      <x:c r="E14" s="15" t="str">
        <x:v>책화, 동예, 소나 말 배상</x:v>
      </x:c>
      <x:c r="F14" s="15" t="str">
        <x:v>상</x:v>
      </x:c>
      <x:c r="G14" s="15" t="str">
        <x:v>해품사·최한나: 최한나 78회 한능검 4주 전 합격 라이브특강</x:v>
      </x:c>
    </x:row>
    <x:row r="15" ht="54" customHeight="1">
      <x:c r="A15" s="15" t="str">
        <x:v>여러 나라의 성장</x:v>
      </x:c>
      <x:c r="B15" s="15" t="str">
        <x:v>마우저구 네 명이라 사출도</x:v>
      </x:c>
      <x:c r="C15" s="15" t="str">
        <x:v>부여의 사출도</x:v>
      </x:c>
      <x:c r="D15" s="15" t="str">
        <x:v>[강사 원문] 마가·우가·저가·구가 네 가가 사출도를 다스림</x:v>
      </x:c>
      <x:c r="E15" s="15" t="str">
        <x:v>사출도, 마가, 우가</x:v>
      </x:c>
      <x:c r="F15" s="15" t="str">
        <x:v>상</x:v>
      </x:c>
      <x:c r="G15" s="15" t="str">
        <x:v>서경석의 다이어트 한능검 Day-01; 서경석: 기출문제 4회, 기출문제 2회, 제78회 D-5 전야제, 제77회 해설, 제77회 D-5 전야제</x:v>
      </x:c>
    </x:row>
    <x:row r="16" ht="54" customHeight="1">
      <x:c r="A16" s="15" t="str">
        <x:v>여러 나라의 성장</x:v>
      </x:c>
      <x:c r="B16" s="15" t="str">
        <x:v>부영고</x:v>
      </x:c>
      <x:c r="C16" s="15" t="str">
        <x:v>부여의 제천 행사 영고</x:v>
      </x:c>
      <x:c r="D16" s="15" t="str">
        <x:v>[강사 원문] 부여에 받침 이응을 붙여 부영고로 기억한다.</x:v>
      </x:c>
      <x:c r="E16" s="15" t="str">
        <x:v>제천 행사, 영고, 부여</x:v>
      </x:c>
      <x:c r="F16" s="15" t="str">
        <x:v>상</x:v>
      </x:c>
      <x:c r="G16" s="15" t="str">
        <x:v>해품사·최한나: 최한나 78회 한능검 4주 전 합격 라이브특강; 서경석의 다이어트 한능검 Day-01, 기출문제 5회, 제78회 해설 라이브, 제77회 해설, 제77회 D-5 전야제; 최태성: [별별기적]_ 3교시 여러나라의 성장 / 1일 선사 시대~삼국 시대｜7일의 기적 - YouTube</x:v>
      </x:c>
    </x:row>
    <x:row r="17" ht="54" customHeight="1">
      <x:c r="A17" s="15" t="str">
        <x:v>여러 나라의 성장</x:v>
      </x:c>
      <x:c r="B17" s="15" t="str">
        <x:v>시옷 시옷 삼한</x:v>
      </x:c>
      <x:c r="C17" s="15" t="str">
        <x:v>삼한의 신지·읍차와 소도</x:v>
      </x:c>
      <x:c r="D17" s="15" t="str">
        <x:v>[강사 원문] 신지·읍차와 소도가 모두 시옷으로 시작한다는 점으로 삼한을 연상</x:v>
      </x:c>
      <x:c r="E17" s="15" t="str">
        <x:v>소도, 천군, 신지 읍차</x:v>
      </x:c>
      <x:c r="F17" s="15" t="str">
        <x:v>상</x:v>
      </x:c>
      <x:c r="G17" s="15" t="str">
        <x:v>서경석: 기출문제 3회, 기출문제 2회, 기출문제 1회, 제78회 해설 라이브, 제78회 D-5 전야제, 제77회 해설, 제77회 D-5 전야제</x:v>
      </x:c>
    </x:row>
    <x:row r="18" ht="54" customHeight="1">
      <x:c r="A18" s="15" t="str">
        <x:v>여러 나라의 성장</x:v>
      </x:c>
      <x:c r="B18" s="15" t="str">
        <x:v>며느리는 옥을 저주해</x:v>
      </x:c>
      <x:c r="C18" s="15" t="str">
        <x:v>옥저의 민며느리제</x:v>
      </x:c>
      <x:c r="D18" s="15" t="str">
        <x:v>[강사 원문] 며느리라는 말로 민며느리제를, 옥으로 옥저를 연결</x:v>
      </x:c>
      <x:c r="E18" s="15" t="str">
        <x:v>민며느리제, 혼인 풍습, 옥저</x:v>
      </x:c>
      <x:c r="F18" s="15" t="str">
        <x:v>상</x:v>
      </x:c>
      <x:c r="G18" s="15" t="str">
        <x:v>서경석의 다이어트 한능검 Day-01, 제78회 해설 라이브, 제78회 D-5 전야제, 제77회 D-5 전야제</x:v>
      </x:c>
    </x:row>
    <x:row r="19" ht="54" customHeight="1">
      <x:c r="A19" s="15" t="str">
        <x:v>여러 나라의 성장</x:v>
      </x:c>
      <x:c r="B19" s="15" t="str">
        <x:v>부고옥동삼</x:v>
      </x:c>
      <x:c r="C19" s="15" t="str">
        <x:v>철기 시대 여러 나라의 순서</x:v>
      </x:c>
      <x:c r="D19" s="15" t="str">
        <x:v>[강사 원문] 부=부여, 고=고구려, 옥=옥저, 동=동예, 삼=삼한의 첫 글자를 차례로 묶는다.</x:v>
      </x:c>
      <x:c r="E19" s="15" t="str">
        <x:v>삼한, 고구려, 부여</x:v>
      </x:c>
      <x:c r="F19" s="15" t="str">
        <x:v>상</x:v>
      </x:c>
      <x:c r="G19" s="15" t="str">
        <x:v>해품사·최한나: 최한나 78회 한능검 4주 전 합격 라이브특강, 해품사 76회 한능검 저격 모의고사 해설, 해품사 77회 한능검 저격 모의고사 해설; 서경석의 다이어트 한능검 Day-01, 기출문제 1회, 제77회 D-5 전야제</x:v>
      </x:c>
    </x:row>
    <x:row r="20" ht="54" customHeight="1">
      <x:c r="A20" s="15" t="str">
        <x:v>여러 나라의 성장</x:v>
      </x:c>
      <x:c r="B20" s="15" t="str">
        <x:v>1책 12법</x:v>
      </x:c>
      <x:c r="C20" s="15" t="str">
        <x:v>부여의 법률</x:v>
      </x:c>
      <x:c r="D20" s="15" t="str">
        <x:v>[강사 원문] 한 번 잘못하면 12배로 배상한다는 부여의 1책 12법</x:v>
      </x:c>
      <x:c r="E20" s="15" t="str">
        <x:v>배상, 1책 12법, 부여</x:v>
      </x:c>
      <x:c r="F20" s="15" t="str">
        <x:v>중</x:v>
      </x:c>
      <x:c r="G20" s="15" t="str">
        <x:v>서경석의 다이어트 한능검 Day-01, 기출문제 1회</x:v>
      </x:c>
    </x:row>
    <x:row r="21" ht="54" customHeight="1">
      <x:c r="A21" s="15" t="str">
        <x:v>여러 나라의 성장</x:v>
      </x:c>
      <x:c r="B21" s="15" t="str">
        <x:v>부석순</x:v>
      </x:c>
      <x:c r="C21" s="15" t="str">
        <x:v>부여의 장례 풍습</x:v>
      </x:c>
      <x:c r="D21" s="15" t="str">
        <x:v>[강사 원문] 부=부여, 석=석송령, 순=순장 가운데 순장을 연결</x:v>
      </x:c>
      <x:c r="E21" s="15" t="str">
        <x:v>부여, 순장, 장례</x:v>
      </x:c>
      <x:c r="F21" s="15" t="str">
        <x:v>하</x:v>
      </x:c>
      <x:c r="G21" s="15" t="str">
        <x:v>서경석의 다이어트 한능검 Day-01</x:v>
      </x:c>
    </x:row>
    <x:row r="22" ht="54" customHeight="1">
      <x:c r="A22" s="15" t="str">
        <x:v>여러 나라의 성장</x:v>
      </x:c>
      <x:c r="B22" s="15" t="str">
        <x:v>왕이 읍삼</x:v>
      </x:c>
      <x:c r="C22" s="15" t="str">
        <x:v>옥저와 동예의 군장 사회</x:v>
      </x:c>
      <x:c r="D22" s="15" t="str">
        <x:v>[강사 원문] 왕이 없고 읍군·삼로가 다스렸다는 점을 왕이 읍삼으로 기억한다.</x:v>
      </x:c>
      <x:c r="E22" s="15" t="str">
        <x:v>군장, 삼로, 읍군</x:v>
      </x:c>
      <x:c r="F22" s="15" t="str">
        <x:v>하</x:v>
      </x:c>
      <x:c r="G22" s="15" t="str">
        <x:v>해품사·최한나: 최한나 78회 한능검 4주 전 합격 라이브특강</x:v>
      </x:c>
    </x:row>
    <x:row r="23" ht="54" customHeight="1">
      <x:c r="A23" s="15" t="str">
        <x:v>여러 나라의 성장</x:v>
      </x:c>
      <x:c r="B23" s="15" t="str">
        <x:v>저장</x:v>
      </x:c>
      <x:c r="C23" s="15" t="str">
        <x:v>옥저의 골장제</x:v>
      </x:c>
      <x:c r="D23" s="15" t="str">
        <x:v>[강사 원문] 저=옥저, 장=골장제의 장례 풍습</x:v>
      </x:c>
      <x:c r="E23" s="15" t="str">
        <x:v>옥저, 가족 공동묘, 골장제</x:v>
      </x:c>
      <x:c r="F23" s="15" t="str">
        <x:v>하</x:v>
      </x:c>
      <x:c r="G23" s="15" t="str">
        <x:v>서경석의 다이어트 한능검 Day-01, 기출문제 2회, 제78회 해설 라이브, 제78회 D-5 전야제, 제77회 D-5 전야제</x:v>
      </x:c>
    </x:row>
    <x:row r="24" ht="54" customHeight="1">
      <x:c r="A24" s="15" t="str">
        <x:v>삼국 및 가야</x:v>
      </x:c>
      <x:c r="B24" s="15" t="str">
        <x:v>검연승</x:v>
      </x:c>
      <x:c r="C24" s="15" t="str">
        <x:v>고구려 부흥 운동 인물</x:v>
      </x:c>
      <x:c r="D24" s="15" t="str">
        <x:v>[강사 원문] 검=검모잠, 연=고연무, 승=안승</x:v>
      </x:c>
      <x:c r="E24" s="15" t="str">
        <x:v>안승, 검모잠, 고연무</x:v>
      </x:c>
      <x:c r="F24" s="15" t="str">
        <x:v>상</x:v>
      </x:c>
      <x:c r="G24" s="15" t="str">
        <x:v>해품사·최한나: 최한나 78회 한능검 4주 전 합격 라이브특강, 최한나 전근대 주요 왕 이름·업적 30분컷; 서경석의 다이어트 한능검 Day-02, 기출문제 4회, 기출문제 2회, 기출문제 1회, 제78회 해설 라이브, 제78회 D-5 전야제, 제77회 해설, 제77회 D-5 전야제</x:v>
      </x:c>
    </x:row>
    <x:row r="25" ht="54" customHeight="1">
      <x:c r="A25" s="15" t="str">
        <x:v>삼국 및 가야</x:v>
      </x:c>
      <x:c r="B25" s="15" t="str">
        <x:v>천동미원 소광장 양유보</x:v>
      </x:c>
      <x:c r="C25" s="15" t="str">
        <x:v>고구려 주요 왕 순서</x:v>
      </x:c>
      <x:c r="D25" s="15" t="str">
        <x:v>[강사 원문] 고국천왕·동천왕·미천왕·고국원왕·소수림왕·광개토대왕·장수왕·영양왕·영류왕·보장왕의 앞글자</x:v>
      </x:c>
      <x:c r="E25" s="15" t="str">
        <x:v>소수림왕, 장수왕, 미천왕</x:v>
      </x:c>
      <x:c r="F25" s="15" t="str">
        <x:v>상</x:v>
      </x:c>
      <x:c r="G25" s="15" t="str">
        <x:v>해품사·최한나: 최한나 78회 한능검 4주 전 합격 라이브특강, 최한나 전근대 주요 왕 이름·업적 30분컷; 서경석의 다이어트 한능검 Day-01, 기출문제 3회, 기출문제 1회, 제78회 D-5 전야제, 제77회 D-5 전야제</x:v>
      </x:c>
    </x:row>
    <x:row r="26" ht="54" customHeight="1">
      <x:c r="A26" s="15" t="str">
        <x:v>삼국 및 가야</x:v>
      </x:c>
      <x:c r="B26" s="15" t="str">
        <x:v>고전순 동백마</x:v>
      </x:c>
      <x:c r="C26" s="15" t="str">
        <x:v>고구려와 백제의 불교 수용 경로</x:v>
      </x:c>
      <x:c r="D26" s="15" t="str">
        <x:v>[강사 원문] 고구려=전진의 순도, 백제=동진의 마라난타를 앞글자로 결합</x:v>
      </x:c>
      <x:c r="E26" s="15" t="str">
        <x:v>소수림왕, 순도, 침류왕 마라난타</x:v>
      </x:c>
      <x:c r="F26" s="15" t="str">
        <x:v>상</x:v>
      </x:c>
      <x:c r="G26" s="15" t="str">
        <x:v>서경석: 기출문제 5회, 제78회 해설 라이브, 제77회 해설, 제77회 D-5 전야제</x:v>
      </x:c>
    </x:row>
    <x:row r="27" ht="54" customHeight="1">
      <x:c r="A27" s="15" t="str">
        <x:v>삼국 및 가야</x:v>
      </x:c>
      <x:c r="B27" s="15" t="str">
        <x:v>원통한 고국원왕</x:v>
      </x:c>
      <x:c r="C27" s="15" t="str">
        <x:v>고국원왕의 전사</x:v>
      </x:c>
      <x:c r="D27" s="15" t="str">
        <x:v>[강사 원문] 근초고왕의 공격으로 전사한 고국원왕을 원통하다는 말로 연결한다.</x:v>
      </x:c>
      <x:c r="E27" s="15" t="str">
        <x:v>고국원왕, 평양성, 근초고왕</x:v>
      </x:c>
      <x:c r="F27" s="15" t="str">
        <x:v>상</x:v>
      </x:c>
      <x:c r="G27" s="15" t="str">
        <x:v>해품사·최한나: 최한나 78회 한능검 4주 전 합격 라이브특강, 최한나 전근대 주요 왕 이름·업적 30분컷</x:v>
      </x:c>
    </x:row>
    <x:row r="28" ht="54" customHeight="1">
      <x:c r="A28" s="15" t="str">
        <x:v>삼국 및 가야</x:v>
      </x:c>
      <x:c r="B28" s="15" t="str">
        <x:v>근고기</x:v>
      </x:c>
      <x:c r="C28" s="15" t="str">
        <x:v>근초고왕의 역사서 편찬</x:v>
      </x:c>
      <x:c r="D28" s="15" t="str">
        <x:v>[강사 원문] 근=근초고왕, 고=고흥, 기=서기</x:v>
      </x:c>
      <x:c r="E28" s="15" t="str">
        <x:v>서기, 고흥, 근초고왕</x:v>
      </x:c>
      <x:c r="F28" s="15" t="str">
        <x:v>상</x:v>
      </x:c>
      <x:c r="G28" s="15" t="str">
        <x:v>서경석의 다이어트 한능검 Day-01, 기출문제 5회, 제78회 해설 라이브, 제77회 해설, 제77회 D-5 전야제</x:v>
      </x:c>
    </x:row>
    <x:row r="29" ht="54" customHeight="1">
      <x:c r="A29" s="15" t="str">
        <x:v>삼국 및 가야</x:v>
      </x:c>
      <x:c r="B29" s="15" t="str">
        <x:v>금법 대진</x:v>
      </x:c>
      <x:c r="C29" s="15" t="str">
        <x:v>금관가야와 대가야의 멸망</x:v>
      </x:c>
      <x:c r="D29" s="15" t="str">
        <x:v>[신규 제작] 금=금관가야·법흥왕, 대=대가야·진흥왕으로 두 쌍을 대비한다.</x:v>
      </x:c>
      <x:c r="E29" s="15" t="str">
        <x:v>진흥왕, 대가야, 금관가야</x:v>
      </x:c>
      <x:c r="F29" s="15" t="str">
        <x:v>상</x:v>
      </x:c>
      <x:c r="G29" s="15" t="str">
        <x:v>해품사·최한나: 최한나 78회 한능검 4주 전 합격 라이브특강, 해품사 77회 한능검 저격 모의고사 해설; 서경석의 다이어트 한능검 Day-01; 최태성: [별별기적]_ 6교시 신라, 가야 / 1일 선사 시대~삼국 시대｜7일의 기적 - YouTube</x:v>
      </x:c>
    </x:row>
    <x:row r="30" ht="54" customHeight="1">
      <x:c r="A30" s="15" t="str">
        <x:v>삼국 및 가야</x:v>
      </x:c>
      <x:c r="B30" s="15" t="str">
        <x:v>2판 4판 648</x:v>
      </x:c>
      <x:c r="C30" s="15" t="str">
        <x:v>김춘추의 나당 동맹 체결</x:v>
      </x:c>
      <x:c r="D30" s="15" t="str">
        <x:v>[강사 원문] 고구려와의 동맹이 판이 깨진 뒤 당과 다시 판을 짜 648년에 나당 동맹 체결</x:v>
      </x:c>
      <x:c r="E30" s="15" t="str">
        <x:v>김춘추, 648년, 나당 동맹</x:v>
      </x:c>
      <x:c r="F30" s="15" t="str">
        <x:v>상</x:v>
      </x:c>
      <x:c r="G30" s="15" t="str">
        <x:v>서경석의 다이어트 한능검 Day-02, 기출문제 3회, 기출문제 2회, 기출문제 1회, 제78회 D-5 전야제, 제77회 해설, 제77회 D-5 전야제</x:v>
      </x:c>
    </x:row>
    <x:row r="31" ht="54" customHeight="1">
      <x:c r="A31" s="15" t="str">
        <x:v>삼국 및 가야</x:v>
      </x:c>
      <x:c r="B31" s="15" t="str">
        <x:v>벽돌22무령</x:v>
      </x:c>
      <x:c r="C31" s="15" t="str">
        <x:v>무령왕의 무덤과 지방 통치</x:v>
      </x:c>
      <x:c r="D31" s="15" t="str">
        <x:v>[신규 제작] 벽돌=무령왕릉, 22=22담로, 무령=무령왕을 한 묶음으로 연결한다.</x:v>
      </x:c>
      <x:c r="E31" s="15" t="str">
        <x:v>22담로, 무령왕, 무령왕릉</x:v>
      </x:c>
      <x:c r="F31" s="15" t="str">
        <x:v>상</x:v>
      </x:c>
      <x:c r="G31" s="15" t="str">
        <x:v>해품사·최한나: 최한나 78회 한능검 4주 전 합격 라이브특강, 해품사 77회 한능검 저격 모의고사 해설; 서경석: 기출문제 2회, 제78회 해설 라이브, 제78회 D-5 전야제, 제77회 해설, 제77회 D-5 전야제</x:v>
      </x:c>
    </x:row>
    <x:row r="32" ht="54" customHeight="1">
      <x:c r="A32" s="15" t="str">
        <x:v>삼국 및 가야</x:v>
      </x:c>
      <x:c r="B32" s="15" t="str">
        <x:v>미대낙서</x:v>
      </x:c>
      <x:c r="C32" s="15" t="str">
        <x:v>미천왕의 영토 확장</x:v>
      </x:c>
      <x:c r="D32" s="15" t="str">
        <x:v>[강사 원문] 미=미천왕, 대=대방군, 낙=낙랑군, 서=서안평</x:v>
      </x:c>
      <x:c r="E32" s="15" t="str">
        <x:v>낙랑군, 서안평, 대방군</x:v>
      </x:c>
      <x:c r="F32" s="15" t="str">
        <x:v>상</x:v>
      </x:c>
      <x:c r="G32" s="15" t="str">
        <x:v>서경석의 다이어트 한능검 Day-01, 기출문제 5회, 기출문제 3회, 제78회 D-5 전야제, 제77회 해설, 제77회 D-5 전야제</x:v>
      </x:c>
    </x:row>
    <x:row r="33" ht="54" customHeight="1">
      <x:c r="A33" s="15" t="str">
        <x:v>삼국 및 가야</x:v>
      </x:c>
      <x:c r="B33" s="15" t="str">
        <x:v>무미건조</x:v>
      </x:c>
      <x:c r="C33" s="15" t="str">
        <x:v>백제 무왕의 미륵사 건립</x:v>
      </x:c>
      <x:c r="D33" s="15" t="str">
        <x:v>[강사 원문] 무=무왕, 미=미륵사, 건=건립으로 연결하고 무미건조라는 익숙한 말을 활용한다.</x:v>
      </x:c>
      <x:c r="E33" s="15" t="str">
        <x:v>미륵사, 무왕, 익산</x:v>
      </x:c>
      <x:c r="F33" s="15" t="str">
        <x:v>상</x:v>
      </x:c>
      <x:c r="G33" s="15" t="str">
        <x:v>해품사·최한나: 최한나 78회 한능검 4주 전 합격 라이브특강, 해품사 77회 한능검 저격 모의고사 해설; 서경석의 다이어트 한능검 Day-01, 기출문제 5회, 기출문제 4회, 기출문제 3회, 기출문제 2회, 제78회 해설 라이브, 제78회 D-5 전야제, 제77회 해설, 제77회 D-5 전야제; 서경석의 다이어트 한능검 Day-02, 기출문제 5회, 기출문제 4회, 기출문제 3회, 기출문제 2회, 제78회 해설 라이브, 제78회 D-5 전야제, 제77회 해설, 제77회 D-5 전야제; 공부돼지: 기출문제 5회, 기출문제 4회, 기출문제 3회, 기출문제 2회, 제78회 해설 라이브, 제78회 D-5 전야제, 제77회 해설, 제77회 D-5 전야제</x:v>
      </x:c>
    </x:row>
    <x:row r="34" ht="54" customHeight="1">
      <x:c r="A34" s="15" t="str">
        <x:v>삼국 및 가야</x:v>
      </x:c>
      <x:c r="B34" s="15" t="str">
        <x:v>복도의 검은 바람</x:v>
      </x:c>
      <x:c r="C34" s="15" t="str">
        <x:v>백제 부흥 운동 인물</x:v>
      </x:c>
      <x:c r="D34" s="15" t="str">
        <x:v>[강사 원문] 복=복신, 도=도침, 검은=흑치상지, 바람=부여풍을 뜻한다.</x:v>
      </x:c>
      <x:c r="E34" s="15" t="str">
        <x:v>흑치상지, 부여풍, 도침</x:v>
      </x:c>
      <x:c r="F34" s="15" t="str">
        <x:v>상</x:v>
      </x:c>
      <x:c r="G34" s="15" t="str">
        <x:v>해품사·최한나: 최한나 78회 한능검 4주 전 합격 라이브특강; 해품사·최한나: 해품사 77회 한능검 저격 모의고사 해설; 서경석의 다이어트 한능검 Day-02, 기출문제 4회, 기출문제 2회, 기출문제 1회, 제78회 해설 라이브, 제78회 D-5 전야제, 제77회 해설, 제77회 D-5 전야제</x:v>
      </x:c>
    </x:row>
    <x:row r="35" ht="54" customHeight="1">
      <x:c r="A35" s="15" t="str">
        <x:v>삼국 및 가야</x:v>
      </x:c>
      <x:c r="B35" s="15" t="str">
        <x:v>한웅사에서 공부하자</x:v>
      </x:c>
      <x:c r="C35" s="15" t="str">
        <x:v>백제 수도의 변천 순서</x:v>
      </x:c>
      <x:c r="D35" s="15" t="str">
        <x:v>[강사 원문] 한은 한성, 웅은 웅진, 사는 사비에 대응한다.</x:v>
      </x:c>
      <x:c r="E35" s="15" t="str">
        <x:v>웅진, 사비, 한성</x:v>
      </x:c>
      <x:c r="F35" s="15" t="str">
        <x:v>상</x:v>
      </x:c>
      <x:c r="G35" s="15" t="str">
        <x:v>서경석의 다이어트 한능검 Day-11 완강, 기출문제 3회, 기출문제 1회, 제78회 D-5 전야제; 최태성: [별비법 콘테스트] 한능검 조금 더 쉽게 공부하기! ｜너만 모르는 별비법★ - YouTube</x:v>
      </x:c>
    </x:row>
    <x:row r="36" ht="54" customHeight="1">
      <x:c r="A36" s="15" t="str">
        <x:v>삼국 및 가야</x:v>
      </x:c>
      <x:c r="B36" s="15" t="str">
        <x:v>고근침 비계문동 무성무의</x:v>
      </x:c>
      <x:c r="C36" s="15" t="str">
        <x:v>백제 주요 왕 순서</x:v>
      </x:c>
      <x:c r="D36" s="15" t="str">
        <x:v>[강사 원문] 고이왕·근초고왕·침류왕·비유왕·개로왕·문주왕·동성왕·무령왕·성왕·무왕·의자왕의 앞글자</x:v>
      </x:c>
      <x:c r="E36" s="15" t="str">
        <x:v>성왕, 근초고왕, 무령왕</x:v>
      </x:c>
      <x:c r="F36" s="15" t="str">
        <x:v>상</x:v>
      </x:c>
      <x:c r="G36" s="15" t="str">
        <x:v>해품사·최한나: 최한나 78회 한능검 4주 전 합격 라이브특강, 최한나 전근대 주요 왕 이름·업적 30분컷; 서경석의 다이어트 한능검 Day-01, 기출문제 1회, 제78회 해설 라이브, 제77회 D-5 전야제</x:v>
      </x:c>
    </x:row>
    <x:row r="37" ht="54" customHeight="1">
      <x:c r="A37" s="15" t="str">
        <x:v>삼국 및 가야</x:v>
      </x:c>
      <x:c r="B37" s="15" t="str">
        <x:v>비읍 비읍 비읍</x:v>
      </x:c>
      <x:c r="C37" s="15" t="str">
        <x:v>법흥왕의 불교 공인과 중앙 관제 정비</x:v>
      </x:c>
      <x:c r="D37" s="15" t="str">
        <x:v>[강사 원문] 법흥왕·불교·병부가 모두 비읍으로 시작하며 상대등 설치까지 함께 기억</x:v>
      </x:c>
      <x:c r="E37" s="15" t="str">
        <x:v>율령, 법흥왕, 병부 상대등</x:v>
      </x:c>
      <x:c r="F37" s="15" t="str">
        <x:v>상</x:v>
      </x:c>
      <x:c r="G37" s="15" t="str">
        <x:v>해품사·최한나: 최한나 78회 한능검 4주 전 합격 라이브특강; 서경석: 기출문제 5회, 기출문제 4회, 기출문제 1회, 제77회 D-5 전야제</x:v>
      </x:c>
    </x:row>
    <x:row r="38" ht="54" customHeight="1">
      <x:c r="A38" s="15" t="str">
        <x:v>삼국 및 가야</x:v>
      </x:c>
      <x:c r="B38" s="15" t="str">
        <x:v>법건원</x:v>
      </x:c>
      <x:c r="C38" s="15" t="str">
        <x:v>법흥왕의 연호 건원</x:v>
      </x:c>
      <x:c r="D38" s="15" t="str">
        <x:v>[신규 제작] 법=법흥왕, 건원=연호 건원으로 분리한다.</x:v>
      </x:c>
      <x:c r="E38" s="15" t="str">
        <x:v>연호, 법흥왕, 건원</x:v>
      </x:c>
      <x:c r="F38" s="15" t="str">
        <x:v>상</x:v>
      </x:c>
      <x:c r="G38" s="15" t="str">
        <x:v>공부돼지: 기출문제 5회, 기출문제 4회, 제77회 D-5 전야제</x:v>
      </x:c>
    </x:row>
    <x:row r="39" ht="54" customHeight="1">
      <x:c r="A39" s="15" t="str">
        <x:v>삼국 및 가야</x:v>
      </x:c>
      <x:c r="B39" s="15" t="str">
        <x:v>살수 1 2 61</x:v>
      </x:c>
      <x:c r="C39" s="15" t="str">
        <x:v>살수대첩 연도</x:v>
      </x:c>
      <x:c r="D39" s="15" t="str">
        <x:v>[강사 원문] 살수의 수와 1·2·61을 묶어 612년을 기억</x:v>
      </x:c>
      <x:c r="E39" s="15" t="str">
        <x:v>을지문덕, 612년, 살수대첩</x:v>
      </x:c>
      <x:c r="F39" s="15" t="str">
        <x:v>상</x:v>
      </x:c>
      <x:c r="G39" s="15" t="str">
        <x:v>서경석의 다이어트 한능검 Day-01, 제78회 D-5 전야제, 제77회 해설, 제77회 D-5 전야제</x:v>
      </x:c>
    </x:row>
    <x:row r="40" ht="54" customHeight="1">
      <x:c r="A40" s="15" t="str">
        <x:v>삼국 및 가야</x:v>
      </x:c>
      <x:c r="B40" s="15" t="str">
        <x:v>4백 5고 6신</x:v>
      </x:c>
      <x:c r="C40" s="15" t="str">
        <x:v>삼국 전성기의 세기 순서</x:v>
      </x:c>
      <x:c r="D40" s="15" t="str">
        <x:v>[강사 원문] 4세기 백제, 5세기 고구려, 6세기 신라의 전성기를 숫자와 나라 첫 글자로 연결한다.</x:v>
      </x:c>
      <x:c r="E40" s="15" t="str">
        <x:v>진흥왕, 근초고왕, 장수왕</x:v>
      </x:c>
      <x:c r="F40" s="15" t="str">
        <x:v>상</x:v>
      </x:c>
      <x:c r="G40" s="15" t="str">
        <x:v>해품사·최한나: 최한나 78회 한능검 4주 전 합격 라이브특강; 최태성: [별별기적]_ 3교시 여러나라의 성장 / 1일 선사 시대~삼국 시대｜7일의 기적 - YouTube</x:v>
      </x:c>
    </x:row>
    <x:row r="41" ht="54" customHeight="1">
      <x:c r="A41" s="15" t="str">
        <x:v>삼국 및 가야</x:v>
      </x:c>
      <x:c r="B41" s="15" t="str">
        <x:v>660 668 676</x:v>
      </x:c>
      <x:c r="C41" s="15" t="str">
        <x:v>삼국 통일 과정의 핵심 연도</x:v>
      </x:c>
      <x:c r="D41" s="15" t="str">
        <x:v>[강사 원문] 660 백제 멸망, 668 고구려 멸망, 676 나당 전쟁 승리</x:v>
      </x:c>
      <x:c r="E41" s="15" t="str">
        <x:v>백제 멸망, 고구려 멸망, 나당 전쟁</x:v>
      </x:c>
      <x:c r="F41" s="15" t="str">
        <x:v>상</x:v>
      </x:c>
      <x:c r="G41" s="15" t="str">
        <x:v>서경석의 다이어트 한능검 Day-02, 기출문제 4회, 제78회 D-5 전야제</x:v>
      </x:c>
    </x:row>
    <x:row r="42" ht="54" customHeight="1">
      <x:c r="A42" s="15" t="str">
        <x:v>삼국 및 가야</x:v>
      </x:c>
      <x:c r="B42" s="15" t="str">
        <x:v>소광장 근무성 지법진</x:v>
      </x:c>
      <x:c r="C42" s="15" t="str">
        <x:v>삼국의 빈출 왕 9명</x:v>
      </x:c>
      <x:c r="D42" s="15" t="str">
        <x:v>[신규 제작] 고구려는 소수림왕·광개토대왕·장수왕, 백제는 근초고왕·무령왕·성왕, 신라는 지증왕·법흥왕·진흥왕으로 묶는다.</x:v>
      </x:c>
      <x:c r="E42" s="15" t="str">
        <x:v>진흥왕, 무령왕, 소수림왕</x:v>
      </x:c>
      <x:c r="F42" s="15" t="str">
        <x:v>상</x:v>
      </x:c>
      <x:c r="G42" s="15" t="str">
        <x:v>해품사·최한나: 해품사 76회 한능검 저격 모의고사 해설, 해품사 77회 한능검 저격 모의고사 해설</x:v>
      </x:c>
    </x:row>
    <x:row r="43" ht="54" customHeight="1">
      <x:c r="A43" s="15" t="str">
        <x:v>삼국 및 가야</x:v>
      </x:c>
      <x:c r="B43" s="15" t="str">
        <x:v>소태</x:v>
      </x:c>
      <x:c r="C43" s="15" t="str">
        <x:v>소수림왕 때 태학 설립</x:v>
      </x:c>
      <x:c r="D43" s="15" t="str">
        <x:v>[강사 원문] 소수림왕의 소와 태학의 태를 결합하고 오줌이 마려운 소태로 연상</x:v>
      </x:c>
      <x:c r="E43" s="15" t="str">
        <x:v>태학, 소수림왕, 국립 대학</x:v>
      </x:c>
      <x:c r="F43" s="15" t="str">
        <x:v>상</x:v>
      </x:c>
      <x:c r="G43" s="15" t="str">
        <x:v>서경석: 기출문제 2회, 제78회 해설 라이브, 제78회 D-5 전야제, 제77회 D-5 전야제</x:v>
      </x:c>
    </x:row>
    <x:row r="44" ht="54" customHeight="1">
      <x:c r="A44" s="15" t="str">
        <x:v>삼국 및 가야</x:v>
      </x:c>
      <x:c r="B44" s="15" t="str">
        <x:v>불태율</x:v>
      </x:c>
      <x:c r="C44" s="15" t="str">
        <x:v>소수림왕의 체제 정비</x:v>
      </x:c>
      <x:c r="D44" s="15" t="str">
        <x:v>[강사 원문] 불=불교 수용, 태=태학 설립, 율=율령 반포에 대응한다.</x:v>
      </x:c>
      <x:c r="E44" s="15" t="str">
        <x:v>불교, 태학, 소수림왕</x:v>
      </x:c>
      <x:c r="F44" s="15" t="str">
        <x:v>상</x:v>
      </x:c>
      <x:c r="G44" s="15" t="str">
        <x:v>해품사·최한나: 최한나 78회 한능검 4주 전 합격 라이브특강, 최한나 전근대 주요 왕 이름·업적 30분컷, 해품사 76회 한능검 저격 모의고사 해설</x:v>
      </x:c>
    </x:row>
    <x:row r="45" ht="54" customHeight="1">
      <x:c r="A45" s="15" t="str">
        <x:v>삼국 및 가야</x:v>
      </x:c>
      <x:c r="B45" s="15" t="str">
        <x:v>진거사</x:v>
      </x:c>
      <x:c r="C45" s="15" t="str">
        <x:v>진흥왕 때 거칠부가 국사 편찬</x:v>
      </x:c>
      <x:c r="D45" s="15" t="str">
        <x:v>[강사 원문] 진=진흥왕, 거=거칠부, 사=국사</x:v>
      </x:c>
      <x:c r="E45" s="15" t="str">
        <x:v>진흥왕, 국사, 거칠부</x:v>
      </x:c>
      <x:c r="F45" s="15" t="str">
        <x:v>상</x:v>
      </x:c>
      <x:c r="G45" s="15" t="str">
        <x:v>서경석: 기출문제 5회, 기출문제 4회, 기출문제 2회, 제78회 해설 라이브, 제77회 해설, 제77회 D-5 전야제</x:v>
      </x:c>
    </x:row>
    <x:row r="46" ht="54" customHeight="1">
      <x:c r="A46" s="15" t="str">
        <x:v>삼국 및 가야</x:v>
      </x:c>
      <x:c r="B46" s="15" t="str">
        <x:v>진대법</x:v>
      </x:c>
      <x:c r="C46" s="15" t="str">
        <x:v>진흥왕의 대가야 병합</x:v>
      </x:c>
      <x:c r="D46" s="15" t="str">
        <x:v>[강사 원문] 진=진흥왕, 대=대가야, 법은 문장 완성용</x:v>
      </x:c>
      <x:c r="E46" s="15" t="str">
        <x:v>진흥왕, 대가야, 병합</x:v>
      </x:c>
      <x:c r="F46" s="15" t="str">
        <x:v>상</x:v>
      </x:c>
      <x:c r="G46" s="15" t="str">
        <x:v>서경석의 다이어트 한능검 Day-01, 기출문제 5회, 기출문제 3회, 기출문제 2회, 기출문제 1회, 제78회 해설 라이브, 제78회 D-5 전야제, 제77회 해설, 제77회 D-5 전야제</x:v>
      </x:c>
    </x:row>
    <x:row r="47" ht="54" customHeight="1">
      <x:c r="A47" s="15" t="str">
        <x:v>삼국 및 가야</x:v>
      </x:c>
      <x:c r="B47" s="15" t="str">
        <x:v>매기 전투</x:v>
      </x:c>
      <x:c r="C47" s="15" t="str">
        <x:v>나당 전쟁의 주요 전투</x:v>
      </x:c>
      <x:c r="D47" s="15" t="str">
        <x:v>[강사 원문] 매=매소성 전투, 기=기벌포 전투에 대응한다.</x:v>
      </x:c>
      <x:c r="E47" s="15" t="str">
        <x:v>기벌포 전투, 매소성 전투, 나당 전쟁</x:v>
      </x:c>
      <x:c r="F47" s="15" t="str">
        <x:v>중</x:v>
      </x:c>
      <x:c r="G47" s="15" t="str">
        <x:v>해품사·최한나: 최한나 78회 한능검 4주 전 합격 라이브특강, 최한나 전근대 주요 왕 이름·업적 30분컷, 해품사 77회 한능검 저격 모의고사 해설</x:v>
      </x:c>
    </x:row>
    <x:row r="48" ht="54" customHeight="1">
      <x:c r="A48" s="15" t="str">
        <x:v>삼국 및 가야</x:v>
      </x:c>
      <x:c r="B48" s="15" t="str">
        <x:v>부는공송</x:v>
      </x:c>
      <x:c r="C48" s="15" t="str">
        <x:v>백제 고분군 위치</x:v>
      </x:c>
      <x:c r="D48" s="15" t="str">
        <x:v>[강사 원문] 부여는 능산리 고분군, 공주는 송산리 고분군</x:v>
      </x:c>
      <x:c r="E48" s="15" t="str">
        <x:v>능산리 고분군, 송산리 고분군, 백제</x:v>
      </x:c>
      <x:c r="F48" s="15" t="str">
        <x:v>중</x:v>
      </x:c>
      <x:c r="G48" s="15" t="str">
        <x:v>서경석의 다이어트 한능검 Day-07, 서경석의 다이어트 한능검 Day-11 완강, 기출문제 3회</x:v>
      </x:c>
    </x:row>
    <x:row r="49" ht="54" customHeight="1">
      <x:c r="A49" s="15" t="str">
        <x:v>삼국 및 가야</x:v>
      </x:c>
      <x:c r="B49" s="15" t="str">
        <x:v>백정 제고 신화</x:v>
      </x:c>
      <x:c r="C49" s="15" t="str">
        <x:v>삼국의 귀족 회의</x:v>
      </x:c>
      <x:c r="D49" s="15" t="str">
        <x:v>[강사 원문] 백=백제 정사암 회의, 고=고구려 제가 회의, 신=신라 화백 회의</x:v>
      </x:c>
      <x:c r="E49" s="15" t="str">
        <x:v>화백 회의, 제가 회의, 정사암 회의</x:v>
      </x:c>
      <x:c r="F49" s="15" t="str">
        <x:v>중</x:v>
      </x:c>
      <x:c r="G49" s="15" t="str">
        <x:v>서경석의 다이어트 한능검 Day-01, 기출문제 5회, 기출문제 4회, 제78회 D-5 전야제, 제77회 D-5 전야제</x:v>
      </x:c>
    </x:row>
    <x:row r="50" ht="54" customHeight="1">
      <x:c r="A50" s="15" t="str">
        <x:v>삼국 및 가야</x:v>
      </x:c>
      <x:c r="B50" s="15" t="str">
        <x:v>황분첨</x:v>
      </x:c>
      <x:c r="C50" s="15" t="str">
        <x:v>선덕여왕의 문화유산</x:v>
      </x:c>
      <x:c r="D50" s="15" t="str">
        <x:v>[강사 원문] 황=황룡사 9층 목탑, 분=분황사 모전석탑, 첨=첨성대</x:v>
      </x:c>
      <x:c r="E50" s="15" t="str">
        <x:v>분황사, 첨성대, 황룡사 9층 목탑</x:v>
      </x:c>
      <x:c r="F50" s="15" t="str">
        <x:v>중</x:v>
      </x:c>
      <x:c r="G50" s="15" t="str">
        <x:v>서경석의 다이어트 한능검 Day-01, 기출문제 5회, 기출문제 3회, 기출문제 2회, 제78회 해설 라이브, 제78회 D-5 전야제, 제77회 D-5 전야제; 최태성: [별별기적]_ 7교시 삼국 시대의 문화 / 1일 선사 시대~삼국 시대｜7일의 기적 - YouTube</x:v>
      </x:c>
    </x:row>
    <x:row r="51" ht="54" customHeight="1">
      <x:c r="A51" s="15" t="str">
        <x:v>삼국 및 가야</x:v>
      </x:c>
      <x:c r="B51" s="15" t="str">
        <x:v>원더걸세</x:v>
      </x:c>
      <x:c r="C51" s="15" t="str">
        <x:v>원광의 활동</x:v>
      </x:c>
      <x:c r="D51" s="15" t="str">
        <x:v>[강사 원문] 원=원광, 걸=걸사표, 세=세속오계</x:v>
      </x:c>
      <x:c r="E51" s="15" t="str">
        <x:v>걸사표, 원광, 세속오계</x:v>
      </x:c>
      <x:c r="F51" s="15" t="str">
        <x:v>중</x:v>
      </x:c>
      <x:c r="G51" s="15" t="str">
        <x:v>서경석의 다이어트 한능검 Day-02, 제78회 해설 라이브, 제77회 D-5 전야제</x:v>
      </x:c>
    </x:row>
    <x:row r="52" ht="54" customHeight="1">
      <x:c r="A52" s="15" t="str">
        <x:v>삼국 및 가야</x:v>
      </x:c>
      <x:c r="B52" s="15" t="str">
        <x:v>개로왕은 괴롭게 죽었다</x:v>
      </x:c>
      <x:c r="C52" s="15" t="str">
        <x:v>장수왕의 남진으로 한성이 함락되고 개로왕이 전사한 사건</x:v>
      </x:c>
      <x:c r="D52" s="15" t="str">
        <x:v>[강사 원문] 개로와 괴롭다의 비슷한 소리로 개로왕의 비극과 문주왕의 웅진 천도를 연결한다.</x:v>
      </x:c>
      <x:c r="E52" s="15" t="str">
        <x:v>개로왕, 한성 함락, 웅진 천도</x:v>
      </x:c>
      <x:c r="F52" s="15" t="str">
        <x:v>중</x:v>
      </x:c>
      <x:c r="G52" s="15" t="str">
        <x:v>최태성: [별별기적]_ 5교시 백제 / 1일 선사 시대~삼국 시대｜7일의 기적 - YouTube</x:v>
      </x:c>
    </x:row>
    <x:row r="53" ht="54" customHeight="1">
      <x:c r="A53" s="15" t="str">
        <x:v>삼국 및 가야</x:v>
      </x:c>
      <x:c r="B53" s="15" t="str">
        <x:v>지동시</x:v>
      </x:c>
      <x:c r="C53" s="15" t="str">
        <x:v>지증왕 때 동시와 동시전 설치</x:v>
      </x:c>
      <x:c r="D53" s="15" t="str">
        <x:v>[강사 원문] 지=지증왕, 동시=동시와 동시전</x:v>
      </x:c>
      <x:c r="E53" s="15" t="str">
        <x:v>우산국, 동시, 동시전</x:v>
      </x:c>
      <x:c r="F53" s="15" t="str">
        <x:v>중</x:v>
      </x:c>
      <x:c r="G53" s="15" t="str">
        <x:v>해품사·최한나: 최한나 78회 한능검 4주 전 합격 라이브특강; 서경석: 기출문제 5회, 기출문제 3회, 기출문제 1회, 제78회 해설 라이브, 제78회 D-5 전야제, 제77회 해설, 제77회 D-5 전야제</x:v>
      </x:c>
    </x:row>
    <x:row r="54" ht="54" customHeight="1">
      <x:c r="A54" s="15" t="str">
        <x:v>삼국 및 가야</x:v>
      </x:c>
      <x:c r="B54" s="15" t="str">
        <x:v>동순이가 왕이지라 우우</x:v>
      </x:c>
      <x:c r="C54" s="15" t="str">
        <x:v>지증왕의 업적</x:v>
      </x:c>
      <x:c r="D54" s="15" t="str">
        <x:v>[강사 원문] 동=동시전, 순=순장 금지, 왕=왕 칭호, 지=지증왕, 라=신라 국호, 우우=우경·우산국</x:v>
      </x:c>
      <x:c r="E54" s="15" t="str">
        <x:v>우산국, 동시전, 우경</x:v>
      </x:c>
      <x:c r="F54" s="15" t="str">
        <x:v>중</x:v>
      </x:c>
      <x:c r="G54" s="15" t="str">
        <x:v>서경석의 다이어트 한능검 Day-01, 서경석의 다이어트 한능검 Day-11 완강, 기출문제 4회, 기출문제 3회, 제78회 해설 라이브, 제77회 해설, 제77회 D-5 전야제</x:v>
      </x:c>
    </x:row>
    <x:row r="55" ht="54" customHeight="1">
      <x:c r="A55" s="15" t="str">
        <x:v>삼국 및 가야</x:v>
      </x:c>
      <x:c r="B55" s="15" t="str">
        <x:v>법건원 선건흥 을건양</x:v>
      </x:c>
      <x:c r="C55" s="15" t="str">
        <x:v>건이 들어간 연호 비교</x:v>
      </x:c>
      <x:c r="D55" s="15" t="str">
        <x:v>[강사 원문] 법흥왕 건원, 발해 선왕 건흥, 을미개혁 건양을 묶어 구분</x:v>
      </x:c>
      <x:c r="E55" s="15" t="str">
        <x:v>건원, 건양, 건흥</x:v>
      </x:c>
      <x:c r="F55" s="15" t="str">
        <x:v>하</x:v>
      </x:c>
      <x:c r="G55" s="15" t="str">
        <x:v>서경석의 다이어트 한능검 Day-02, 기출문제 5회, 기출문제 4회, 제77회 D-5 전야제</x:v>
      </x:c>
    </x:row>
    <x:row r="56" ht="54" customHeight="1">
      <x:c r="A56" s="15" t="str">
        <x:v>삼국 및 가야</x:v>
      </x:c>
      <x:c r="B56" s="15" t="str">
        <x:v>2·3·4 고구려·백제·신라</x:v>
      </x:c>
      <x:c r="C56" s="15" t="str">
        <x:v>고대 국가의 기틀을 마련한 순서</x:v>
      </x:c>
      <x:c r="D56" s="15" t="str">
        <x:v>[강사 원문] 2세기 고구려, 3세기 백제, 4세기 신라를 숫자 2·3·4와 나라 순서로 맞춘다.</x:v>
      </x:c>
      <x:c r="E56" s="15" t="str">
        <x:v>고구려, 고대 국가, 백제</x:v>
      </x:c>
      <x:c r="F56" s="15" t="str">
        <x:v>하</x:v>
      </x:c>
      <x:c r="G56" s="15" t="str">
        <x:v>최태성: [별별기적]_ 3교시 여러나라의 성장 / 1일 선사 시대~삼국 시대｜7일의 기적 - YouTube</x:v>
      </x:c>
    </x:row>
    <x:row r="57" ht="54" customHeight="1">
      <x:c r="A57" s="15" t="str">
        <x:v>삼국 및 가야</x:v>
      </x:c>
      <x:c r="B57" s="15" t="str">
        <x:v>원효론소</x:v>
      </x:c>
      <x:c r="C57" s="15" t="str">
        <x:v>원효의 저술 구별</x:v>
      </x:c>
      <x:c r="D57" s="15" t="str">
        <x:v>[강사 원문] 원효 저술은 제목이 -론 또는 -소로 끝나는 경우가 많다고 연결</x:v>
      </x:c>
      <x:c r="E57" s="15" t="str">
        <x:v>대승기신론소, 십문화쟁론, 원효</x:v>
      </x:c>
      <x:c r="F57" s="15" t="str">
        <x:v>하</x:v>
      </x:c>
      <x:c r="G57" s="15" t="str">
        <x:v>서경석의 다이어트 한능검 Day-02</x:v>
      </x:c>
    </x:row>
    <x:row r="58" ht="54" customHeight="1">
      <x:c r="A58" s="15" t="str">
        <x:v>남북국 시대</x:v>
      </x:c>
      <x:c r="B58" s="15" t="str">
        <x:v>고국 발주</x:v>
      </x:c>
      <x:c r="C58" s="15" t="str">
        <x:v>고려 국자감과 발해 주자감의 구별</x:v>
      </x:c>
      <x:c r="D58" s="15" t="str">
        <x:v>[신규 제작] 고=고려·국자감, 발=발해·주자감으로 두 시대의 교육 기관을 구분한다.</x:v>
      </x:c>
      <x:c r="E58" s="15" t="str">
        <x:v>주자감, 교육 기관, 국자감</x:v>
      </x:c>
      <x:c r="F58" s="15" t="str">
        <x:v>상</x:v>
      </x:c>
      <x:c r="G58" s="15" t="str">
        <x:v>해품사·최한나: 최한나 78회 한능검 4주 전 합격 라이브특강; 서경석의 다이어트 한능검 Day-02, 기출문제 5회, 기출문제 4회, 제78회 해설 라이브, 제78회 D-5 전야제, 제77회 D-5 전야제</x:v>
      </x:c>
    </x:row>
    <x:row r="59" ht="54" customHeight="1">
      <x:c r="A59" s="15" t="str">
        <x:v>남북국 시대</x:v>
      </x:c>
      <x:c r="B59" s="15" t="str">
        <x:v>무왕은 무, 싸우는 왕</x:v>
      </x:c>
      <x:c r="C59" s="15" t="str">
        <x:v>발해 무왕의 대외 팽창 정책</x:v>
      </x:c>
      <x:c r="D59" s="15" t="str">
        <x:v>[강사 원문] 무왕의 무를 무예와 전쟁의 무로 연상해 장문휴의 등주 공격과 흑수 말갈 공격을 기억한다.</x:v>
      </x:c>
      <x:c r="E59" s="15" t="str">
        <x:v>무왕, 장문휴, 등주 공격</x:v>
      </x:c>
      <x:c r="F59" s="15" t="str">
        <x:v>상</x:v>
      </x:c>
      <x:c r="G59" s="15" t="str">
        <x:v>최태성: [별별기적]_ 3교시 발해(정치) / 2일 남북국 시대 ~고려 시대｜7일의 기적 - YouTube</x:v>
      </x:c>
    </x:row>
    <x:row r="60" ht="54" customHeight="1">
      <x:c r="A60" s="15" t="str">
        <x:v>남북국 시대</x:v>
      </x:c>
      <x:c r="B60" s="15" t="str">
        <x:v>무력적 무인</x:v>
      </x:c>
      <x:c r="C60" s="15" t="str">
        <x:v>발해 무왕의 연호와 대외 정책</x:v>
      </x:c>
      <x:c r="D60" s="15" t="str">
        <x:v>[강사 원문] 무왕은 무력적이며 연호는 인안이라고 연결한다.</x:v>
      </x:c>
      <x:c r="E60" s="15" t="str">
        <x:v>무왕, 인안, 장문휴</x:v>
      </x:c>
      <x:c r="F60" s="15" t="str">
        <x:v>상</x:v>
      </x:c>
      <x:c r="G60" s="15" t="str">
        <x:v>해품사·최한나: 최한나 78회 한능검 4주 전 합격 라이브특강; 서경석의 다이어트 한능검 Day-02</x:v>
      </x:c>
    </x:row>
    <x:row r="61" ht="54" customHeight="1">
      <x:c r="A61" s="15" t="str">
        <x:v>남북국 시대</x:v>
      </x:c>
      <x:c r="B61" s="15" t="str">
        <x:v>문화를 크게 크게</x:v>
      </x:c>
      <x:c r="C61" s="15" t="str">
        <x:v>발해 문왕의 연호와 문화 교류</x:v>
      </x:c>
      <x:c r="D61" s="15" t="str">
        <x:v>[강사 원문] 문왕은 문화 교류를 확대했고 연호는 대흥이라는 점을 크게라는 말로 연결한다.</x:v>
      </x:c>
      <x:c r="E61" s="15" t="str">
        <x:v>문왕, 대흥, 상경 천도</x:v>
      </x:c>
      <x:c r="F61" s="15" t="str">
        <x:v>상</x:v>
      </x:c>
      <x:c r="G61" s="15" t="str">
        <x:v>해품사·최한나: 최한나 78회 한능검 4주 전 합격 라이브특강; 서경석의 다이어트 한능검 Day-02, 기출문제 4회, 기출문제 1회, 제78회 해설 라이브, 제77회 D-5 전야제</x:v>
      </x:c>
    </x:row>
    <x:row r="62" ht="54" customHeight="1">
      <x:c r="A62" s="15" t="str">
        <x:v>남북국 시대</x:v>
      </x:c>
      <x:c r="B62" s="15" t="str">
        <x:v>문왕은 문, 공부하는 왕</x:v>
      </x:c>
      <x:c r="C62" s="15" t="str">
        <x:v>발해 문왕의 친당 정책과 제도 정비</x:v>
      </x:c>
      <x:c r="D62" s="15" t="str">
        <x:v>[강사 원문] 문왕의 문을 문치와 학문으로 연상해 당과의 교류와 제도 정비를 연결한다.</x:v>
      </x:c>
      <x:c r="E62" s="15" t="str">
        <x:v>문왕, 3성 6부, 친당 정책</x:v>
      </x:c>
      <x:c r="F62" s="15" t="str">
        <x:v>상</x:v>
      </x:c>
      <x:c r="G62" s="15" t="str">
        <x:v>최태성: [별별기적]_ 3교시 발해(정치) / 2일 남북국 시대 ~고려 시대｜7일의 기적 - YouTube</x:v>
      </x:c>
    </x:row>
    <x:row r="63" ht="54" customHeight="1">
      <x:c r="A63" s="15" t="str">
        <x:v>남북국 시대</x:v>
      </x:c>
      <x:c r="B63" s="15" t="str">
        <x:v>성경</x:v>
      </x:c>
      <x:c r="C63" s="15" t="str">
        <x:v>성덕왕과 경덕왕의 토지 정책</x:v>
      </x:c>
      <x:c r="D63" s="15" t="str">
        <x:v>[강사 원문] 성=성덕왕 정전 지급, 경=경덕왕 녹읍 부활</x:v>
      </x:c>
      <x:c r="E63" s="15" t="str">
        <x:v>녹읍, 성덕왕, 정전</x:v>
      </x:c>
      <x:c r="F63" s="15" t="str">
        <x:v>상</x:v>
      </x:c>
      <x:c r="G63" s="15" t="str">
        <x:v>서경석의 다이어트 한능검 Day-02, 기출문제 5회, 기출문제 3회, 기출문제 1회, 제77회 D-5 전야제</x:v>
      </x:c>
    </x:row>
    <x:row r="64" ht="54" customHeight="1">
      <x:c r="A64" s="15" t="str">
        <x:v>남북국 시대</x:v>
      </x:c>
      <x:c r="B64" s="15" t="str">
        <x:v>고구려 태학→통일 신라 국학→발해 주자감→고려 국자감→조선 성균관</x:v>
      </x:c>
      <x:c r="C64" s="15" t="str">
        <x:v>시대별 중앙 교육 기관</x:v>
      </x:c>
      <x:c r="D64" s="15" t="str">
        <x:v>[강사 원문] 국가별 최고 교육 기관을 시대 순서로 이어서 기억한다.</x:v>
      </x:c>
      <x:c r="E64" s="15" t="str">
        <x:v>주자감, 국학, 태학</x:v>
      </x:c>
      <x:c r="F64" s="15" t="str">
        <x:v>상</x:v>
      </x:c>
      <x:c r="G64" s="15" t="str">
        <x:v>최태성: [별별기적]_ 4교시 발해(경제, 사회, 문화) / 2일 남북국 시대 ~고려 시대｜7일의 기적 - YouTube, [별별기적]_ 9교시 고려(문화) / 2일 남북국 시대 ~고려 시대｜7일의 기적 - YouTube</x:v>
      </x:c>
    </x:row>
    <x:row r="65" ht="54" customHeight="1">
      <x:c r="A65" s="15" t="str">
        <x:v>남북국 시대</x:v>
      </x:c>
      <x:c r="B65" s="15" t="str">
        <x:v>흠감만의 신문을 보니 구구</x:v>
      </x:c>
      <x:c r="C65" s="15" t="str">
        <x:v>신문왕의 업적</x:v>
      </x:c>
      <x:c r="D65" s="15" t="str">
        <x:v>[강사 원문] 흠=김흠돌의 난, 감=감은사, 만=만파식적, 의=의상, 신문=신문왕, 구구=9주 5소경·9서당 10정, 국=국학</x:v>
      </x:c>
      <x:c r="E65" s="15" t="str">
        <x:v>김흠돌의 난, 국학, 9주 5소경</x:v>
      </x:c>
      <x:c r="F65" s="15" t="str">
        <x:v>상</x:v>
      </x:c>
      <x:c r="G65" s="15" t="str">
        <x:v>서경석의 다이어트 한능검 Day-02, 기출문제 5회, 제77회 D-5 전야제</x:v>
      </x:c>
    </x:row>
    <x:row r="66" ht="54" customHeight="1">
      <x:c r="A66" s="15" t="str">
        <x:v>남북국 시대</x:v>
      </x:c>
      <x:c r="B66" s="15" t="str">
        <x:v>구오 구십</x:v>
      </x:c>
      <x:c r="C66" s="15" t="str">
        <x:v>신문왕의 지방·군사 제도</x:v>
      </x:c>
      <x:c r="D66" s="15" t="str">
        <x:v>[신규 제작] 구오=9주 5소경, 구십=9서당 10정에 대응한다.</x:v>
      </x:c>
      <x:c r="E66" s="15" t="str">
        <x:v>9서당, 10정, 9주 5소경</x:v>
      </x:c>
      <x:c r="F66" s="15" t="str">
        <x:v>상</x:v>
      </x:c>
      <x:c r="G66" s="15" t="str">
        <x:v>해품사·최한나: 최한나 78회 한능검 4주 전 합격 라이브특강</x:v>
      </x:c>
    </x:row>
    <x:row r="67" ht="54" customHeight="1">
      <x:c r="A67" s="15" t="str">
        <x:v>남북국 시대</x:v>
      </x:c>
      <x:c r="B67" s="15" t="str">
        <x:v>신문 구오녹관</x:v>
      </x:c>
      <x:c r="C67" s="15" t="str">
        <x:v>신문왕의 체제 정비</x:v>
      </x:c>
      <x:c r="D67" s="15" t="str">
        <x:v>[신규 제작] 신문=신문왕, 구오=9주 5소경, 녹=녹읍 폐지, 관=관료전 지급에 대응한다.</x:v>
      </x:c>
      <x:c r="E67" s="15" t="str">
        <x:v>관료전, 신문왕, 녹읍 폐지</x:v>
      </x:c>
      <x:c r="F67" s="15" t="str">
        <x:v>상</x:v>
      </x:c>
      <x:c r="G67" s="15" t="str">
        <x:v>해품사·최한나: 해품사 76회 한능검 저격 모의고사 해설; 최태성: [별별기적]_ 1교시 통일 신라(정치) / 2일 남북국 시대 ~고려 시대｜7일의 기적 - YouTube</x:v>
      </x:c>
    </x:row>
    <x:row r="68" ht="54" customHeight="1">
      <x:c r="A68" s="15" t="str">
        <x:v>남북국 시대</x:v>
      </x:c>
      <x:c r="B68" s="15" t="str">
        <x:v>김흠돌은 초기, 김헌창은 말기</x:v>
      </x:c>
      <x:c r="C68" s="15" t="str">
        <x:v>통일 신라 초기와 말기의 반란 구분</x:v>
      </x:c>
      <x:c r="D68" s="15" t="str">
        <x:v>[강사 원문] 김흠돌의 난은 신문왕 초기 왕권 강화, 김헌창의 난은 신라 하대 왕권 약화와 연결한다.</x:v>
      </x:c>
      <x:c r="E68" s="15" t="str">
        <x:v>신라 하대, 김헌창의 난, 김흠돌의 난</x:v>
      </x:c>
      <x:c r="F68" s="15" t="str">
        <x:v>상</x:v>
      </x:c>
      <x:c r="G68" s="15" t="str">
        <x:v>최태성: [별별기적]_ 1교시 통일 신라(정치) / 2일 남북국 시대 ~고려 시대｜7일의 기적 - YouTube</x:v>
      </x:c>
    </x:row>
    <x:row r="69" ht="54" customHeight="1">
      <x:c r="A69" s="15" t="str">
        <x:v>남북국 시대</x:v>
      </x:c>
      <x:c r="B69" s="15" t="str">
        <x:v>김장원애</x:v>
      </x:c>
      <x:c r="C69" s="15" t="str">
        <x:v>통일 신라 하대 반란의 흐름</x:v>
      </x:c>
      <x:c r="D69" s="15" t="str">
        <x:v>[신규 제작] 김=김헌창의 난, 장=장보고의 난, 원애=원종과 애노의 난에 대응한다.</x:v>
      </x:c>
      <x:c r="E69" s="15" t="str">
        <x:v>장보고, 김헌창의 난, 원종과 애노</x:v>
      </x:c>
      <x:c r="F69" s="15" t="str">
        <x:v>상</x:v>
      </x:c>
      <x:c r="G69" s="15" t="str">
        <x:v>해품사·최한나: 해품사 77회 한능검 저격 모의고사 해설; 서경석의 다이어트 한능검 Day-02, 기출문제 2회, 기출문제 1회, 제78회 해설 라이브, 제78회 D-5 전야제</x:v>
      </x:c>
    </x:row>
    <x:row r="70" ht="54" customHeight="1">
      <x:c r="A70" s="15" t="str">
        <x:v>남북국 시대</x:v>
      </x:c>
      <x:c r="B70" s="15" t="str">
        <x:v>신라 상수리</x:v>
      </x:c>
      <x:c r="C70" s="15" t="str">
        <x:v>통일 신라의 지방 세력 통제 제도 상수리 제도</x:v>
      </x:c>
      <x:c r="D70" s="15" t="str">
        <x:v>[신규 제작] 기존 비교 코드를 시대별로 분리해 신라와 상수리 제도를 연결한다.</x:v>
      </x:c>
      <x:c r="E70" s="15" t="str">
        <x:v>통일 신라, 상수리 제도, 지방 세력</x:v>
      </x:c>
      <x:c r="F70" s="15" t="str">
        <x:v>상</x:v>
      </x:c>
      <x:c r="G70" s="15" t="str">
        <x:v>공부돼지: 기출문제 4회, 제77회 해설, 제77회 D-5 전야제</x:v>
      </x:c>
    </x:row>
    <x:row r="71" ht="54" customHeight="1">
      <x:c r="A71" s="15" t="str">
        <x:v>남북국 시대</x:v>
      </x:c>
      <x:c r="B71" s="15" t="str">
        <x:v>발해 5경·15부·62주, 통일 신라 9주·5소경</x:v>
      </x:c>
      <x:c r="C71" s="15" t="str">
        <x:v>남북국의 지방 행정 조직 구분</x:v>
      </x:c>
      <x:c r="D71" s="15" t="str">
        <x:v>[강사 원문] 발해의 숫자 5·15·62와 통일 신라의 숫자 9·5를 대비해 지도 문제를 구분한다.</x:v>
      </x:c>
      <x:c r="E71" s="15" t="str">
        <x:v>5경 15부 62주, 지방 행정, 9주 5소경</x:v>
      </x:c>
      <x:c r="F71" s="15" t="str">
        <x:v>중</x:v>
      </x:c>
      <x:c r="G71" s="15" t="str">
        <x:v>최태성: [별별기적]_ 3교시 발해(정치) / 2일 남북국 시대 ~고려 시대｜7일의 기적 - YouTube, [별별기적]_ 1교시 통일 신라(정치) / 2일 남북국 시대 ~고려 시대｜7일의 기적 - YouTube</x:v>
      </x:c>
    </x:row>
    <x:row r="72" ht="54" customHeight="1">
      <x:c r="A72" s="15" t="str">
        <x:v>남북국 시대</x:v>
      </x:c>
      <x:c r="B72" s="15" t="str">
        <x:v>선건흥</x:v>
      </x:c>
      <x:c r="C72" s="15" t="str">
        <x:v>발해 선왕의 연호</x:v>
      </x:c>
      <x:c r="D72" s="15" t="str">
        <x:v>[강사 원문] 선=선왕, 건흥=연호 건흥</x:v>
      </x:c>
      <x:c r="E72" s="15" t="str">
        <x:v>선왕, 건흥, 해동성국</x:v>
      </x:c>
      <x:c r="F72" s="15" t="str">
        <x:v>중</x:v>
      </x:c>
      <x:c r="G72" s="15" t="str">
        <x:v>해품사·최한나: 최한나 78회 한능검 4주 전 합격 라이브특강; 서경석의 다이어트 한능검 Day-02, 기출문제 4회, 제78회 해설 라이브, 제77회 D-5 전야제; 공부돼지: 기출문제 5회, 기출문제 4회, 제77회 D-5 전야제</x:v>
      </x:c>
    </x:row>
    <x:row r="73" ht="54" customHeight="1">
      <x:c r="A73" s="15" t="str">
        <x:v>남북국 시대</x:v>
      </x:c>
      <x:c r="B73" s="15" t="str">
        <x:v>발솔말</x:v>
      </x:c>
      <x:c r="C73" s="15" t="str">
        <x:v>발해 솔빈부의 특산물</x:v>
      </x:c>
      <x:c r="D73" s="15" t="str">
        <x:v>[강사 원문] 발=발해, 솔=솔빈부, 말=말</x:v>
      </x:c>
      <x:c r="E73" s="15" t="str">
        <x:v>솔빈부, 말, 발해</x:v>
      </x:c>
      <x:c r="F73" s="15" t="str">
        <x:v>중</x:v>
      </x:c>
      <x:c r="G73" s="15" t="str">
        <x:v>서경석의 다이어트 한능검 Day-02, 기출문제 4회, 기출문제 3회, 기출문제 2회, 제78회 D-5 전야제, 제77회 해설, 제77회 D-5 전야제</x:v>
      </x:c>
    </x:row>
    <x:row r="74" ht="54" customHeight="1">
      <x:c r="A74" s="15" t="str">
        <x:v>남북국 시대</x:v>
      </x:c>
      <x:c r="B74" s="15" t="str">
        <x:v>발정</x:v>
      </x:c>
      <x:c r="C74" s="15" t="str">
        <x:v>발해의 감찰 기관 중정대</x:v>
      </x:c>
      <x:c r="D74" s="15" t="str">
        <x:v>[강사 원문] 발해의 발과 중정대의 정을 돼지가 발정났다는 문장으로 연결</x:v>
      </x:c>
      <x:c r="E74" s="15" t="str">
        <x:v>감찰, 중정대, 발해</x:v>
      </x:c>
      <x:c r="F74" s="15" t="str">
        <x:v>중</x:v>
      </x:c>
      <x:c r="G74" s="15" t="str">
        <x:v>서경석: 기출문제 4회, 제78회 해설 라이브, 제78회 D-5 전야제, 제77회 해설, 제77회 D-5 전야제</x:v>
      </x:c>
    </x:row>
    <x:row r="75" ht="54" customHeight="1">
      <x:c r="A75" s="15" t="str">
        <x:v>남북국 시대</x:v>
      </x:c>
      <x:c r="B75" s="15" t="str">
        <x:v>최치원의 말은 안 먹히고 최승로의 말은 먹힌다</x:v>
      </x:c>
      <x:c r="C75" s="15" t="str">
        <x:v>신라 말 6두품과 고려 초 유학자의 정치적 위상 차이</x:v>
      </x:c>
      <x:c r="D75" s="15" t="str">
        <x:v>[강사 원문] 최치원의 시무책은 신라에서 수용되지 않았고 최승로의 시무 28조는 고려 성종에게 수용된 점을 말이 먹힌다는 표현으로 대비한다.</x:v>
      </x:c>
      <x:c r="E75" s="15" t="str">
        <x:v>최치원, 시무 28조, 최승로</x:v>
      </x:c>
      <x:c r="F75" s="15" t="str">
        <x:v>중</x:v>
      </x:c>
      <x:c r="G75" s="15" t="str">
        <x:v>최태성: [별별기적]_ 1교시 통일 신라(정치) / 2일 남북국 시대 ~고려 시대｜7일의 기적 - YouTube, [별별기적]_ 5교시 고려(전기 정치) / 2일 남북국 시대 ~고려 시대｜7일의 기적 - YouTube</x:v>
      </x:c>
    </x:row>
    <x:row r="76" ht="54" customHeight="1">
      <x:c r="A76" s="15" t="str">
        <x:v>남북국 시대</x:v>
      </x:c>
      <x:c r="B76" s="15" t="str">
        <x:v>선종은 누구나 부처, 누구나 왕</x:v>
      </x:c>
      <x:c r="C76" s="15" t="str">
        <x:v>신라 말 선종과 호족 성장의 관계</x:v>
      </x:c>
      <x:c r="D76" s="15" t="str">
        <x:v>[강사 원문] 문자와 교리보다 깨달음을 중시하는 선종의 누구나 부처가 될 수 있다는 생각을 호족의 왕권 도전과 연결한다.</x:v>
      </x:c>
      <x:c r="E76" s="15" t="str">
        <x:v>신라 말, 선종, 호족</x:v>
      </x:c>
      <x:c r="F76" s="15" t="str">
        <x:v>중</x:v>
      </x:c>
      <x:c r="G76" s="15" t="str">
        <x:v>최태성: [별별기적]_ 1교시 통일 신라(정치) / 2일 남북국 시대 ~고려 시대｜7일의 기적 - YouTube</x:v>
      </x:c>
    </x:row>
    <x:row r="77" ht="54" customHeight="1">
      <x:c r="A77" s="15" t="str">
        <x:v>남북국 시대</x:v>
      </x:c>
      <x:c r="B77" s="15" t="str">
        <x:v>신라는 상수리, 고려는 기인</x:v>
      </x:c>
      <x:c r="C77" s="15" t="str">
        <x:v>신라와 고려의 지방 세력 통제 제도</x:v>
      </x:c>
      <x:c r="D77" s="15" t="str">
        <x:v>[강사 원문] 신라의 상수리 제도와 고려의 기인 제도를 짝으로 비교</x:v>
      </x:c>
      <x:c r="E77" s="15" t="str">
        <x:v>상수리 제도, 기인 제도, 지방 통제</x:v>
      </x:c>
      <x:c r="F77" s="15" t="str">
        <x:v>중</x:v>
      </x:c>
      <x:c r="G77" s="15" t="str">
        <x:v>서경석의 다이어트 한능검 Day-02, 기출문제 4회, 제77회 해설, 제77회 D-5 전야제</x:v>
      </x:c>
    </x:row>
    <x:row r="78" ht="54" customHeight="1">
      <x:c r="A78" s="15" t="str">
        <x:v>남북국 시대</x:v>
      </x:c>
      <x:c r="B78" s="15" t="str">
        <x:v>화려한 의상을 입은 부석순</x:v>
      </x:c>
      <x:c r="C78" s="15" t="str">
        <x:v>의상의 화엄 사상과 부석사</x:v>
      </x:c>
      <x:c r="D78" s="15" t="str">
        <x:v>[강사 원문] 화려한은 화엄종, 의상은 승려 의상, 부석은 부석사에 대응하며 화엄일승법계도까지 함께 연결한다.</x:v>
      </x:c>
      <x:c r="E78" s="15" t="str">
        <x:v>부석사, 의상, 화엄종</x:v>
      </x:c>
      <x:c r="F78" s="15" t="str">
        <x:v>중</x:v>
      </x:c>
      <x:c r="G78" s="15" t="str">
        <x:v>해품사·최한나: 최한나 78회 한능검 4주 전 합격 라이브특강; 최태성: [별비법 콘테스트] 한능검 조금 더 쉽게 공부하기! ｜너만 모르는 별비법★ - YouTube</x:v>
      </x:c>
    </x:row>
    <x:row r="79" ht="54" customHeight="1">
      <x:c r="A79" s="15" t="str">
        <x:v>남북국 시대</x:v>
      </x:c>
      <x:c r="B79" s="15" t="str">
        <x:v>진성여왕 진상이다</x:v>
      </x:c>
      <x:c r="C79" s="15" t="str">
        <x:v>진성여왕 시기의 농민 봉기</x:v>
      </x:c>
      <x:c r="D79" s="15" t="str">
        <x:v>[강사 원문] 진성여왕의 사치와 세금 독촉을 진상이라는 말로 연상한다.</x:v>
      </x:c>
      <x:c r="E79" s="15" t="str">
        <x:v>원종과 애노, 진성여왕, 적고적</x:v>
      </x:c>
      <x:c r="F79" s="15" t="str">
        <x:v>중</x:v>
      </x:c>
      <x:c r="G79" s="15" t="str">
        <x:v>해품사·최한나: 최한나 78회 한능검 4주 전 합격 라이브특강</x:v>
      </x:c>
    </x:row>
    <x:row r="80" ht="54" customHeight="1">
      <x:c r="A80" s="15" t="str">
        <x:v>남북국 시대</x:v>
      </x:c>
      <x:c r="B80" s="15" t="str">
        <x:v>원효는 아미타, 의상은 관음</x:v>
      </x:c>
      <x:c r="C80" s="15" t="str">
        <x:v>통일 신라 불교 대중화의 대표 신앙</x:v>
      </x:c>
      <x:c r="D80" s="15" t="str">
        <x:v>[강사 원문] 원효는 아미타 신앙, 의상은 관음 신앙과 각각 짝지어 기억한다.</x:v>
      </x:c>
      <x:c r="E80" s="15" t="str">
        <x:v>의상, 원효, 아미타</x:v>
      </x:c>
      <x:c r="F80" s="15" t="str">
        <x:v>중</x:v>
      </x:c>
      <x:c r="G80" s="15" t="str">
        <x:v>최태성: [별별기적]_ 2교시 통일 신라(경제, 사회, 문화) / 2일 남북국 시대 ~고려 시대｜7일의 기적 - YouTube</x:v>
      </x:c>
    </x:row>
    <x:row r="81" ht="54" customHeight="1">
      <x:c r="A81" s="15" t="str">
        <x:v>남북국 시대</x:v>
      </x:c>
      <x:c r="B81" s="15" t="str">
        <x:v>불국사·석가탑·다보탑·석굴암 4종 세트</x:v>
      </x:c>
      <x:c r="C81" s="15" t="str">
        <x:v>통일 신라의 대표 불교 문화유산</x:v>
      </x:c>
      <x:c r="D81" s="15" t="str">
        <x:v>[강사 원문] 경주 불국사 권역의 대표 유산을 한 묶음으로 기억한다.</x:v>
      </x:c>
      <x:c r="E81" s="15" t="str">
        <x:v>불국사, 석가탑, 석굴암</x:v>
      </x:c>
      <x:c r="F81" s="15" t="str">
        <x:v>중</x:v>
      </x:c>
      <x:c r="G81" s="15" t="str">
        <x:v>최태성: [별별기적]_ 2교시 통일 신라(경제, 사회, 문화) / 2일 남북국 시대 ~고려 시대｜7일의 기적 - YouTube, [별별기적]_ 7교시 삼국 시대의 문화 / 1일 선사 시대~삼국 시대｜7일의 기적 - YouTube</x:v>
      </x:c>
    </x:row>
    <x:row r="82" ht="54" customHeight="1">
      <x:c r="A82" s="15" t="str">
        <x:v>남북국 시대</x:v>
      </x:c>
      <x:c r="B82" s="15" t="str">
        <x:v>문발</x:v>
      </x:c>
      <x:c r="C82" s="15" t="str">
        <x:v>발해의 서적 관리 기관 문적원</x:v>
      </x:c>
      <x:c r="D82" s="15" t="str">
        <x:v>[강사 원문] 문적원의 문과 발해의 발을 합쳐 문발로 기억</x:v>
      </x:c>
      <x:c r="E82" s="15" t="str">
        <x:v>문적원, 서적 관리, 발해</x:v>
      </x:c>
      <x:c r="F82" s="15" t="str">
        <x:v>하</x:v>
      </x:c>
      <x:c r="G82" s="15" t="str">
        <x:v>서경석: 기출문제 3회, 제77회 D-5 전야제</x:v>
      </x:c>
    </x:row>
    <x:row r="83" ht="54" customHeight="1">
      <x:c r="A83" s="15" t="str">
        <x:v>남북국 시대</x:v>
      </x:c>
      <x:c r="B83" s="15" t="str">
        <x:v>성성성</x:v>
      </x:c>
      <x:c r="C83" s="15" t="str">
        <x:v>성덕왕의 정전 지급</x:v>
      </x:c>
      <x:c r="D83" s="15" t="str">
        <x:v>[강사 원문] 성덕왕의 성과 백성의 성을 반복해 백성에게 정전을 지급한 일을 연결한다.</x:v>
      </x:c>
      <x:c r="E83" s="15" t="str">
        <x:v>백성, 성덕왕, 정전</x:v>
      </x:c>
      <x:c r="F83" s="15" t="str">
        <x:v>하</x:v>
      </x:c>
      <x:c r="G83" s="15" t="str">
        <x:v>해품사·최한나: 최한나 78회 한능검 4주 전 합격 라이브특강</x:v>
      </x:c>
    </x:row>
    <x:row r="84" ht="54" customHeight="1">
      <x:c r="A84" s="15" t="str">
        <x:v>남북국 시대</x:v>
      </x:c>
      <x:c r="B84" s="15" t="str">
        <x:v>원투쓰원</x:v>
      </x:c>
      <x:c r="C84" s="15" t="str">
        <x:v>원효의 일심 사상</x:v>
      </x:c>
      <x:c r="D84" s="15" t="str">
        <x:v>[강사 원문] 원투쓰원의 원을 원효에, 하나를 뜻하는 원을 일심에 연결한다.</x:v>
      </x:c>
      <x:c r="E84" s="15" t="str">
        <x:v>원효, 일심 사상, 아미타 신앙</x:v>
      </x:c>
      <x:c r="F84" s="15" t="str">
        <x:v>하</x:v>
      </x:c>
      <x:c r="G84" s="15" t="str">
        <x:v>해품사·최한나: 최한나 78회 한능검 4주 전 합격 라이브특강</x:v>
      </x:c>
    </x:row>
    <x:row r="85" ht="54" customHeight="1">
      <x:c r="A85" s="15" t="str">
        <x:v>남북국 시대</x:v>
      </x:c>
      <x:c r="B85" s="15" t="str">
        <x:v>청주는 민정문서와 직지심체요절</x:v>
      </x:c>
      <x:c r="C85" s="15" t="str">
        <x:v>청주와 연결되는 통일 신라 민정 문서와 고려의 직지</x:v>
      </x:c>
      <x:c r="D85" s="15" t="str">
        <x:v>[강사 원문] 서원경인 청주의 민정 문서와 청주 흥덕사의 직지를 같은 지역 연결 고리로 묶는다.</x:v>
      </x:c>
      <x:c r="E85" s="15" t="str">
        <x:v>민정 문서, 청주, 직지심체요절</x:v>
      </x:c>
      <x:c r="F85" s="15" t="str">
        <x:v>하</x:v>
      </x:c>
      <x:c r="G85" s="15" t="str">
        <x:v>최태성: [별별기적]_ 2교시 통일 신라(경제, 사회, 문화) / 2일 남북국 시대 ~고려 시대｜7일의 기적 - YouTube, [별별기적]_ 9교시 고려(문화) / 2일 남북국 시대 ~고려 시대｜7일의 기적 - YouTube</x:v>
      </x:c>
    </x:row>
    <x:row r="86" ht="54" customHeight="1">
      <x:c r="A86" s="15" t="str">
        <x:v>고려 시대</x:v>
      </x:c>
      <x:c r="B86" s="15" t="str">
        <x:v>강화도: 몽골 항쟁·정묘호란·병인양요·강화도 조약</x:v>
      </x:c>
      <x:c r="C86" s="15" t="str">
        <x:v>강화도에서 일어난 여러 시대의 주요 사건</x:v>
      </x:c>
      <x:c r="D86" s="15" t="str">
        <x:v>[강사 원문] 한 지역에 겹쳐 있는 사건을 시대 순서로 묶어 장소 문제에 대비한다.</x:v>
      </x:c>
      <x:c r="E86" s="15" t="str">
        <x:v>강화도, 몽골 항쟁, 병인양요</x:v>
      </x:c>
      <x:c r="F86" s="15" t="str">
        <x:v>상</x:v>
      </x:c>
      <x:c r="G86" s="15" t="str">
        <x:v>최태성: [별별기적]_ 7교시 고려(외교) / 2일 남북국 시대 ~고려 시대｜7일의 기적 - YouTube, [별별기적]_ 2교시 조선 전기(외교) / 3일 조선 전기｜7일의 기적 - YouTube</x:v>
      </x:c>
    </x:row>
    <x:row r="87" ht="54" customHeight="1">
      <x:c r="A87" s="15" t="str">
        <x:v>고려 시대</x:v>
      </x:c>
      <x:c r="B87" s="15" t="str">
        <x:v>광군의 기억, 거란의 기억</x:v>
      </x:c>
      <x:c r="C87" s="15" t="str">
        <x:v>거란 침입 대비 광군</x:v>
      </x:c>
      <x:c r="D87" s="15" t="str">
        <x:v>[강사 원문] 광군의 광과 거란을 기억이라는 말로 연결해 성종 때의 거란 대비 조직을 떠올린다.</x:v>
      </x:c>
      <x:c r="E87" s="15" t="str">
        <x:v>거란, 광군, 성종</x:v>
      </x:c>
      <x:c r="F87" s="15" t="str">
        <x:v>상</x:v>
      </x:c>
      <x:c r="G87" s="15" t="str">
        <x:v>해품사·최한나: 최한나 78회 한능검 2주 전 합격 라이브특강</x:v>
      </x:c>
    </x:row>
    <x:row r="88" ht="54" customHeight="1">
      <x:c r="A88" s="15" t="str">
        <x:v>고려 시대</x:v>
      </x:c>
      <x:c r="B88" s="15" t="str">
        <x:v>서양강</x:v>
      </x:c>
      <x:c r="C88" s="15" t="str">
        <x:v>거란 침입 대응 인물 순서</x:v>
      </x:c>
      <x:c r="D88" s="15" t="str">
        <x:v>[강사 원문] 서=서희, 양=양규, 강=강감찬</x:v>
      </x:c>
      <x:c r="E88" s="15" t="str">
        <x:v>서희, 강감찬, 양규</x:v>
      </x:c>
      <x:c r="F88" s="15" t="str">
        <x:v>상</x:v>
      </x:c>
      <x:c r="G88" s="15" t="str">
        <x:v>서경석의 다이어트 한능검 Day-03, 제77회 D-5 전야제; 서경석의 다이어트 한능검 Day-03, 제78회 해설 라이브, 제78회 D-5 전야제, 제77회 해설, 제77회 D-5 전야제</x:v>
      </x:c>
    </x:row>
    <x:row r="89" ht="54" customHeight="1">
      <x:c r="A89" s="15" t="str">
        <x:v>고려 시대</x:v>
      </x:c>
      <x:c r="B89" s="15" t="str">
        <x:v>서희 강동 6주, 윤관 동북 9성</x:v>
      </x:c>
      <x:c r="C89" s="15" t="str">
        <x:v>거란과 여진에 대한 고려의 영토 확보</x:v>
      </x:c>
      <x:c r="D89" s="15" t="str">
        <x:v>[강사 원문] 서희와 숫자 6, 윤관과 숫자 9를 각각 강동 6주와 동북 9성에 짝지어 기억한다.</x:v>
      </x:c>
      <x:c r="E89" s="15" t="str">
        <x:v>윤관, 서희, 강동 6주</x:v>
      </x:c>
      <x:c r="F89" s="15" t="str">
        <x:v>상</x:v>
      </x:c>
      <x:c r="G89" s="15" t="str">
        <x:v>최태성: [별별기적]_ 7교시 고려(외교) / 2일 남북국 시대 ~고려 시대｜7일의 기적 - YouTube</x:v>
      </x:c>
    </x:row>
    <x:row r="90" ht="54" customHeight="1">
      <x:c r="A90" s="15" t="str">
        <x:v>고려 시대</x:v>
      </x:c>
      <x:c r="B90" s="15" t="str">
        <x:v>거초 몽팔</x:v>
      </x:c>
      <x:c r="C90" s="15" t="str">
        <x:v>고려 대장경 조판의 배경 구분</x:v>
      </x:c>
      <x:c r="D90" s="15" t="str">
        <x:v>[신규 제작] 거=거란 침입과 초조대장경, 몽=몽골 침입과 팔만대장경에 대응한다.</x:v>
      </x:c>
      <x:c r="E90" s="15" t="str">
        <x:v>몽골, 초조대장경, 팔만대장경</x:v>
      </x:c>
      <x:c r="F90" s="15" t="str">
        <x:v>상</x:v>
      </x:c>
      <x:c r="G90" s="15" t="str">
        <x:v>해품사·최한나: 최한나 78회 한능검 2주 전 합격 라이브특강; 최태성: [별별기적]_ 7교시 고려(외교) / 2일 남북국 시대 ~고려 시대｜7일의 기적 - YouTube, [별별기적]_ 9교시 고려(문화) / 2일 남북국 시대 ~고려 시대｜7일의 기적 - YouTube</x:v>
      </x:c>
    </x:row>
    <x:row r="91" ht="54" customHeight="1">
      <x:c r="A91" s="15" t="str">
        <x:v>고려 시대</x:v>
      </x:c>
      <x:c r="B91" s="15" t="str">
        <x:v>의천은 교종 우선, 지눌은 선종 우선</x:v>
      </x:c>
      <x:c r="C91" s="15" t="str">
        <x:v>고려 불교 통합 운동의 차이</x:v>
      </x:c>
      <x:c r="D91" s="15" t="str">
        <x:v>[강사 원문] 의천의 교관겸수는 교종 중심, 지눌의 정혜쌍수와 돈오점수는 선종 중심으로 대비한다.</x:v>
      </x:c>
      <x:c r="E91" s="15" t="str">
        <x:v>의천, 지눌, 교관겸수</x:v>
      </x:c>
      <x:c r="F91" s="15" t="str">
        <x:v>상</x:v>
      </x:c>
      <x:c r="G91" s="15" t="str">
        <x:v>최태성: [별별기적]_ 9교시 고려(문화) / 2일 남북국 시대 ~고려 시대｜7일의 기적 - YouTube</x:v>
      </x:c>
    </x:row>
    <x:row r="92" ht="54" customHeight="1">
      <x:c r="A92" s="15" t="str">
        <x:v>고려 시대</x:v>
      </x:c>
      <x:c r="B92" s="15" t="str">
        <x:v>김부식은 삼국사기, 일연은 삼국유사</x:v>
      </x:c>
      <x:c r="C92" s="15" t="str">
        <x:v>고려 시대의 대표 역사서와 편찬자</x:v>
      </x:c>
      <x:c r="D92" s="15" t="str">
        <x:v>[강사 원문] 김부식과 삼국사기, 일연과 삼국유사를 한 쌍으로 맞춘다.</x:v>
      </x:c>
      <x:c r="E92" s="15" t="str">
        <x:v>삼국사기, 김부식, 일연</x:v>
      </x:c>
      <x:c r="F92" s="15" t="str">
        <x:v>상</x:v>
      </x:c>
      <x:c r="G92" s="15" t="str">
        <x:v>최태성: [별별기적]_ 9교시 고려(문화) / 2일 남북국 시대 ~고려 시대｜7일의 기적 - YouTube</x:v>
      </x:c>
    </x:row>
    <x:row r="93" ht="54" customHeight="1">
      <x:c r="A93" s="15" t="str">
        <x:v>고려 시대</x:v>
      </x:c>
      <x:c r="B93" s="15" t="str">
        <x:v>거여몽홍왜</x:v>
      </x:c>
      <x:c r="C93" s="15" t="str">
        <x:v>고려 외침의 시대 순서</x:v>
      </x:c>
      <x:c r="D93" s="15" t="str">
        <x:v>[강사 원문] 거=거란, 여=여진, 몽=몽골, 홍=홍건적, 왜=왜구</x:v>
      </x:c>
      <x:c r="E93" s="15" t="str">
        <x:v>몽골, 거란, 왜구</x:v>
      </x:c>
      <x:c r="F93" s="15" t="str">
        <x:v>상</x:v>
      </x:c>
      <x:c r="G93" s="15" t="str">
        <x:v>서경석의 다이어트 한능검 Day-03, 제78회 D-5 전야제; 최태성: [별별기적]_ 7교시 고려(외교) / 2일 남북국 시대 ~고려 시대｜7일의 기적 - YouTube</x:v>
      </x:c>
    </x:row>
    <x:row r="94" ht="54" customHeight="1">
      <x:c r="A94" s="15" t="str">
        <x:v>고려 시대</x:v>
      </x:c>
      <x:c r="B94" s="15" t="str">
        <x:v>태혜정광경성목현</x:v>
      </x:c>
      <x:c r="C94" s="15" t="str">
        <x:v>고려 전기 왕 순서</x:v>
      </x:c>
      <x:c r="D94" s="15" t="str">
        <x:v>[강사 원문] 태조·혜종·정종·광종·경종·성종·목종·현종의 앞글자</x:v>
      </x:c>
      <x:c r="E94" s="15" t="str">
        <x:v>광종, 현종, 성종</x:v>
      </x:c>
      <x:c r="F94" s="15" t="str">
        <x:v>상</x:v>
      </x:c>
      <x:c r="G94" s="15" t="str">
        <x:v>서경석의 다이어트 한능검 Day-03, 서경석의 다이어트 한능검 Day-04, 기출문제 2회, 기출문제 1회, 제78회 D-5 전야제, 제77회 D-5 전야제</x:v>
      </x:c>
    </x:row>
    <x:row r="95" ht="54" customHeight="1">
      <x:c r="A95" s="15" t="str">
        <x:v>고려 시대</x:v>
      </x:c>
      <x:c r="B95" s="15" t="str">
        <x:v>왕건은 약하고 광종은 강하고 성종은 정비한다</x:v>
      </x:c>
      <x:c r="C95" s="15" t="str">
        <x:v>고려 전기 왕권과 제도 정비의 흐름</x:v>
      </x:c>
      <x:c r="D95" s="15" t="str">
        <x:v>[강사 원문] 호족 연합으로 왕권이 약한 태조, 왕권을 강화한 광종, 통치 체제를 정비한 성종의 흐름으로 기억한다.</x:v>
      </x:c>
      <x:c r="E95" s="15" t="str">
        <x:v>광종, 태조 왕건, 성종</x:v>
      </x:c>
      <x:c r="F95" s="15" t="str">
        <x:v>상</x:v>
      </x:c>
      <x:c r="G95" s="15" t="str">
        <x:v>최태성: [별별기적]_ 5교시 고려(전기 정치) / 2일 남북국 시대 ~고려 시대｜7일의 기적 - YouTube</x:v>
      </x:c>
    </x:row>
    <x:row r="96" ht="54" customHeight="1">
      <x:c r="A96" s="15" t="str">
        <x:v>고려 시대</x:v>
      </x:c>
      <x:c r="B96" s="15" t="str">
        <x:v>호문무권신</x:v>
      </x:c>
      <x:c r="C96" s="15" t="str">
        <x:v>고려 지배 세력의 변화</x:v>
      </x:c>
      <x:c r="D96" s="15" t="str">
        <x:v>[강사 원문] 호=호족, 문=문벌 귀족, 무=무신, 권=권문세족, 신=신진 사대부</x:v>
      </x:c>
      <x:c r="E96" s="15" t="str">
        <x:v>권문세족, 호족, 신진 사대부</x:v>
      </x:c>
      <x:c r="F96" s="15" t="str">
        <x:v>상</x:v>
      </x:c>
      <x:c r="G96" s="15" t="str">
        <x:v>서경석의 다이어트 한능검 Day-03, 서경석의 다이어트 한능검 Day-04; 최태성: [별별기적]_ 5교시 고려(전기 정치) / 2일 남북국 시대 ~고려 시대｜7일의 기적 - YouTube, [별별기적]_ 9교시 고려(문화) / 2일 남북국 시대 ~고려 시대｜7일의 기적 - YouTube</x:v>
      </x:c>
    </x:row>
    <x:row r="97" ht="54" customHeight="1">
      <x:c r="A97" s="15" t="str">
        <x:v>고려 시대</x:v>
      </x:c>
      <x:c r="B97" s="15" t="str">
        <x:v>위창수</x:v>
      </x:c>
      <x:c r="C97" s="15" t="str">
        <x:v>고려 창왕 때 박위의 대마도 정벌</x:v>
      </x:c>
      <x:c r="D97" s="15" t="str">
        <x:v>[강사 원문] 위=박위, 창=창왕, 수=쓰시마섬</x:v>
      </x:c>
      <x:c r="E97" s="15" t="str">
        <x:v>박위, 창왕, 대마도 정벌</x:v>
      </x:c>
      <x:c r="F97" s="15" t="str">
        <x:v>상</x:v>
      </x:c>
      <x:c r="G97" s="15" t="str">
        <x:v>서경석의 다이어트 한능검 Day-05, 서경석의 다이어트 한능검 Day-06, 기출문제 3회, 기출문제 2회, 기출문제 1회, 제78회 해설 라이브, 제78회 D-5 전야제, 제77회 D-5 전야제</x:v>
      </x:c>
    </x:row>
    <x:row r="98" ht="54" customHeight="1">
      <x:c r="A98" s="15" t="str">
        <x:v>고려 시대</x:v>
      </x:c>
      <x:c r="B98" s="15" t="str">
        <x:v>관촉사니까 광이다</x:v>
      </x:c>
      <x:c r="C98" s="15" t="str">
        <x:v>광종과 관촉사 석조 미륵보살 입상</x:v>
      </x:c>
      <x:c r="D98" s="15" t="str">
        <x:v>[강사 원문] 관촉사의 광대한 불상 이미지를 광종과 연결</x:v>
      </x:c>
      <x:c r="E98" s="15" t="str">
        <x:v>광종, 석조 미륵보살 입상, 관촉사</x:v>
      </x:c>
      <x:c r="F98" s="15" t="str">
        <x:v>상</x:v>
      </x:c>
      <x:c r="G98" s="15" t="str">
        <x:v>서경석의 다이어트 한능검 Day-04</x:v>
      </x:c>
    </x:row>
    <x:row r="99" ht="54" customHeight="1">
      <x:c r="A99" s="15" t="str">
        <x:v>고려 시대</x:v>
      </x:c>
      <x:c r="B99" s="15" t="str">
        <x:v>광종은 광풍</x:v>
      </x:c>
      <x:c r="C99" s="15" t="str">
        <x:v>광종의 연호</x:v>
      </x:c>
      <x:c r="D99" s="15" t="str">
        <x:v>[강사 원문] 광=광덕, 풍=준풍을 뜻한다.</x:v>
      </x:c>
      <x:c r="E99" s="15" t="str">
        <x:v>준풍, 광덕, 광종</x:v>
      </x:c>
      <x:c r="F99" s="15" t="str">
        <x:v>상</x:v>
      </x:c>
      <x:c r="G99" s="15" t="str">
        <x:v>해품사·최한나: 최한나 78회 한능검 4주 전 합격 라이브특강, 최한나 78회 한능검 2주 전 합격 라이브특강</x:v>
      </x:c>
    </x:row>
    <x:row r="100" ht="54" customHeight="1">
      <x:c r="A100" s="15" t="str">
        <x:v>고려 시대</x:v>
      </x:c>
      <x:c r="B100" s="15" t="str">
        <x:v>과거의 노비였나</x:v>
      </x:c>
      <x:c r="C100" s="15" t="str">
        <x:v>광종의 왕권 강화 정책</x:v>
      </x:c>
      <x:c r="D100" s="15" t="str">
        <x:v>[강사 원문] 과거=과거제, 노비=노비안검법을 뜻한다.</x:v>
      </x:c>
      <x:c r="E100" s="15" t="str">
        <x:v>과거제, 광덕, 광종</x:v>
      </x:c>
      <x:c r="F100" s="15" t="str">
        <x:v>상</x:v>
      </x:c>
      <x:c r="G100" s="15" t="str">
        <x:v>해품사·최한나: 최한나 78회 한능검 4주 전 합격 라이브특강; 서경석의 다이어트 한능검 Day-03, 기출문제 1회, 제78회 해설 라이브, 제77회 해설, 제77회 D-5 전야제</x:v>
      </x:c>
    </x:row>
    <x:row r="101" ht="54" customHeight="1">
      <x:c r="A101" s="15" t="str">
        <x:v>고려 시대</x:v>
      </x:c>
      <x:c r="B101" s="15" t="str">
        <x:v>보조망이 미심적연</x:v>
      </x:c>
      <x:c r="C101" s="15" t="str">
        <x:v>무신 정권기 봉기 순서</x:v>
      </x:c>
      <x:c r="D101" s="15" t="str">
        <x:v>[강사 원문] 김보당·조위총·망이와 망소이·김사미·효심·만적·이연년 형제의 앞글자</x:v>
      </x:c>
      <x:c r="E101" s="15" t="str">
        <x:v>망이·망소이, 만적, 김보당</x:v>
      </x:c>
      <x:c r="F101" s="15" t="str">
        <x:v>상</x:v>
      </x:c>
      <x:c r="G101" s="15" t="str">
        <x:v>서경석의 다이어트 한능검 Day-03, 서경석의 다이어트 한능검 Day-04, 기출문제 5회, 기출문제 3회, 기출문제 2회, 기출문제 1회, 제78회 해설 라이브, 제78회 D-5 전야제, 제77회 해설, 제77회 D-5 전야제</x:v>
      </x:c>
    </x:row>
    <x:row r="102" ht="54" customHeight="1">
      <x:c r="A102" s="15" t="str">
        <x:v>고려 시대</x:v>
      </x:c>
      <x:c r="B102" s="15" t="str">
        <x:v>방정경이최</x:v>
      </x:c>
      <x:c r="C102" s="15" t="str">
        <x:v>무신 집권자 순서</x:v>
      </x:c>
      <x:c r="D102" s="15" t="str">
        <x:v>[강사 원문] 이의방·정중부·경대승·이의민·최충헌의 이름 일부를 이어 붙임</x:v>
      </x:c>
      <x:c r="E102" s="15" t="str">
        <x:v>최충헌, 이의방, 경대승</x:v>
      </x:c>
      <x:c r="F102" s="15" t="str">
        <x:v>상</x:v>
      </x:c>
      <x:c r="G102" s="15" t="str">
        <x:v>서경석의 다이어트 한능검 Day-03, 서경석의 다이어트 한능검 Day-04, 기출문제 5회, 기출문제 2회, 기출문제 1회, 제78회 해설 라이브, 제77회 해설</x:v>
      </x:c>
    </x:row>
    <x:row r="103" ht="54" customHeight="1">
      <x:c r="A103" s="15" t="str">
        <x:v>고려 시대</x:v>
      </x:c>
      <x:c r="B103" s="15" t="str">
        <x:v>삼별초는 강화도→진도→제주도</x:v>
      </x:c>
      <x:c r="C103" s="15" t="str">
        <x:v>삼별초의 대몽 항쟁 이동 경로</x:v>
      </x:c>
      <x:c r="D103" s="15" t="str">
        <x:v>[강사 원문] 강화도에서 진도, 제주도로 남하한 순서를 화살표로 기억한다.</x:v>
      </x:c>
      <x:c r="E103" s="15" t="str">
        <x:v>강화도, 삼별초, 진도</x:v>
      </x:c>
      <x:c r="F103" s="15" t="str">
        <x:v>상</x:v>
      </x:c>
      <x:c r="G103" s="15" t="str">
        <x:v>최태성: [별별기적]_ 7교시 고려(외교) / 2일 남북국 시대 ~고려 시대｜7일의 기적 - YouTube</x:v>
      </x:c>
    </x:row>
    <x:row r="104" ht="54" customHeight="1">
      <x:c r="A104" s="15" t="str">
        <x:v>고려 시대</x:v>
      </x:c>
      <x:c r="B104" s="15" t="str">
        <x:v>감목향이 나는 성종의 의상 사이즈는 거의 28</x:v>
      </x:c>
      <x:c r="C104" s="15" t="str">
        <x:v>성종의 주요 업적</x:v>
      </x:c>
      <x:c r="D104" s="15" t="str">
        <x:v>[강사 원문] 감=국자감, 목=12목, 향=향리 제도, 의=의창, 상=상평창, 28=최승로 시무 28조</x:v>
      </x:c>
      <x:c r="E104" s="15" t="str">
        <x:v>12목, 국자감, 시무 28조</x:v>
      </x:c>
      <x:c r="F104" s="15" t="str">
        <x:v>상</x:v>
      </x:c>
      <x:c r="G104" s="15" t="str">
        <x:v>서경석의 다이어트 한능검 Day-03, 기출문제 4회, 기출문제 3회, 기출문제 1회, 제78회 D-5 전야제, 제77회 해설, 제77회 D-5 전야제</x:v>
      </x:c>
    </x:row>
    <x:row r="105" ht="54" customHeight="1">
      <x:c r="A105" s="15" t="str">
        <x:v>고려 시대</x:v>
      </x:c>
      <x:c r="B105" s="15" t="str">
        <x:v>활해삼</x:v>
      </x:c>
      <x:c r="C105" s="15" t="str">
        <x:v>숙종 때 화폐</x:v>
      </x:c>
      <x:c r="D105" s="15" t="str">
        <x:v>[강사 원문] 활=활구, 해=해동통보, 삼=삼한통보</x:v>
      </x:c>
      <x:c r="E105" s="15" t="str">
        <x:v>해동통보, 활구, 삼한통보</x:v>
      </x:c>
      <x:c r="F105" s="15" t="str">
        <x:v>상</x:v>
      </x:c>
      <x:c r="G105" s="15" t="str">
        <x:v>서경석의 다이어트 한능검 Day-03, 기출문제 4회, 기출문제 3회, 기출문제 2회, 기출문제 1회, 제78회 D-5 전야제, 제77회 해설, 제77회 D-5 전야제</x:v>
      </x:c>
    </x:row>
    <x:row r="106" ht="54" customHeight="1">
      <x:c r="A106" s="15" t="str">
        <x:v>고려 시대</x:v>
      </x:c>
      <x:c r="B106" s="15" t="str">
        <x:v>고려든 조선이든 돈은 숙종</x:v>
      </x:c>
      <x:c r="C106" s="15" t="str">
        <x:v>숙종 때 화폐 발행</x:v>
      </x:c>
      <x:c r="D106" s="15" t="str">
        <x:v>[강사 원문] 고려 숙종의 활구·해동통보와 조선 숙종의 상평통보 유통을 함께 묶음</x:v>
      </x:c>
      <x:c r="E106" s="15" t="str">
        <x:v>해동통보, 숙종, 상평통보</x:v>
      </x:c>
      <x:c r="F106" s="15" t="str">
        <x:v>상</x:v>
      </x:c>
      <x:c r="G106" s="15" t="str">
        <x:v>서경석의 다이어트 한능검 Day-04, 제77회 D-5 전야제</x:v>
      </x:c>
    </x:row>
    <x:row r="107" ht="54" customHeight="1">
      <x:c r="A107" s="15" t="str">
        <x:v>고려 시대</x:v>
      </x:c>
      <x:c r="B107" s="15" t="str">
        <x:v>숙적</x:v>
      </x:c>
      <x:c r="C107" s="15" t="str">
        <x:v>숙종의 서적포 설치</x:v>
      </x:c>
      <x:c r="D107" s="15" t="str">
        <x:v>[강사 원문] 숙=숙종, 적=서적포</x:v>
      </x:c>
      <x:c r="E107" s="15" t="str">
        <x:v>관학 진흥, 서적포, 숙종</x:v>
      </x:c>
      <x:c r="F107" s="15" t="str">
        <x:v>상</x:v>
      </x:c>
      <x:c r="G107" s="15" t="str">
        <x:v>서경석의 다이어트 한능검 Day-03, 서경석의 다이어트 한능검 Day-04, 기출문제 3회, 기출문제 2회, 제77회 해설, 제77회 D-5 전야제</x:v>
      </x:c>
    </x:row>
    <x:row r="108" ht="54" customHeight="1">
      <x:c r="A108" s="15" t="str">
        <x:v>고려 시대</x:v>
      </x:c>
      <x:c r="B108" s="15" t="str">
        <x:v>숙주</x:v>
      </x:c>
      <x:c r="C108" s="15" t="str">
        <x:v>숙종의 주전도감 설치</x:v>
      </x:c>
      <x:c r="D108" s="15" t="str">
        <x:v>[강사 원문] 숙=숙종, 주=주전도감에 대응한다.</x:v>
      </x:c>
      <x:c r="E108" s="15" t="str">
        <x:v>해동통보, 주전도감, 숙종</x:v>
      </x:c>
      <x:c r="F108" s="15" t="str">
        <x:v>상</x:v>
      </x:c>
      <x:c r="G108" s="15" t="str">
        <x:v>해품사·최한나: 최한나 78회 한능검 4주 전 합격 라이브특강</x:v>
      </x:c>
    </x:row>
    <x:row r="109" ht="54" customHeight="1">
      <x:c r="A109" s="15" t="str">
        <x:v>고려 시대</x:v>
      </x:c>
      <x:c r="B109" s="15" t="str">
        <x:v>예종은 칠현보청이다</x:v>
      </x:c>
      <x:c r="C109" s="15" t="str">
        <x:v>예종의 관학 진흥책</x:v>
      </x:c>
      <x:c r="D109" s="15" t="str">
        <x:v>[강사 원문] 칠=관학 7재, 현=양현고, 보=보문각, 청=청연각</x:v>
      </x:c>
      <x:c r="E109" s="15" t="str">
        <x:v>양현고, 보문각, 관학 7재</x:v>
      </x:c>
      <x:c r="F109" s="15" t="str">
        <x:v>상</x:v>
      </x:c>
      <x:c r="G109" s="15" t="str">
        <x:v>서경석의 다이어트 한능검 Day-03, 기출문제 2회</x:v>
      </x:c>
    </x:row>
    <x:row r="110" ht="54" customHeight="1">
      <x:c r="A110" s="15" t="str">
        <x:v>고려 시대</x:v>
      </x:c>
      <x:c r="B110" s="15" t="str">
        <x:v>13세처럼 팔팔한 이성계</x:v>
      </x:c>
      <x:c r="C110" s="15" t="str">
        <x:v>위화도 회군 연도</x:v>
      </x:c>
      <x:c r="D110" s="15" t="str">
        <x:v>[강사 원문] 13세처럼 팔팔하다는 말로 1388년을 연상</x:v>
      </x:c>
      <x:c r="E110" s="15" t="str">
        <x:v>위화도 회군, 1388년, 이성계</x:v>
      </x:c>
      <x:c r="F110" s="15" t="str">
        <x:v>상</x:v>
      </x:c>
      <x:c r="G110" s="15" t="str">
        <x:v>서경석의 다이어트 한능검 Day-03, 기출문제 3회</x:v>
      </x:c>
    </x:row>
    <x:row r="111" ht="54" customHeight="1">
      <x:c r="A111" s="15" t="str">
        <x:v>고려 시대</x:v>
      </x:c>
      <x:c r="B111" s="15" t="str">
        <x:v>교가 앞에 나오면 의천</x:v>
      </x:c>
      <x:c r="C111" s="15" t="str">
        <x:v>의천의 교종 중심 통합</x:v>
      </x:c>
      <x:c r="D111" s="15" t="str">
        <x:v>[강사 원문] 교관겸수·교장·교종 중심 통합처럼 교가 앞에 오는 용어를 의천과 연결</x:v>
      </x:c>
      <x:c r="E111" s="15" t="str">
        <x:v>의천, 교관겸수, 교장도감</x:v>
      </x:c>
      <x:c r="F111" s="15" t="str">
        <x:v>상</x:v>
      </x:c>
      <x:c r="G111" s="15" t="str">
        <x:v>서경석의 다이어트 한능검 Day-04, 제78회 해설 라이브</x:v>
      </x:c>
    </x:row>
    <x:row r="112" ht="54" customHeight="1">
      <x:c r="A112" s="15" t="str">
        <x:v>고려 시대</x:v>
      </x:c>
      <x:c r="B112" s="15" t="str">
        <x:v>이제 만 원의 역사가 시작된다</x:v>
      </x:c>
      <x:c r="C112" s="15" t="str">
        <x:v>이제현의 활동</x:v>
      </x:c>
      <x:c r="D112" s="15" t="str">
        <x:v>[강사 원문] 이제=이제현, 만=만권당, 원=원 학자 교류, 역사=사략·역옹패설</x:v>
      </x:c>
      <x:c r="E112" s="15" t="str">
        <x:v>만권당, 역옹패설, 이제현</x:v>
      </x:c>
      <x:c r="F112" s="15" t="str">
        <x:v>상</x:v>
      </x:c>
      <x:c r="G112" s="15" t="str">
        <x:v>서경석의 다이어트 한능검 Day-03, 서경석의 다이어트 한능검 Day-04, 기출문제 5회, 기출문제 3회, 기출문제 1회, 제78회 D-5 전야제, 제77회 해설, 제77회 D-5 전야제</x:v>
      </x:c>
    </x:row>
    <x:row r="113" ht="54" customHeight="1">
      <x:c r="A113" s="15" t="str">
        <x:v>고려 시대</x:v>
      </x:c>
      <x:c r="B113" s="15" t="str">
        <x:v>살리타 화살</x:v>
      </x:c>
      <x:c r="C113" s="15" t="str">
        <x:v>처인성 전투</x:v>
      </x:c>
      <x:c r="D113" s="15" t="str">
        <x:v>[강사 원문] 김윤후가 쏜 화살로 몽골 장수 살리타를 사살</x:v>
      </x:c>
      <x:c r="E113" s="15" t="str">
        <x:v>김윤후, 처인성, 살리타</x:v>
      </x:c>
      <x:c r="F113" s="15" t="str">
        <x:v>상</x:v>
      </x:c>
      <x:c r="G113" s="15" t="str">
        <x:v>서경석의 다이어트 한능검 Day-03</x:v>
      </x:c>
    </x:row>
    <x:row r="114" ht="54" customHeight="1">
      <x:c r="A114" s="15" t="str">
        <x:v>고려 시대</x:v>
      </x:c>
      <x:c r="B114" s="15" t="str">
        <x:v>승이니까 성이다</x:v>
      </x:c>
      <x:c r="C114" s="15" t="str">
        <x:v>최승로와 성종 연결</x:v>
      </x:c>
      <x:c r="D114" s="15" t="str">
        <x:v>[강사 원문] 최승로의 승과 성종의 성을 소리로 연결</x:v>
      </x:c>
      <x:c r="E114" s="15" t="str">
        <x:v>시무 28조, 최승로, 성종</x:v>
      </x:c>
      <x:c r="F114" s="15" t="str">
        <x:v>상</x:v>
      </x:c>
      <x:c r="G114" s="15" t="str">
        <x:v>서경석의 다이어트 한능검 Day-03, 제78회 D-5 전야제</x:v>
      </x:c>
    </x:row>
    <x:row r="115" ht="54" customHeight="1">
      <x:c r="A115" s="15" t="str">
        <x:v>고려 시대</x:v>
      </x:c>
      <x:c r="B115" s="15" t="str">
        <x:v>최우의 정서삼</x:v>
      </x:c>
      <x:c r="C115" s="15" t="str">
        <x:v>최우 집권기의 권력 기구</x:v>
      </x:c>
      <x:c r="D115" s="15" t="str">
        <x:v>[강사 원문] 정=정방, 서=서방, 삼=삼별초</x:v>
      </x:c>
      <x:c r="E115" s="15" t="str">
        <x:v>삼별초, 정방, 서방</x:v>
      </x:c>
      <x:c r="F115" s="15" t="str">
        <x:v>상</x:v>
      </x:c>
      <x:c r="G115" s="15" t="str">
        <x:v>서경석의 다이어트 한능검 Day-03, 제78회 D-5 전야제, 제77회 해설, 제77회 D-5 전야제</x:v>
      </x:c>
    </x:row>
    <x:row r="116" ht="54" customHeight="1">
      <x:c r="A116" s="15" t="str">
        <x:v>고려 시대</x:v>
      </x:c>
      <x:c r="B116" s="15" t="str">
        <x:v>구충제</x:v>
      </x:c>
      <x:c r="C116" s="15" t="str">
        <x:v>최충의 사학</x:v>
      </x:c>
      <x:c r="D116" s="15" t="str">
        <x:v>[강사 원문] 구=9재 학당, 충=최충, 제=9재 학당의 재</x:v>
      </x:c>
      <x:c r="E116" s="15" t="str">
        <x:v>최충, 9재 학당, 문헌공도</x:v>
      </x:c>
      <x:c r="F116" s="15" t="str">
        <x:v>상</x:v>
      </x:c>
      <x:c r="G116" s="15" t="str">
        <x:v>서경석의 다이어트 한능검 Day-03, 기출문제 5회, 기출문제 2회, 기출문제 1회, 제78회 해설 라이브, 제78회 D-5 전야제, 제77회 D-5 전야제</x:v>
      </x:c>
    </x:row>
    <x:row r="117" ht="54" customHeight="1">
      <x:c r="A117" s="15" t="str">
        <x:v>고려 시대</x:v>
      </x:c>
      <x:c r="B117" s="15" t="str">
        <x:v>충만</x:v>
      </x:c>
      <x:c r="C117" s="15" t="str">
        <x:v>최충헌 집권기 만적의 난</x:v>
      </x:c>
      <x:c r="D117" s="15" t="str">
        <x:v>[강사 원문] 충=최충헌, 만=만적</x:v>
      </x:c>
      <x:c r="E117" s="15" t="str">
        <x:v>최충헌, 신분 해방, 만적의 난</x:v>
      </x:c>
      <x:c r="F117" s="15" t="str">
        <x:v>상</x:v>
      </x:c>
      <x:c r="G117" s="15" t="str">
        <x:v>서경석의 다이어트 한능검 Day-03, 제78회 해설 라이브, 제77회 D-5 전야제</x:v>
      </x:c>
    </x:row>
    <x:row r="118" ht="54" customHeight="1">
      <x:c r="A118" s="15" t="str">
        <x:v>고려 시대</x:v>
      </x:c>
      <x:c r="B118" s="15" t="str">
        <x:v>공고신일</x:v>
      </x:c>
      <x:c r="C118" s="15" t="str">
        <x:v>후삼국 통일 과정</x:v>
      </x:c>
      <x:c r="D118" s="15" t="str">
        <x:v>[강사 원문] 공=공산 전투, 고=고창 전투, 신=신라 항복, 일=일리천 전투에 대응한다.</x:v>
      </x:c>
      <x:c r="E118" s="15" t="str">
        <x:v>공산 전투, 고창 전투, 일리천 전투</x:v>
      </x:c>
      <x:c r="F118" s="15" t="str">
        <x:v>상</x:v>
      </x:c>
      <x:c r="G118" s="15" t="str">
        <x:v>해품사·최한나: 최한나 78회 한능검 4주 전 합격 라이브특강, 최한나 전근대 주요 왕 이름·업적 30분컷; 서경석의 다이어트 한능검 Day-03, 기출문제 5회, 기출문제 4회, 기출문제 1회, 제78회 해설 라이브, 제78회 D-5 전야제, 제77회 해설, 제77회 D-5 전야제</x:v>
      </x:c>
    </x:row>
    <x:row r="119" ht="54" customHeight="1">
      <x:c r="A119" s="15" t="str">
        <x:v>고려 시대</x:v>
      </x:c>
      <x:c r="B119" s="15" t="str">
        <x:v>각고</x:v>
      </x:c>
      <x:c r="C119" s="15" t="str">
        <x:v>각훈의 해동고승전</x:v>
      </x:c>
      <x:c r="D119" s="15" t="str">
        <x:v>[강사 원문] 각=각훈, 고=해동고승전</x:v>
      </x:c>
      <x:c r="E119" s="15" t="str">
        <x:v>해동고승전, 각훈, 고승 전기</x:v>
      </x:c>
      <x:c r="F119" s="15" t="str">
        <x:v>중</x:v>
      </x:c>
      <x:c r="G119" s="15" t="str">
        <x:v>서경석의 다이어트 한능검 Day-04, 기출문제 5회, 기출문제 4회, 기출문제 1회, 제78회 해설 라이브, 제77회 D-5 전야제</x:v>
      </x:c>
    </x:row>
    <x:row r="120" ht="54" customHeight="1">
      <x:c r="A120" s="15" t="str">
        <x:v>고려 시대</x:v>
      </x:c>
      <x:c r="B120" s="15" t="str">
        <x:v>최홍 이황 포</x:v>
      </x:c>
      <x:c r="C120" s="15" t="str">
        <x:v>고려 말 왜구 격퇴</x:v>
      </x:c>
      <x:c r="D120" s="15" t="str">
        <x:v>[강사 원문] 최=최영 홍산 대첩, 이=이성계 황산 대첩, 포=최무선 진포 대첩</x:v>
      </x:c>
      <x:c r="E120" s="15" t="str">
        <x:v>진포 대첩, 홍산 대첩, 황산 대첩</x:v>
      </x:c>
      <x:c r="F120" s="15" t="str">
        <x:v>중</x:v>
      </x:c>
      <x:c r="G120" s="15" t="str">
        <x:v>서경석의 다이어트 한능검 Day-02, 서경석의 다이어트 한능검 Day-04, 기출문제 2회</x:v>
      </x:c>
    </x:row>
    <x:row r="121" ht="54" customHeight="1">
      <x:c r="A121" s="15" t="str">
        <x:v>고려 시대</x:v>
      </x:c>
      <x:c r="B121" s="15" t="str">
        <x:v>안봉극 영부무 예수대</x:v>
      </x:c>
      <x:c r="C121" s="15" t="str">
        <x:v>고려 시대 대표 목조 건축</x:v>
      </x:c>
      <x:c r="D121" s="15" t="str">
        <x:v>[강사 원문] 안동 봉정사 극락전, 영주 부석사 무량수전, 예산 수덕사 대웅전의 지역·사찰·건물을 압축</x:v>
      </x:c>
      <x:c r="E121" s="15" t="str">
        <x:v>부석사 무량수전, 봉정사 극락전, 수덕사 대웅전</x:v>
      </x:c>
      <x:c r="F121" s="15" t="str">
        <x:v>중</x:v>
      </x:c>
      <x:c r="G121" s="15" t="str">
        <x:v>서경석의 다이어트 한능검 Day-04, 기출문제 4회, 제77회 D-5 전야제</x:v>
      </x:c>
    </x:row>
    <x:row r="122" ht="54" customHeight="1">
      <x:c r="A122" s="15" t="str">
        <x:v>고려 시대</x:v>
      </x:c>
      <x:c r="B122" s="15" t="str">
        <x:v>향약 구급방 ㄱㄱ, 향약 집성방 ㅈㅅ</x:v>
      </x:c>
      <x:c r="C122" s="15" t="str">
        <x:v>고려와 조선의 향약 의학서 구별</x:v>
      </x:c>
      <x:c r="D122" s="15" t="str">
        <x:v>[강사 원문] ㄱㄱ=고려·구급방, ㅈㅅ=조선·집성방</x:v>
      </x:c>
      <x:c r="E122" s="15" t="str">
        <x:v>향약집성방, 의학서, 향약구급방</x:v>
      </x:c>
      <x:c r="F122" s="15" t="str">
        <x:v>중</x:v>
      </x:c>
      <x:c r="G122" s="15" t="str">
        <x:v>서경석의 다이어트 한능검 Day-02, 서경석의 다이어트 한능검 Day-04, 기출문제 5회, 기출문제 2회, 제78회 해설 라이브, 제78회 D-5 전야제, 제77회 D-5 전야제</x:v>
      </x:c>
    </x:row>
    <x:row r="123" ht="54" customHeight="1">
      <x:c r="A123" s="15" t="str">
        <x:v>고려 시대</x:v>
      </x:c>
      <x:c r="B123" s="15" t="str">
        <x:v>보균자</x:v>
      </x:c>
      <x:c r="C123" s="15" t="str">
        <x:v>균여의 보현십원가</x:v>
      </x:c>
      <x:c r="D123" s="15" t="str">
        <x:v>[강사 원문] 보=보현십원가, 균=균여</x:v>
      </x:c>
      <x:c r="E123" s="15" t="str">
        <x:v>보현십원가, 균여, 향가</x:v>
      </x:c>
      <x:c r="F123" s="15" t="str">
        <x:v>중</x:v>
      </x:c>
      <x:c r="G123" s="15" t="str">
        <x:v>서경석의 다이어트 한능검 Day-04, 기출문제 1회, 제78회 해설 라이브, 제77회 D-5 전야제</x:v>
      </x:c>
    </x:row>
    <x:row r="124" ht="54" customHeight="1">
      <x:c r="A124" s="15" t="str">
        <x:v>고려 시대</x:v>
      </x:c>
      <x:c r="B124" s="15" t="str">
        <x:v>저고려</x:v>
      </x:c>
      <x:c r="C124" s="15" t="str">
        <x:v>몽골 침입의 배경</x:v>
      </x:c>
      <x:c r="D124" s="15" t="str">
        <x:v>[강사 원문] 저=저고여 피살, 고려=고려 침입으로 연결</x:v>
      </x:c>
      <x:c r="E124" s="15" t="str">
        <x:v>몽골 침입, 저고여, 사신 피살</x:v>
      </x:c>
      <x:c r="F124" s="15" t="str">
        <x:v>중</x:v>
      </x:c>
      <x:c r="G124" s="15" t="str">
        <x:v>서경석의 다이어트 한능검 Day-03, 기출문제 3회, 기출문제 1회, 제78회 D-5 전야제, 제77회 D-5 전야제</x:v>
      </x:c>
    </x:row>
    <x:row r="125" ht="54" customHeight="1">
      <x:c r="A125" s="15" t="str">
        <x:v>고려 시대</x:v>
      </x:c>
      <x:c r="B125" s="15" t="str">
        <x:v>창 화살 과녁 1170</x:v>
      </x:c>
      <x:c r="C125" s="15" t="str">
        <x:v>무신 정변 연도</x:v>
      </x:c>
      <x:c r="D125" s="15" t="str">
        <x:v>[강사 원문] 창과 화살을 과녁에 쏘는 그림으로 1170년을 연상</x:v>
      </x:c>
      <x:c r="E125" s="15" t="str">
        <x:v>무신 정변, 무신 집권, 1170년</x:v>
      </x:c>
      <x:c r="F125" s="15" t="str">
        <x:v>중</x:v>
      </x:c>
      <x:c r="G125" s="15" t="str">
        <x:v>서경석의 다이어트 한능검 Day-03, 기출문제 4회, 제78회 D-5 전야제</x:v>
      </x:c>
    </x:row>
    <x:row r="126" ht="54" customHeight="1">
      <x:c r="A126" s="15" t="str">
        <x:v>고려 시대</x:v>
      </x:c>
      <x:c r="B126" s="15" t="str">
        <x:v>건성건성 건원중보</x:v>
      </x:c>
      <x:c r="C126" s="15" t="str">
        <x:v>성종 때 건원중보 발행</x:v>
      </x:c>
      <x:c r="D126" s="15" t="str">
        <x:v>[강사 원문] 건성건성이라는 말에 성종과 건원중보를 함께 연결</x:v>
      </x:c>
      <x:c r="E126" s="15" t="str">
        <x:v>성종, 건원중보, 철전</x:v>
      </x:c>
      <x:c r="F126" s="15" t="str">
        <x:v>중</x:v>
      </x:c>
      <x:c r="G126" s="15" t="str">
        <x:v>서경석의 다이어트 한능검 Day-03, 기출문제 5회, 기출문제 3회, 제77회 D-5 전야제</x:v>
      </x:c>
    </x:row>
    <x:row r="127" ht="54" customHeight="1">
      <x:c r="A127" s="15" t="str">
        <x:v>고려 시대</x:v>
      </x:c>
      <x:c r="B127" s="15" t="str">
        <x:v>안봉극</x:v>
      </x:c>
      <x:c r="C127" s="15" t="str">
        <x:v>안동 봉정사 극락전</x:v>
      </x:c>
      <x:c r="D127" s="15" t="str">
        <x:v>[강사 원문] 안=안동, 봉=봉정사, 극=극락전</x:v>
      </x:c>
      <x:c r="E127" s="15" t="str">
        <x:v>안동, 목조 건축, 봉정사 극락전</x:v>
      </x:c>
      <x:c r="F127" s="15" t="str">
        <x:v>중</x:v>
      </x:c>
      <x:c r="G127" s="15" t="str">
        <x:v>서경석의 다이어트 한능검 Day-02, 서경석의 다이어트 한능검 Day-04, 서경석의 다이어트 한능검 Day-11 완강, 기출문제 4회, 제77회 D-5 전야제</x:v>
      </x:c>
    </x:row>
    <x:row r="128" ht="54" customHeight="1">
      <x:c r="A128" s="15" t="str">
        <x:v>고려 시대</x:v>
      </x:c>
      <x:c r="B128" s="15" t="str">
        <x:v>성시경이 개 목걸이 주러 문경 세제에 갔다</x:v>
      </x:c>
      <x:c r="C128" s="15" t="str">
        <x:v>전시과의 변화</x:v>
      </x:c>
      <x:c r="D128" s="15" t="str">
        <x:v>[강사 원문] 성시경=경종 시정 전시과, 개목=목종 개정 전시과, 문경=문종 경정 전시과</x:v>
      </x:c>
      <x:c r="E128" s="15" t="str">
        <x:v>개정 전시과, 경정 전시과, 시정 전시과</x:v>
      </x:c>
      <x:c r="F128" s="15" t="str">
        <x:v>중</x:v>
      </x:c>
      <x:c r="G128" s="15" t="str">
        <x:v>서경석의 다이어트 한능검 Day-03, 기출문제 4회, 기출문제 2회, 기출문제 1회, 제78회 D-5 전야제, 제77회 D-5 전야제</x:v>
      </x:c>
    </x:row>
    <x:row r="129" ht="54" customHeight="1">
      <x:c r="A129" s="15" t="str">
        <x:v>고려 시대</x:v>
      </x:c>
      <x:c r="B129" s="15" t="str">
        <x:v>지눌은 수수수수</x:v>
      </x:c>
      <x:c r="C129" s="15" t="str">
        <x:v>지눌의 사상과 활동</x:v>
      </x:c>
      <x:c r="D129" s="15" t="str">
        <x:v>[강사 원문] 수=수선사 결사, 정혜쌍수, 돈오점수, 선종 중심 교종 통합을 반복되는 수로 묶음</x:v>
      </x:c>
      <x:c r="E129" s="15" t="str">
        <x:v>정혜쌍수, 수선사 결사, 지눌</x:v>
      </x:c>
      <x:c r="F129" s="15" t="str">
        <x:v>중</x:v>
      </x:c>
      <x:c r="G129" s="15" t="str">
        <x:v>서경석의 다이어트 한능검 Day-04</x:v>
      </x:c>
    </x:row>
    <x:row r="130" ht="54" customHeight="1">
      <x:c r="A130" s="15" t="str">
        <x:v>고려 시대</x:v>
      </x:c>
      <x:c r="B130" s="15" t="str">
        <x:v>고려 3사는 회계, 조선 3사는 언론</x:v>
      </x:c>
      <x:c r="C130" s="15" t="str">
        <x:v>고려와 조선의 3사 기능 구분</x:v>
      </x:c>
      <x:c r="D130" s="15" t="str">
        <x:v>[강사 원문] 같은 3사라는 이름을 고려의 회계 기능과 조선의 언론 기능으로 대비한다.</x:v>
      </x:c>
      <x:c r="E130" s="15" t="str">
        <x:v>회계, 3사, 언론</x:v>
      </x:c>
      <x:c r="F130" s="15" t="str">
        <x:v>하</x:v>
      </x:c>
      <x:c r="G130" s="15" t="str">
        <x:v>최태성: [별별기적]_ 5교시 고려(전기 정치) / 2일 남북국 시대 ~고려 시대｜7일의 기적 - YouTube, [별별기적]_ 1교시 조선 전기(정치) / 3일 조선 전기｜7일의 기적 - YouTube</x:v>
      </x:c>
    </x:row>
    <x:row r="131" ht="54" customHeight="1">
      <x:c r="A131" s="15" t="str">
        <x:v>고려 시대</x:v>
      </x:c>
      <x:c r="B131" s="15" t="str">
        <x:v>ㄱㄱ 향약구급방</x:v>
      </x:c>
      <x:c r="C131" s="15" t="str">
        <x:v>고려의 의학서 향약구급방</x:v>
      </x:c>
      <x:c r="D131" s="15" t="str">
        <x:v>[신규 제작] ㄱㄱ를 고려·구급방의 첫소리로 연결한다.</x:v>
      </x:c>
      <x:c r="E131" s="15" t="str">
        <x:v>고려, 의학서, 향약구급방</x:v>
      </x:c>
      <x:c r="F131" s="15" t="str">
        <x:v>하</x:v>
      </x:c>
      <x:c r="G131" s="15" t="str">
        <x:v>공부돼지: 기출문제 5회, 기출문제 2회, 제78회 해설 라이브, 제78회 D-5 전야제, 제77회 D-5 전야제</x:v>
      </x:c>
    </x:row>
    <x:row r="132" ht="54" customHeight="1">
      <x:c r="A132" s="15" t="str">
        <x:v>고려 시대</x:v>
      </x:c>
      <x:c r="B132" s="15" t="str">
        <x:v>고려 기인</x:v>
      </x:c>
      <x:c r="C132" s="15" t="str">
        <x:v>고려의 지방 세력 통제 제도 기인 제도</x:v>
      </x:c>
      <x:c r="D132" s="15" t="str">
        <x:v>[신규 제작] 기존 비교 코드를 시대별로 분리해 고려와 기인 제도를 연결한다.</x:v>
      </x:c>
      <x:c r="E132" s="15" t="str">
        <x:v>고려, 기인 제도, 지방 세력</x:v>
      </x:c>
      <x:c r="F132" s="15" t="str">
        <x:v>하</x:v>
      </x:c>
      <x:c r="G132" s="15" t="str">
        <x:v>공부돼지: 기출문제 4회, 제77회 해설, 제77회 D-5 전야제</x:v>
      </x:c>
    </x:row>
    <x:row r="133" ht="54" customHeight="1">
      <x:c r="A133" s="15" t="str">
        <x:v>고려 시대</x:v>
      </x:c>
      <x:c r="B133" s="15" t="str">
        <x:v>농상지요원</x:v>
      </x:c>
      <x:c r="C133" s="15" t="str">
        <x:v>농상집요의 전래</x:v>
      </x:c>
      <x:c r="D133" s="15" t="str">
        <x:v>[강사 원문] 농상집요는 원나라 농서이며 이암이 들여옴</x:v>
      </x:c>
      <x:c r="E133" s="15" t="str">
        <x:v>농상집요, 이암, 원나라</x:v>
      </x:c>
      <x:c r="F133" s="15" t="str">
        <x:v>하</x:v>
      </x:c>
      <x:c r="G133" s="15" t="str">
        <x:v>서경석의 다이어트 한능검 Day-04, 기출문제 4회, 제77회 D-5 전야제</x:v>
      </x:c>
    </x:row>
    <x:row r="134" ht="54" customHeight="1">
      <x:c r="A134" s="15" t="str">
        <x:v>고려 시대</x:v>
      </x:c>
      <x:c r="B134" s="15" t="str">
        <x:v>박서 잽</x:v>
      </x:c>
      <x:c r="C134" s="15" t="str">
        <x:v>몽골 1차 침입의 귀주성 항전</x:v>
      </x:c>
      <x:c r="D134" s="15" t="str">
        <x:v>[강사 원문] 박서가 귀주성에서 몽골군을 막은 일을 잽으로 연상</x:v>
      </x:c>
      <x:c r="E134" s="15" t="str">
        <x:v>박서, 귀주성, 몽골 1차 침입</x:v>
      </x:c>
      <x:c r="F134" s="15" t="str">
        <x:v>하</x:v>
      </x:c>
      <x:c r="G134" s="15" t="str">
        <x:v>서경석의 다이어트 한능검 Day-03, 제78회 해설 라이브, 제78회 D-5 전야제</x:v>
      </x:c>
    </x:row>
    <x:row r="135" ht="54" customHeight="1">
      <x:c r="A135" s="15" t="str">
        <x:v>고려 시대</x:v>
      </x:c>
      <x:c r="B135" s="15" t="str">
        <x:v>경천사지 10층 석탑과 원각사지 10층 석탑은 닮은꼴</x:v>
      </x:c>
      <x:c r="C135" s="15" t="str">
        <x:v>원 영향을 받은 고려 석탑과 조선 석탑의 계승 관계</x:v>
      </x:c>
      <x:c r="D135" s="15" t="str">
        <x:v>[강사 원문] 두 탑 모두 10층이며 원각사지 10층 석탑이 경천사지 10층 석탑의 양식을 계승한 점으로 연결한다.</x:v>
      </x:c>
      <x:c r="E135" s="15" t="str">
        <x:v>경천사지 10층 석탑, 원 영향, 원각사지 10층 석탑</x:v>
      </x:c>
      <x:c r="F135" s="15" t="str">
        <x:v>하</x:v>
      </x:c>
      <x:c r="G135" s="15" t="str">
        <x:v>최태성: [별별기적]_ 9교시 고려(문화) / 2일 남북국 시대 ~고려 시대｜7일의 기적 - YouTube, [별별기적]_ 3교시 조선 전기(경제, 사회, 문화) / 3일 조선 전기｜7일의 기적 - YouTube</x:v>
      </x:c>
    </x:row>
    <x:row r="136" ht="54" customHeight="1">
      <x:c r="A136" s="15" t="str">
        <x:v>고려 시대</x:v>
      </x:c>
      <x:c r="B136" s="15" t="str">
        <x:v>저료 통감 실록</x:v>
      </x:c>
      <x:c r="C136" s="15" t="str">
        <x:v>편년체 역사서</x:v>
      </x:c>
      <x:c r="D136" s="15" t="str">
        <x:v>[강사 원문] 저=저널처럼 연대순, 고려사절요·동국통감·조선왕조실록을 편년체로 연결</x:v>
      </x:c>
      <x:c r="E136" s="15" t="str">
        <x:v>고려사절요, 동국통감, 조선왕조실록</x:v>
      </x:c>
      <x:c r="F136" s="15" t="str">
        <x:v>하</x:v>
      </x:c>
      <x:c r="G136" s="15" t="str">
        <x:v>서경석의 다이어트 한능검 Day-04</x:v>
      </x:c>
    </x:row>
    <x:row r="137" ht="54" customHeight="1">
      <x:c r="A137" s="15" t="str">
        <x:v>조선 시대</x:v>
      </x:c>
      <x:c r="B137" s="15" t="str">
        <x:v>무갑기을</x:v>
      </x:c>
      <x:c r="C137" s="15" t="str">
        <x:v>4대 사화 순서</x:v>
      </x:c>
      <x:c r="D137" s="15" t="str">
        <x:v>[강사 원문] 무=무오사화, 갑=갑자사화, 기=기묘사화, 을=을사사화</x:v>
      </x:c>
      <x:c r="E137" s="15" t="str">
        <x:v>무오사화, 을사사화, 갑자사화</x:v>
      </x:c>
      <x:c r="F137" s="15" t="str">
        <x:v>상</x:v>
      </x:c>
      <x:c r="G137" s="15" t="str">
        <x:v>서경석의 다이어트 한능검 Day-05, 기출문제 4회, 기출문제 1회, 제78회 D-5 전야제, 제77회 D-5 전야제; 최태성: [별별기적]_ 1교시 조선 전기(정치) / 3일 조선 전기｜7일의 기적 - YouTube</x:v>
      </x:c>
    </x:row>
    <x:row r="138" ht="54" customHeight="1">
      <x:c r="A138" s="15" t="str">
        <x:v>조선 시대</x:v>
      </x:c>
      <x:c r="B138" s="15" t="str">
        <x:v>세시 성완</x:v>
      </x:c>
      <x:c r="C138" s="15" t="str">
        <x:v>경국대전 편찬 과정</x:v>
      </x:c>
      <x:c r="D138" s="15" t="str">
        <x:v>[신규 제작] 세시=세조 때 편찬 시작, 성완=성종 때 완성으로 연결한다.</x:v>
      </x:c>
      <x:c r="E138" s="15" t="str">
        <x:v>완성, 경국대전, 세조</x:v>
      </x:c>
      <x:c r="F138" s="15" t="str">
        <x:v>상</x:v>
      </x:c>
      <x:c r="G138" s="15" t="str">
        <x:v>서경석의 다이어트 한능검 Day-08, 기출문제 5회, 기출문제 4회, 기출문제 1회, 제78회 해설 라이브, 제78회 D-5 전야제, 제77회 해설, 제77회 D-5 전야제; 최태성: [별별기적]_ 1교시 조선 전기(정치) / 3일 조선 전기｜7일의 기적 - YouTube</x:v>
      </x:c>
    </x:row>
    <x:row r="139" ht="54" customHeight="1">
      <x:c r="A139" s="15" t="str">
        <x:v>조선 시대</x:v>
      </x:c>
      <x:c r="B139" s="15" t="str">
        <x:v>광동제약</x:v>
      </x:c>
      <x:c r="C139" s="15" t="str">
        <x:v>광해군의 대동법과 동의보감</x:v>
      </x:c>
      <x:c r="D139" s="15" t="str">
        <x:v>[강사 원문] 광=광해군, 동=대동법·동의보감, 제약은 약품 회사 이름으로 연결</x:v>
      </x:c>
      <x:c r="E139" s="15" t="str">
        <x:v>대동법, 동의보감, 광해군</x:v>
      </x:c>
      <x:c r="F139" s="15" t="str">
        <x:v>상</x:v>
      </x:c>
      <x:c r="G139" s="15" t="str">
        <x:v>서경석의 다이어트 한능검 Day-06, 서경석의 다이어트 한능검 Day-07, 기출문제 5회, 기출문제 4회, 제78회 D-5 전야제, 제77회 D-5 전야제</x:v>
      </x:c>
    </x:row>
    <x:row r="140" ht="54" customHeight="1">
      <x:c r="A140" s="15" t="str">
        <x:v>조선 시대</x:v>
      </x:c>
      <x:c r="B140" s="15" t="str">
        <x:v>균영법</x:v>
      </x:c>
      <x:c r="C140" s="15" t="str">
        <x:v>균역법과 영조</x:v>
      </x:c>
      <x:c r="D140" s="15" t="str">
        <x:v>[강사 원문] 균=균역법, 영=영조, 2필에서 1필로 감소</x:v>
      </x:c>
      <x:c r="E140" s="15" t="str">
        <x:v>영조, 균역법, 군포 1필</x:v>
      </x:c>
      <x:c r="F140" s="15" t="str">
        <x:v>상</x:v>
      </x:c>
      <x:c r="G140" s="15" t="str">
        <x:v>서경석의 다이어트 한능검 Day-07, 기출문제 4회, 제78회 D-5 전야제</x:v>
      </x:c>
    </x:row>
    <x:row r="141" ht="54" customHeight="1">
      <x:c r="A141" s="15" t="str">
        <x:v>조선 시대</x:v>
      </x:c>
      <x:c r="B141" s="15" t="str">
        <x:v>삼시민</x:v>
      </x:c>
      <x:c r="C141" s="15" t="str">
        <x:v>김시민의 진주 대첩</x:v>
      </x:c>
      <x:c r="D141" s="15" t="str">
        <x:v>[강사 원문] 3번째 흐름에 김시민을 배치하여 진주 대첩을 기억</x:v>
      </x:c>
      <x:c r="E141" s="15" t="str">
        <x:v>의병, 김시민, 진주 대첩</x:v>
      </x:c>
      <x:c r="F141" s="15" t="str">
        <x:v>상</x:v>
      </x:c>
      <x:c r="G141" s="15" t="str">
        <x:v>서경석의 다이어트 한능검 Day-06, 제78회 해설 라이브, 제77회 해설</x:v>
      </x:c>
    </x:row>
    <x:row r="142" ht="54" customHeight="1">
      <x:c r="A142" s="15" t="str">
        <x:v>조선 시대</x:v>
      </x:c>
      <x:c r="B142" s="15" t="str">
        <x:v>변신</x:v>
      </x:c>
      <x:c r="C142" s="15" t="str">
        <x:v>나선 정벌 지휘관</x:v>
      </x:c>
      <x:c r="D142" s="15" t="str">
        <x:v>[강사 원문] 변=변급, 신=신류</x:v>
      </x:c>
      <x:c r="E142" s="15" t="str">
        <x:v>나선 정벌, 신류, 변급</x:v>
      </x:c>
      <x:c r="F142" s="15" t="str">
        <x:v>상</x:v>
      </x:c>
      <x:c r="G142" s="15" t="str">
        <x:v>서경석의 다이어트 한능검 Day-03, 서경석의 다이어트 한능검 Day-06, 기출문제 3회, 기출문제 2회, 기출문제 1회, 제78회 해설 라이브, 제78회 D-5 전야제, 제77회 D-5 전야제</x:v>
      </x:c>
    </x:row>
    <x:row r="143" ht="54" customHeight="1">
      <x:c r="A143" s="15" t="str">
        <x:v>조선 시대</x:v>
      </x:c>
      <x:c r="B143" s="15" t="str">
        <x:v>웬만한 전국 실시는 숙종</x:v>
      </x:c>
      <x:c r="C143" s="15" t="str">
        <x:v>대동법의 전국 확대</x:v>
      </x:c>
      <x:c r="D143" s="15" t="str">
        <x:v>[강사 원문] 조선 제도의 완성·전국 확대는 숙종으로 기억하고 대동법의 전국 실시와 연결</x:v>
      </x:c>
      <x:c r="E143" s="15" t="str">
        <x:v>대동법, 숙종, 전국 실시</x:v>
      </x:c>
      <x:c r="F143" s="15" t="str">
        <x:v>상</x:v>
      </x:c>
      <x:c r="G143" s="15" t="str">
        <x:v>서경석의 다이어트 한능검 Day-07</x:v>
      </x:c>
    </x:row>
    <x:row r="144" ht="54" customHeight="1">
      <x:c r="A144" s="15" t="str">
        <x:v>조선 시대</x:v>
      </x:c>
      <x:c r="B144" s="15" t="str">
        <x:v>조선 후기 도박</x:v>
      </x:c>
      <x:c r="C144" s="15" t="str">
        <x:v>도조법</x:v>
      </x:c>
      <x:c r="D144" s="15" t="str">
        <x:v>[강사 원문] 도박의 도로 도조법을 연상하고 정액 지대임을 연결</x:v>
      </x:c>
      <x:c r="E144" s="15" t="str">
        <x:v>조선 후기, 도조법, 정액 지대</x:v>
      </x:c>
      <x:c r="F144" s="15" t="str">
        <x:v>상</x:v>
      </x:c>
      <x:c r="G144" s="15" t="str">
        <x:v>서경석의 다이어트 한능검 Day-07</x:v>
      </x:c>
    </x:row>
    <x:row r="145" ht="54" customHeight="1">
      <x:c r="A145" s="15" t="str">
        <x:v>조선 시대</x:v>
      </x:c>
      <x:c r="B145" s="15" t="str">
        <x:v>병자 업용용</x:v>
      </x:c>
      <x:c r="C145" s="15" t="str">
        <x:v>병자호란 항전 인물</x:v>
      </x:c>
      <x:c r="D145" s="15" t="str">
        <x:v>[강사 원문] 병자호란의 업=임경업, 용=김준룡, 용=김상용</x:v>
      </x:c>
      <x:c r="E145" s="15" t="str">
        <x:v>김준룡, 김상용, 임경업</x:v>
      </x:c>
      <x:c r="F145" s="15" t="str">
        <x:v>상</x:v>
      </x:c>
      <x:c r="G145" s="15" t="str">
        <x:v>서경석의 다이어트 한능검 Day-06, 제78회 해설 라이브</x:v>
      </x:c>
    </x:row>
    <x:row r="146" ht="54" customHeight="1">
      <x:c r="A146" s="15" t="str">
        <x:v>조선 시대</x:v>
      </x:c>
      <x:c r="B146" s="15" t="str">
        <x:v>국악동</x:v>
      </x:c>
      <x:c r="C146" s="15" t="str">
        <x:v>성종 때 편찬 사업</x:v>
      </x:c>
      <x:c r="D146" s="15" t="str">
        <x:v>[강사 원문] 국=국조오례의, 악=악학궤범, 동=동국통감·동국여지승람·동문선·해동제국기</x:v>
      </x:c>
      <x:c r="E146" s="15" t="str">
        <x:v>악학궤범, 국조오례의, 동국통감</x:v>
      </x:c>
      <x:c r="F146" s="15" t="str">
        <x:v>상</x:v>
      </x:c>
      <x:c r="G146" s="15" t="str">
        <x:v>서경석의 다이어트 한능검 Day-05, 서경석의 다이어트 한능검 Day-07, 기출문제 5회, 제77회 해설</x:v>
      </x:c>
    </x:row>
    <x:row r="147" ht="54" customHeight="1">
      <x:c r="A147" s="15" t="str">
        <x:v>조선 시대</x:v>
      </x:c>
      <x:c r="B147" s="15" t="str">
        <x:v>세조 패키지: 6조 직계·집현전 폐지·직전법·경국대전 시작</x:v>
      </x:c>
      <x:c r="C147" s="15" t="str">
        <x:v>세조의 핵심 정치·경제 정책 묶음</x:v>
      </x:c>
      <x:c r="D147" s="15" t="str">
        <x:v>[강사 원문] 세조 때의 왕권 강화와 토지 제도 변화를 하나의 패키지로 묶어 기억한다.</x:v>
      </x:c>
      <x:c r="E147" s="15" t="str">
        <x:v>세조, 직전법, 6조 직계제</x:v>
      </x:c>
      <x:c r="F147" s="15" t="str">
        <x:v>상</x:v>
      </x:c>
      <x:c r="G147" s="15" t="str">
        <x:v>최태성: [별별기적]_ 1교시 조선 전기(정치) / 3일 조선 전기｜7일의 기적 - YouTube, [별별기적]_ 3교시 조선 전기(경제, 사회, 문화) / 3일 조선 전기｜7일의 기적 - YouTube</x:v>
      </x:c>
    </x:row>
    <x:row r="148" ht="54" customHeight="1">
      <x:c r="A148" s="15" t="str">
        <x:v>조선 시대</x:v>
      </x:c>
      <x:c r="B148" s="15" t="str">
        <x:v>세종 0 1 2 3 4 5 6 7 8 9 10</x:v>
      </x:c>
      <x:c r="C148" s="15" t="str">
        <x:v>세종의 업적 숫자 암기</x:v>
      </x:c>
      <x:c r="D148" s="15" t="str">
        <x:v>[강사 원문] 0 의정부 서사제, 1 의학서·갑인자·아악, 2 이종무, 3 삼강행실도·3포, 4 농사직설·4군, 5 애민, 6 6진·전분 6등, 7 칠정산, 8 신찬팔도지리지, 9 연분 9등, 10 과학 기구</x:v>
      </x:c>
      <x:c r="E148" s="15" t="str">
        <x:v>칠정산, 농사직설, 전분 6등법</x:v>
      </x:c>
      <x:c r="F148" s="15" t="str">
        <x:v>상</x:v>
      </x:c>
      <x:c r="G148" s="15" t="str">
        <x:v>서경석의 다이어트 한능검 Day-05, 서경석의 다이어트 한능검 Day-06, 기출문제 5회, 기출문제 2회</x:v>
      </x:c>
    </x:row>
    <x:row r="149" ht="54" customHeight="1">
      <x:c r="A149" s="15" t="str">
        <x:v>조선 시대</x:v>
      </x:c>
      <x:c r="B149" s="15" t="str">
        <x:v>법을 정비하니 속편해</x:v>
      </x:c>
      <x:c r="C149" s="15" t="str">
        <x:v>속대전·대전통편·대전회통의 편찬 순서</x:v>
      </x:c>
      <x:c r="D149" s="15" t="str">
        <x:v>[강사 원문] 속은 속대전, 편은 대전통편, 해는 대전회통의 회통을 연상해 조선 후기 법전 순서를 기억한다.</x:v>
      </x:c>
      <x:c r="E149" s="15" t="str">
        <x:v>정조, 속대전, 대전통편</x:v>
      </x:c>
      <x:c r="F149" s="15" t="str">
        <x:v>상</x:v>
      </x:c>
      <x:c r="G149" s="15" t="str">
        <x:v>서경석의 다이어트 한능검 Day-08, 기출문제 4회; 최태성: [별비법 콘테스트] 한능검 조금 더 쉽게 공부하기! ｜너만 모르는 별비법★ - YouTube</x:v>
      </x:c>
    </x:row>
    <x:row r="150" ht="54" customHeight="1">
      <x:c r="A150" s="15" t="str">
        <x:v>조선 시대</x:v>
      </x:c>
      <x:c r="B150" s="15" t="str">
        <x:v>백숙</x:v>
      </x:c>
      <x:c r="C150" s="15" t="str">
        <x:v>숙종 때 백두산정계비</x:v>
      </x:c>
      <x:c r="D150" s="15" t="str">
        <x:v>[강사 원문] 백=백두산정계비, 숙=숙종</x:v>
      </x:c>
      <x:c r="E150" s="15" t="str">
        <x:v>백두산정계비, 숙종, 토문강</x:v>
      </x:c>
      <x:c r="F150" s="15" t="str">
        <x:v>상</x:v>
      </x:c>
      <x:c r="G150" s="15" t="str">
        <x:v>서경석의 다이어트 한능검 Day-05, 서경석의 다이어트 한능검 Day-06, 기출문제 5회, 기출문제 1회, 제78회 해설 라이브, 제77회 D-5 전야제</x:v>
      </x:c>
    </x:row>
    <x:row r="151" ht="54" customHeight="1">
      <x:c r="A151" s="15" t="str">
        <x:v>조선 시대</x:v>
      </x:c>
      <x:c r="B151" s="15" t="str">
        <x:v>승은이 망극하옵니다</x:v>
      </x:c>
      <x:c r="C151" s="15" t="str">
        <x:v>승정원의 별칭</x:v>
      </x:c>
      <x:c r="D151" s="15" t="str">
        <x:v>[강사 원문] 승=승정원, 은=은대</x:v>
      </x:c>
      <x:c r="E151" s="15" t="str">
        <x:v>은대, 승정원, 왕명 출납</x:v>
      </x:c>
      <x:c r="F151" s="15" t="str">
        <x:v>상</x:v>
      </x:c>
      <x:c r="G151" s="15" t="str">
        <x:v>서경석의 다이어트 한능검 Day-05, 제78회 해설 라이브, 제78회 D-5 전야제</x:v>
      </x:c>
    </x:row>
    <x:row r="152" ht="54" customHeight="1">
      <x:c r="A152" s="15" t="str">
        <x:v>조선 시대</x:v>
      </x:c>
      <x:c r="B152" s="15" t="str">
        <x:v>영속속</x:v>
      </x:c>
      <x:c r="C152" s="15" t="str">
        <x:v>영조 때 속대전과 속오례의</x:v>
      </x:c>
      <x:c r="D152" s="15" t="str">
        <x:v>[강사 원문] 영=영조, 속속=속대전·속오례의</x:v>
      </x:c>
      <x:c r="E152" s="15" t="str">
        <x:v>속대전, 영조, 법전</x:v>
      </x:c>
      <x:c r="F152" s="15" t="str">
        <x:v>상</x:v>
      </x:c>
      <x:c r="G152" s="15" t="str">
        <x:v>서경석의 다이어트 한능검 Day-05, 기출문제 5회, 기출문제 4회, 제78회 D-5 전야제, 제77회 D-5 전야제; 서경석의 다이어트 한능검 Day-08, 기출문제 5회, 기출문제 4회, 기출문제 1회, 제78회 D-5 전야제, 제77회 D-5 전야제</x:v>
      </x:c>
    </x:row>
    <x:row r="153" ht="54" customHeight="1">
      <x:c r="A153" s="15" t="str">
        <x:v>조선 시대</x:v>
      </x:c>
      <x:c r="B153" s="15" t="str">
        <x:v>영계천</x:v>
      </x:c>
      <x:c r="C153" s="15" t="str">
        <x:v>영조의 청계천 준설</x:v>
      </x:c>
      <x:c r="D153" s="15" t="str">
        <x:v>[강사 원문] 영=영조, 계천=청계천</x:v>
      </x:c>
      <x:c r="E153" s="15" t="str">
        <x:v>영조, 준설, 청계천</x:v>
      </x:c>
      <x:c r="F153" s="15" t="str">
        <x:v>상</x:v>
      </x:c>
      <x:c r="G153" s="15" t="str">
        <x:v>서경석의 다이어트 한능검 Day-05, 서경석의 다이어트 한능검 Day-07, 기출문제 5회, 기출문제 4회, 제78회 D-5 전야제, 제77회 D-5 전야제</x:v>
      </x:c>
    </x:row>
    <x:row r="154" ht="54" customHeight="1">
      <x:c r="A154" s="15" t="str">
        <x:v>조선 시대</x:v>
      </x:c>
      <x:c r="B154" s="15" t="str">
        <x:v>영평비</x:v>
      </x:c>
      <x:c r="C154" s="15" t="str">
        <x:v>영조의 탕평비 건립</x:v>
      </x:c>
      <x:c r="D154" s="15" t="str">
        <x:v>[강사 원문] 영=영조, 평비=탕평비</x:v>
      </x:c>
      <x:c r="E154" s="15" t="str">
        <x:v>탕평비, 영조, 탕평책</x:v>
      </x:c>
      <x:c r="F154" s="15" t="str">
        <x:v>상</x:v>
      </x:c>
      <x:c r="G154" s="15" t="str">
        <x:v>서경석의 다이어트 한능검 Day-05, 서경석의 다이어트 한능검 Day-07, 기출문제 4회, 기출문제 2회, 제78회 해설 라이브, 제78회 D-5 전야제, 제77회 해설, 제77회 D-5 전야제</x:v>
      </x:c>
    </x:row>
    <x:row r="155" ht="54" customHeight="1">
      <x:c r="A155" s="15" t="str">
        <x:v>조선 시대</x:v>
      </x:c>
      <x:c r="B155" s="15" t="str">
        <x:v>황도복숭아, 이요 요구르트</x:v>
      </x:c>
      <x:c r="C155" s="15" t="str">
        <x:v>이황의 성학십도와 이이의 성학집요</x:v>
      </x:c>
      <x:c r="D155" s="15" t="str">
        <x:v>[강사 원문] 황도에서 이황과 성학십도의 도를, 이요에서 이이와 성학집요의 요를 떠올린다.</x:v>
      </x:c>
      <x:c r="E155" s="15" t="str">
        <x:v>이이, 이황, 성학십도</x:v>
      </x:c>
      <x:c r="F155" s="15" t="str">
        <x:v>상</x:v>
      </x:c>
      <x:c r="G155" s="15" t="str">
        <x:v>최태성: [별비법 콘테스트] 한능검 조금 더 쉽게 공부하기! ｜너만 모르는 별비법★ - YouTube</x:v>
      </x:c>
    </x:row>
    <x:row r="156" ht="54" customHeight="1">
      <x:c r="A156" s="15" t="str">
        <x:v>조선 시대</x:v>
      </x:c>
      <x:c r="B156" s="15" t="str">
        <x:v>일단은 정송신선</x:v>
      </x:c>
      <x:c r="C156" s="15" t="str">
        <x:v>임진왜란 초기 전개</x:v>
      </x:c>
      <x:c r="D156" s="15" t="str">
        <x:v>[강사 원문] 정=정발 부산진, 송=송상현 동래성, 신=신립 탄금대, 선=선조 의주 피란</x:v>
      </x:c>
      <x:c r="E156" s="15" t="str">
        <x:v>신립, 송상현, 정발</x:v>
      </x:c>
      <x:c r="F156" s="15" t="str">
        <x:v>상</x:v>
      </x:c>
      <x:c r="G156" s="15" t="str">
        <x:v>서경석의 다이어트 한능검 Day-06, 기출문제 5회, 제78회 해설 라이브, 제78회 D-5 전야제, 제77회 해설</x:v>
      </x:c>
    </x:row>
    <x:row r="157" ht="54" customHeight="1">
      <x:c r="A157" s="15" t="str">
        <x:v>조선 시대</x:v>
      </x:c>
      <x:c r="B157" s="15" t="str">
        <x:v>장례원은 노예</x:v>
      </x:c>
      <x:c r="C157" s="15" t="str">
        <x:v>장례원의 업무</x:v>
      </x:c>
      <x:c r="D157" s="15" t="str">
        <x:v>[강사 원문] 장례원이 노비 관련 소송과 문서를 담당함을 노예라는 말로 연결</x:v>
      </x:c>
      <x:c r="E157" s="15" t="str">
        <x:v>노비, 소송, 장례원</x:v>
      </x:c>
      <x:c r="F157" s="15" t="str">
        <x:v>상</x:v>
      </x:c>
      <x:c r="G157" s="15" t="str">
        <x:v>서경석의 다이어트 한능검 Day-07</x:v>
      </x:c>
    </x:row>
    <x:row r="158" ht="54" customHeight="1">
      <x:c r="A158" s="15" t="str">
        <x:v>조선 시대</x:v>
      </x:c>
      <x:c r="B158" s="15" t="str">
        <x:v>동문휘고는 멋있는 정조</x:v>
      </x:c>
      <x:c r="C158" s="15" t="str">
        <x:v>정조 때 동문휘고 편찬</x:v>
      </x:c>
      <x:c r="D158" s="15" t="str">
        <x:v>[강사 원문] 정조의 외교 문서집 동문휘고를 말장난으로 연결</x:v>
      </x:c>
      <x:c r="E158" s="15" t="str">
        <x:v>정조, 외교 문서, 동문휘고</x:v>
      </x:c>
      <x:c r="F158" s="15" t="str">
        <x:v>상</x:v>
      </x:c>
      <x:c r="G158" s="15" t="str">
        <x:v>서경석의 다이어트 한능검 Day-05</x:v>
      </x:c>
    </x:row>
    <x:row r="159" ht="54" customHeight="1">
      <x:c r="A159" s="15" t="str">
        <x:v>조선 시대</x:v>
      </x:c>
      <x:c r="B159" s="15" t="str">
        <x:v>재공덕수</x:v>
      </x:c>
      <x:c r="C159" s="15" t="str">
        <x:v>정조가 규장각 검서관으로 등용한 서얼 출신 인물</x:v>
      </x:c>
      <x:c r="D159" s="15" t="str">
        <x:v>[강사 원문] 재=박제가, 공=유득공, 덕=이덕무, 수=서이수</x:v>
      </x:c>
      <x:c r="E159" s="15" t="str">
        <x:v>박제가, 유득공, 이덕무 서이수</x:v>
      </x:c>
      <x:c r="F159" s="15" t="str">
        <x:v>상</x:v>
      </x:c>
      <x:c r="G159" s="15" t="str">
        <x:v>서경석: 기출문제 5회, 기출문제 4회, 기출문제 1회, 제78회 해설 라이브, 제78회 D-5 전야제, 제77회 해설</x:v>
      </x:c>
    </x:row>
    <x:row r="160" ht="54" customHeight="1">
      <x:c r="A160" s="15" t="str">
        <x:v>조선 시대</x:v>
      </x:c>
      <x:c r="B160" s="15" t="str">
        <x:v>규수탁초장휘통</x:v>
      </x:c>
      <x:c r="C160" s="15" t="str">
        <x:v>정조의 주요 업적</x:v>
      </x:c>
      <x:c r="D160" s="15" t="str">
        <x:v>[강사 원문] 규=규장각, 수=수원 화성, 탁=탁지지, 초=초계문신제, 장=장용영, 휘=동문휘고, 통=신해통공·대전통편·무예도보통지</x:v>
      </x:c>
      <x:c r="E160" s="15" t="str">
        <x:v>규장각, 장용영, 수원 화성</x:v>
      </x:c>
      <x:c r="F160" s="15" t="str">
        <x:v>상</x:v>
      </x:c>
      <x:c r="G160" s="15" t="str">
        <x:v>서경석의 다이어트 한능검 Day-05, 기출문제 5회, 기출문제 4회, 기출문제 3회, 기출문제 2회, 기출문제 1회, 제78회 해설 라이브, 제78회 D-5 전야제, 제77회 해설, 제77회 D-5 전야제</x:v>
      </x:c>
    </x:row>
    <x:row r="161" ht="54" customHeight="1">
      <x:c r="A161" s="15" t="str">
        <x:v>조선 시대</x:v>
      </x:c>
      <x:c r="B161" s="15" t="str">
        <x:v>정기</x:v>
      </x:c>
      <x:c r="C161" s="15" t="str">
        <x:v>정철과 기축옥사</x:v>
      </x:c>
      <x:c r="D161" s="15" t="str">
        <x:v>[강사 원문] 정=정철, 기=기축옥사</x:v>
      </x:c>
      <x:c r="E161" s="15" t="str">
        <x:v>기축옥사, 동인, 정철</x:v>
      </x:c>
      <x:c r="F161" s="15" t="str">
        <x:v>상</x:v>
      </x:c>
      <x:c r="G161" s="15" t="str">
        <x:v>서경석의 다이어트 한능검 Day-05, 서경석의 다이어트 한능검 Day-06, 기출문제 5회, 기출문제 4회, 기출문제 3회, 기출문제 1회, 제78회 해설 라이브, 제78회 D-5 전야제, 제77회 해설, 제77회 D-5 전야제</x:v>
      </x:c>
    </x:row>
    <x:row r="162" ht="54" customHeight="1">
      <x:c r="A162" s="15" t="str">
        <x:v>조선 시대</x:v>
      </x:c>
      <x:c r="B162" s="15" t="str">
        <x:v>ㅈㅅ 향약집성방</x:v>
      </x:c>
      <x:c r="C162" s="15" t="str">
        <x:v>조선 세종 때 편찬된 향약집성방</x:v>
      </x:c>
      <x:c r="D162" s="15" t="str">
        <x:v>[신규 제작] ㅈㅅ을 조선·집성방의 첫소리로 연결한다.</x:v>
      </x:c>
      <x:c r="E162" s="15" t="str">
        <x:v>세종, 의학서, 향약집성방</x:v>
      </x:c>
      <x:c r="F162" s="15" t="str">
        <x:v>상</x:v>
      </x:c>
      <x:c r="G162" s="15" t="str">
        <x:v>공부돼지: 기출문제 5회, 기출문제 2회, 제78회 해설 라이브, 제78회 D-5 전야제, 제77회 D-5 전야제</x:v>
      </x:c>
    </x:row>
    <x:row r="163" ht="54" customHeight="1">
      <x:c r="A163" s="15" t="str">
        <x:v>조선 시대</x:v>
      </x:c>
      <x:c r="B163" s="15" t="str">
        <x:v>숙상평</x:v>
      </x:c>
      <x:c r="C163" s="15" t="str">
        <x:v>조선 숙종 때 상평통보의 전국적 유통</x:v>
      </x:c>
      <x:c r="D163" s="15" t="str">
        <x:v>[신규 제작] 숙=숙종, 상평=상평통보로 시대별 화폐 코드를 분리한다.</x:v>
      </x:c>
      <x:c r="E163" s="15" t="str">
        <x:v>화폐, 상평통보, 숙종</x:v>
      </x:c>
      <x:c r="F163" s="15" t="str">
        <x:v>상</x:v>
      </x:c>
      <x:c r="G163" s="15" t="str">
        <x:v>공부돼지: 제77회 D-5 전야제</x:v>
      </x:c>
    </x:row>
    <x:row r="164" ht="54" customHeight="1">
      <x:c r="A164" s="15" t="str">
        <x:v>조선 시대</x:v>
      </x:c>
      <x:c r="B164" s="15" t="str">
        <x:v>태정태세 문단세 예성연중 인명선 광인효현 숙경영정 순헌철고순</x:v>
      </x:c>
      <x:c r="C164" s="15" t="str">
        <x:v>조선 왕 순서</x:v>
      </x:c>
      <x:c r="D164" s="15" t="str">
        <x:v>[강사 원문] 태조부터 순종까지 왕 이름의 첫 글자를 시대순으로 연결</x:v>
      </x:c>
      <x:c r="E164" s="15" t="str">
        <x:v>태종, 세종, 영조</x:v>
      </x:c>
      <x:c r="F164" s="15" t="str">
        <x:v>상</x:v>
      </x:c>
      <x:c r="G164" s="15" t="str">
        <x:v>해품사·최한나: 최한나 78회 한능검 4주 전 합격 라이브특강; 서경석의 다이어트 한능검 Day-05</x:v>
      </x:c>
    </x:row>
    <x:row r="165" ht="54" customHeight="1">
      <x:c r="A165" s="15" t="str">
        <x:v>조선 시대</x:v>
      </x:c>
      <x:c r="B165" s="15" t="str">
        <x:v>태종·세조는 6조 직계, 세종은 의정부 서사</x:v>
      </x:c>
      <x:c r="C165" s="15" t="str">
        <x:v>조선 전기 왕권 강화와 재상 중심 운영의 차이</x:v>
      </x:c>
      <x:c r="D165" s="15" t="str">
        <x:v>[강사 원문] 강한 왕권의 태종과 세조는 6조 직계제, 세종은 의정부 서사제로 대비한다.</x:v>
      </x:c>
      <x:c r="E165" s="15" t="str">
        <x:v>태종, 6조 직계제, 의정부 서사제</x:v>
      </x:c>
      <x:c r="F165" s="15" t="str">
        <x:v>상</x:v>
      </x:c>
      <x:c r="G165" s="15" t="str">
        <x:v>최태성: [별별기적]_ 1교시 조선 전기(정치) / 3일 조선 전기｜7일의 기적 - YouTube</x:v>
      </x:c>
    </x:row>
    <x:row r="166" ht="54" customHeight="1">
      <x:c r="A166" s="15" t="str">
        <x:v>조선 시대</x:v>
      </x:c>
      <x:c r="B166" s="15" t="str">
        <x:v>태조 천상열차, 태종 혼일강리, 세종 칠정산</x:v>
      </x:c>
      <x:c r="C166" s="15" t="str">
        <x:v>조선 전기 왕별 천문·지도 제작</x:v>
      </x:c>
      <x:c r="D166" s="15" t="str">
        <x:v>[강사 원문] 태조와 천상열차분야지도, 태종과 혼일강리역대국도지도, 세종과 칠정산을 왕 순서에 맞춘다.</x:v>
      </x:c>
      <x:c r="E166" s="15" t="str">
        <x:v>칠정산, 혼일강리역대국도지도, 천상열차분야지도</x:v>
      </x:c>
      <x:c r="F166" s="15" t="str">
        <x:v>상</x:v>
      </x:c>
      <x:c r="G166" s="15" t="str">
        <x:v>최태성: [별별기적]_ 3교시 조선 전기(경제, 사회, 문화) / 3일 조선 전기｜7일의 기적 - YouTube</x:v>
      </x:c>
    </x:row>
    <x:row r="167" ht="54" customHeight="1">
      <x:c r="A167" s="15" t="str">
        <x:v>조선 시대</x:v>
      </x:c>
      <x:c r="B167" s="15" t="str">
        <x:v>15세기 훈구, 16세기 사림</x:v>
      </x:c>
      <x:c r="C167" s="15" t="str">
        <x:v>조선 전기 지배 세력의 변화</x:v>
      </x:c>
      <x:c r="D167" s="15" t="str">
        <x:v>[강사 원문] 15세기에는 훈구, 16세기에는 사림이 정치 주도 세력이라는 세기 대응으로 기억한다.</x:v>
      </x:c>
      <x:c r="E167" s="15" t="str">
        <x:v>사화, 사림, 훈구</x:v>
      </x:c>
      <x:c r="F167" s="15" t="str">
        <x:v>상</x:v>
      </x:c>
      <x:c r="G167" s="15" t="str">
        <x:v>최태성: [별별기적]_ 1교시 조선 전기(정치) / 3일 조선 전기｜7일의 기적 - YouTube</x:v>
      </x:c>
    </x:row>
    <x:row r="168" ht="54" customHeight="1">
      <x:c r="A168" s="15" t="str">
        <x:v>조선 시대</x:v>
      </x:c>
      <x:c r="B168" s="15" t="str">
        <x:v>하늘은 아빠, 땅은 아들</x:v>
      </x:c>
      <x:c r="C168" s="15" t="str">
        <x:v>태조와 태종 때의 지도</x:v>
      </x:c>
      <x:c r="D168" s="15" t="str">
        <x:v>[강사 원문] 아빠 태조는 하늘 지도 천상열차분야지도, 아들 태종은 땅 지도 혼일강리역대국도지도</x:v>
      </x:c>
      <x:c r="E168" s="15" t="str">
        <x:v>태종, 혼일강리역대국도지도, 천상열차분야지도</x:v>
      </x:c>
      <x:c r="F168" s="15" t="str">
        <x:v>상</x:v>
      </x:c>
      <x:c r="G168" s="15" t="str">
        <x:v>서경석의 다이어트 한능검 Day-05</x:v>
      </x:c>
    </x:row>
    <x:row r="169" ht="54" customHeight="1">
      <x:c r="A169" s="15" t="str">
        <x:v>조선 시대</x:v>
      </x:c>
      <x:c r="B169" s="15" t="str">
        <x:v>태종은 사람을 개미처럼, 세종은 사람을 갑으로</x:v>
      </x:c>
      <x:c r="C169" s="15" t="str">
        <x:v>태종 때 계미자와 세종 때 갑인자</x:v>
      </x:c>
      <x:c r="D169" s="15" t="str">
        <x:v>[강사 원문] 태종의 강한 숙청 이미지를 개미와 계미자에, 세종의 민본 이미지를 갑과 갑인자에 연결한다.</x:v>
      </x:c>
      <x:c r="E169" s="15" t="str">
        <x:v>세종, 계미자, 금속 활자</x:v>
      </x:c>
      <x:c r="F169" s="15" t="str">
        <x:v>상</x:v>
      </x:c>
      <x:c r="G169" s="15" t="str">
        <x:v>서경석의 다이어트 한능검 Day-05, 기출문제 4회, 기출문제 3회; 최태성: [별비법 콘테스트] 한능검 조금 더 쉽게 공부하기! ｜너만 모르는 별비법★ - YouTube</x:v>
      </x:c>
    </x:row>
    <x:row r="170" ht="54" customHeight="1">
      <x:c r="A170" s="15" t="str">
        <x:v>조선 시대</x:v>
      </x:c>
      <x:c r="B170" s="15" t="str">
        <x:v>세계 이광기</x:v>
      </x:c>
      <x:c r="C170" s="15" t="str">
        <x:v>계해약조와 기유약조</x:v>
      </x:c>
      <x:c r="D170" s="15" t="str">
        <x:v>[강사 원문] 세=세종, 계=계해약조, 광=광해군, 기=기유약조</x:v>
      </x:c>
      <x:c r="E170" s="15" t="str">
        <x:v>계해약조, 기유약조, 일본</x:v>
      </x:c>
      <x:c r="F170" s="15" t="str">
        <x:v>중</x:v>
      </x:c>
      <x:c r="G170" s="15" t="str">
        <x:v>서경석의 다이어트 한능검 Day-06, 기출문제 4회, 기출문제 3회, 기출문제 2회, 제78회 D-5 전야제</x:v>
      </x:c>
    </x:row>
    <x:row r="171" ht="54" customHeight="1">
      <x:c r="A171" s="15" t="str">
        <x:v>조선 시대</x:v>
      </x:c>
      <x:c r="B171" s="15" t="str">
        <x:v>오권율</x:v>
      </x:c>
      <x:c r="C171" s="15" t="str">
        <x:v>권율의 행주 대첩</x:v>
      </x:c>
      <x:c r="D171" s="15" t="str">
        <x:v>[강사 원문] 5번째 흐름에 권율을 배치</x:v>
      </x:c>
      <x:c r="E171" s="15" t="str">
        <x:v>권율, 행주산성, 행주 대첩</x:v>
      </x:c>
      <x:c r="F171" s="15" t="str">
        <x:v>중</x:v>
      </x:c>
      <x:c r="G171" s="15" t="str">
        <x:v>서경석의 다이어트 한능검 Day-06, 기출문제 5회, 제78회 해설 라이브</x:v>
      </x:c>
    </x:row>
    <x:row r="172" ht="54" customHeight="1">
      <x:c r="A172" s="15" t="str">
        <x:v>조선 시대</x:v>
      </x:c>
      <x:c r="B172" s="15" t="str">
        <x:v>김종진</x:v>
      </x:c>
      <x:c r="C172" s="15" t="str">
        <x:v>김종서의 6진 개척</x:v>
      </x:c>
      <x:c r="D172" s="15" t="str">
        <x:v>[강사 원문] 김종서와 6진을 가수 김종진의 이름으로 연결</x:v>
      </x:c>
      <x:c r="E172" s="15" t="str">
        <x:v>6진, 김종서, 여진</x:v>
      </x:c>
      <x:c r="F172" s="15" t="str">
        <x:v>중</x:v>
      </x:c>
      <x:c r="G172" s="15" t="str">
        <x:v>서경석의 다이어트 한능검 Day-05, 서경석의 다이어트 한능검 Day-06, 기출문제 1회</x:v>
      </x:c>
    </x:row>
    <x:row r="173" ht="54" customHeight="1">
      <x:c r="A173" s="15" t="str">
        <x:v>조선 시대</x:v>
      </x:c>
      <x:c r="B173" s="15" t="str">
        <x:v>중3 미음미음</x:v>
      </x:c>
      <x:c r="C173" s="15" t="str">
        <x:v>비변사의 설치와 상설화</x:v>
      </x:c>
      <x:c r="D173" s="15" t="str">
        <x:v>[강사 원문] 중3=중종 때 삼포왜란 후 임시 설치, 미음미음=명종 때 을묘왜변 후 상설화</x:v>
      </x:c>
      <x:c r="E173" s="15" t="str">
        <x:v>비변사, 을묘왜변, 삼포왜란</x:v>
      </x:c>
      <x:c r="F173" s="15" t="str">
        <x:v>중</x:v>
      </x:c>
      <x:c r="G173" s="15" t="str">
        <x:v>서경석의 다이어트 한능검 Day-05, 서경석의 다이어트 한능검 Day-06</x:v>
      </x:c>
    </x:row>
    <x:row r="174" ht="54" customHeight="1">
      <x:c r="A174" s="15" t="str">
        <x:v>조선 시대</x:v>
      </x:c>
      <x:c r="B174" s="15" t="str">
        <x:v>숙금</x:v>
      </x:c>
      <x:c r="C174" s="15" t="str">
        <x:v>숙종 때 금위영 설치</x:v>
      </x:c>
      <x:c r="D174" s="15" t="str">
        <x:v>[강사 원문] 숙=숙종, 금=금위영</x:v>
      </x:c>
      <x:c r="E174" s="15" t="str">
        <x:v>금위영, 숙종, 5군영</x:v>
      </x:c>
      <x:c r="F174" s="15" t="str">
        <x:v>중</x:v>
      </x:c>
      <x:c r="G174" s="15" t="str">
        <x:v>서경석의 다이어트 한능검 Day-05, 서경석의 다이어트 한능검 Day-06, 기출문제 4회, 제77회 해설, 제77회 D-5 전야제</x:v>
      </x:c>
    </x:row>
    <x:row r="175" ht="54" customHeight="1">
      <x:c r="A175" s="15" t="str">
        <x:v>조선 시대</x:v>
      </x:c>
      <x:c r="B175" s="15" t="str">
        <x:v>공순</x:v>
      </x:c>
      <x:c r="C175" s="15" t="str">
        <x:v>순조 때 공노비 대거 해방</x:v>
      </x:c>
      <x:c r="D175" s="15" t="str">
        <x:v>[강사 원문] 공=공노비, 순=순조</x:v>
      </x:c>
      <x:c r="E175" s="15" t="str">
        <x:v>순조, 6만 6천여 명, 공노비 해방</x:v>
      </x:c>
      <x:c r="F175" s="15" t="str">
        <x:v>중</x:v>
      </x:c>
      <x:c r="G175" s="15" t="str">
        <x:v>서경석: 기출문제 5회, 기출문제 4회</x:v>
      </x:c>
    </x:row>
    <x:row r="176" ht="54" customHeight="1">
      <x:c r="A176" s="15" t="str">
        <x:v>조선 시대</x:v>
      </x:c>
      <x:c r="B176" s="15" t="str">
        <x:v>홍순경</x:v>
      </x:c>
      <x:c r="C176" s="15" t="str">
        <x:v>순조 때 홍경래의 난</x:v>
      </x:c>
      <x:c r="D176" s="15" t="str">
        <x:v>[강사 원문] 홍=홍경래, 순=순조, 경은 이름 연결</x:v>
      </x:c>
      <x:c r="E176" s="15" t="str">
        <x:v>홍경래의 난, 순조, 평안도</x:v>
      </x:c>
      <x:c r="F176" s="15" t="str">
        <x:v>중</x:v>
      </x:c>
      <x:c r="G176" s="15" t="str">
        <x:v>서경석의 다이어트 한능검 Day-05, 기출문제 4회, 기출문제 3회, 제78회 해설 라이브, 제78회 D-5 전야제, 제77회 해설, 제77회 D-5 전야제</x:v>
      </x:c>
    </x:row>
    <x:row r="177" ht="54" customHeight="1">
      <x:c r="A177" s="15" t="str">
        <x:v>조선 시대</x:v>
      </x:c>
      <x:c r="B177" s="15" t="str">
        <x:v>유황오리</x:v>
      </x:c>
      <x:c r="C177" s="15" t="str">
        <x:v>신유박해와 황사영 백서 사건</x:v>
      </x:c>
      <x:c r="D177" s="15" t="str">
        <x:v>[강사 원문] 유=신유박해, 황=황사영 백서 사건을 순서대로 연결</x:v>
      </x:c>
      <x:c r="E177" s="15" t="str">
        <x:v>정약용, 황사영 백서, 신유박해</x:v>
      </x:c>
      <x:c r="F177" s="15" t="str">
        <x:v>중</x:v>
      </x:c>
      <x:c r="G177" s="15" t="str">
        <x:v>서경석의 다이어트 한능검 Day-08, 기출문제 4회, 기출문제 3회, 제78회 D-5 전야제, 제77회 해설, 제77회 D-5 전야제</x:v>
      </x:c>
    </x:row>
    <x:row r="178" ht="54" customHeight="1">
      <x:c r="A178" s="15" t="str">
        <x:v>조선 시대</x:v>
      </x:c>
      <x:c r="B178" s="15" t="str">
        <x:v>연계</x:v>
      </x:c>
      <x:c r="C178" s="15" t="str">
        <x:v>영창 대군과 계축옥사</x:v>
      </x:c>
      <x:c r="D178" s="15" t="str">
        <x:v>[강사 원문] 연=연산이 아니라 영창 대군을 연상, 계=계축옥사</x:v>
      </x:c>
      <x:c r="E178" s="15" t="str">
        <x:v>광해군, 영창 대군, 계축옥사</x:v>
      </x:c>
      <x:c r="F178" s="15" t="str">
        <x:v>중</x:v>
      </x:c>
      <x:c r="G178" s="15" t="str">
        <x:v>서경석의 다이어트 한능검 Day-05, 기출문제 3회, 기출문제 2회, 기출문제 1회, 제78회 해설 라이브, 제78회 D-5 전야제, 제77회 해설, 제77회 D-5 전야제</x:v>
      </x:c>
    </x:row>
    <x:row r="179" ht="54" customHeight="1">
      <x:c r="A179" s="15" t="str">
        <x:v>조선 시대</x:v>
      </x:c>
      <x:c r="B179" s="15" t="str">
        <x:v>외척이 싸운다 을사</x:v>
      </x:c>
      <x:c r="C179" s="15" t="str">
        <x:v>을사사화</x:v>
      </x:c>
      <x:c r="D179" s="15" t="str">
        <x:v>[강사 원문] 외척 세력 간 다툼을 을사사화와 연결</x:v>
      </x:c>
      <x:c r="E179" s="15" t="str">
        <x:v>외척, 을사사화, 대윤·소윤</x:v>
      </x:c>
      <x:c r="F179" s="15" t="str">
        <x:v>중</x:v>
      </x:c>
      <x:c r="G179" s="15" t="str">
        <x:v>서경석의 다이어트 한능검 Day-05, 제77회 D-5 전야제</x:v>
      </x:c>
    </x:row>
    <x:row r="180" ht="54" customHeight="1">
      <x:c r="A180" s="15" t="str">
        <x:v>조선 시대</x:v>
      </x:c>
      <x:c r="B180" s="15" t="str">
        <x:v>이순신 옥사당</x:v>
      </x:c>
      <x:c r="C180" s="15" t="str">
        <x:v>이순신의 초기 해전 순서</x:v>
      </x:c>
      <x:c r="D180" s="15" t="str">
        <x:v>[강사 원문] 옥=옥포, 사=사천, 당=당포, 뒤에 한산도 대첩을 연결</x:v>
      </x:c>
      <x:c r="E180" s="15" t="str">
        <x:v>한산도 대첩, 사천 해전, 옥포 해전</x:v>
      </x:c>
      <x:c r="F180" s="15" t="str">
        <x:v>중</x:v>
      </x:c>
      <x:c r="G180" s="15" t="str">
        <x:v>서경석의 다이어트 한능검 Day-06, 기출문제 5회</x:v>
      </x:c>
    </x:row>
    <x:row r="181" ht="54" customHeight="1">
      <x:c r="A181" s="15" t="str">
        <x:v>조선 시대</x:v>
      </x:c>
      <x:c r="B181" s="15" t="str">
        <x:v>육재란</x:v>
      </x:c>
      <x:c r="C181" s="15" t="str">
        <x:v>정유재란</x:v>
      </x:c>
      <x:c r="D181" s="15" t="str">
        <x:v>[강사 원문] 6번째 흐름에 재란을 배치</x:v>
      </x:c>
      <x:c r="E181" s="15" t="str">
        <x:v>정유재란, 1597년, 재침략</x:v>
      </x:c>
      <x:c r="F181" s="15" t="str">
        <x:v>중</x:v>
      </x:c>
      <x:c r="G181" s="15" t="str">
        <x:v>서경석의 다이어트 한능검 Day-06, 기출문제 5회, 제77회 D-5 전야제</x:v>
      </x:c>
    </x:row>
    <x:row r="182" ht="54" customHeight="1">
      <x:c r="A182" s="15" t="str">
        <x:v>조선 시대</x:v>
      </x:c>
      <x:c r="B182" s="15" t="str">
        <x:v>칠명노</x:v>
      </x:c>
      <x:c r="C182" s="15" t="str">
        <x:v>정유재란의 주요 해전</x:v>
      </x:c>
      <x:c r="D182" s="15" t="str">
        <x:v>[강사 원문] 칠=칠천량 해전, 명=명량 대첩, 노=노량 해전</x:v>
      </x:c>
      <x:c r="E182" s="15" t="str">
        <x:v>명량, 노량, 칠천량</x:v>
      </x:c>
      <x:c r="F182" s="15" t="str">
        <x:v>중</x:v>
      </x:c>
      <x:c r="G182" s="15" t="str">
        <x:v>서경석의 다이어트 한능검 Day-06</x:v>
      </x:c>
    </x:row>
    <x:row r="183" ht="54" customHeight="1">
      <x:c r="A183" s="15" t="str">
        <x:v>조선 시대</x:v>
      </x:c>
      <x:c r="B183" s="15" t="str">
        <x:v>사조명</x:v>
      </x:c>
      <x:c r="C183" s="15" t="str">
        <x:v>조명 연합군의 평양성 탈환</x:v>
      </x:c>
      <x:c r="D183" s="15" t="str">
        <x:v>[강사 원문] 4번째 흐름에 조선·명 연합군을 배치</x:v>
      </x:c>
      <x:c r="E183" s="15" t="str">
        <x:v>탈환, 평양성, 조명 연합군</x:v>
      </x:c>
      <x:c r="F183" s="15" t="str">
        <x:v>중</x:v>
      </x:c>
      <x:c r="G183" s="15" t="str">
        <x:v>서경석의 다이어트 한능검 Day-06, 기출문제 5회</x:v>
      </x:c>
    </x:row>
    <x:row r="184" ht="54" customHeight="1">
      <x:c r="A184" s="15" t="str">
        <x:v>조선 시대</x:v>
      </x:c>
      <x:c r="B184" s="15" t="str">
        <x:v>15세기 분청사기·몽유도원도, 16세기 백자·사군자</x:v>
      </x:c>
      <x:c r="C184" s="15" t="str">
        <x:v>조선 전기 세기별 문화 특징</x:v>
      </x:c>
      <x:c r="D184" s="15" t="str">
        <x:v>[강사 원문] 15세기의 역동적 문화와 16세기의 성리학적 절제 문화를 대표 유물로 대비한다.</x:v>
      </x:c>
      <x:c r="E184" s="15" t="str">
        <x:v>분청사기, 몽유도원도, 백자</x:v>
      </x:c>
      <x:c r="F184" s="15" t="str">
        <x:v>중</x:v>
      </x:c>
      <x:c r="G184" s="15" t="str">
        <x:v>최태성: [별별기적]_ 3교시 조선 전기(경제, 사회, 문화) / 3일 조선 전기｜7일의 기적 - YouTube</x:v>
      </x:c>
    </x:row>
    <x:row r="185" ht="54" customHeight="1">
      <x:c r="A185" s="15" t="str">
        <x:v>조선 시대</x:v>
      </x:c>
      <x:c r="B185" s="15" t="str">
        <x:v>떡대가 커야 덕대</x:v>
      </x:c>
      <x:c r="C185" s="15" t="str">
        <x:v>조선 후기 광산 경영</x:v>
      </x:c>
      <x:c r="D185" s="15" t="str">
        <x:v>[강사 원문] 큰 자본을 가진 덕대가 광산을 전문 경영한다는 뜻</x:v>
      </x:c>
      <x:c r="E185" s="15" t="str">
        <x:v>광산, 덕대, 전문 경영인</x:v>
      </x:c>
      <x:c r="F185" s="15" t="str">
        <x:v>중</x:v>
      </x:c>
      <x:c r="G185" s="15" t="str">
        <x:v>서경석의 다이어트 한능검 Day-07, 기출문제 5회, 기출문제 2회, 기출문제 1회, 제78회 해설 라이브, 제78회 D-5 전야제, 제77회 D-5 전야제</x:v>
      </x:c>
    </x:row>
    <x:row r="186" ht="54" customHeight="1">
      <x:c r="A186" s="15" t="str">
        <x:v>조선 시대</x:v>
      </x:c>
      <x:c r="B186" s="15" t="str">
        <x:v>과전법→공법→영정법</x:v>
      </x:c>
      <x:c r="C186" s="15" t="str">
        <x:v>조선의 토지·전세 제도 변화 흐름</x:v>
      </x:c>
      <x:c r="D186" s="15" t="str">
        <x:v>[강사 원문] 조선 건국기의 과전법, 세종의 공법, 인조 때 영정법을 시간 순서로 잇는다.</x:v>
      </x:c>
      <x:c r="E186" s="15" t="str">
        <x:v>과전법, 영정법, 공법</x:v>
      </x:c>
      <x:c r="F186" s="15" t="str">
        <x:v>중</x:v>
      </x:c>
      <x:c r="G186" s="15" t="str">
        <x:v>최태성: [별별기적]_ 3교시 조선 전기(경제, 사회, 문화) / 3일 조선 전기｜7일의 기적 - YouTube</x:v>
      </x:c>
    </x:row>
    <x:row r="187" ht="54" customHeight="1">
      <x:c r="A187" s="15" t="str">
        <x:v>조선 시대</x:v>
      </x:c>
      <x:c r="B187" s="15" t="str">
        <x:v>호사를 누리던 개왕자가 혼신의 힘을 다해 육사에 입학했다</x:v>
      </x:c>
      <x:c r="C187" s="15" t="str">
        <x:v>태종의 주요 업적</x:v>
      </x:c>
      <x:c r="D187" s="15" t="str">
        <x:v>[강사 원문] 호=호패법, 사=사병 혁파, 개=계미자, 왕자=왕자의 난, 혼=혼일강리역대국도지도, 신=신문고, 육=6조 직계제, 사=사대교린</x:v>
      </x:c>
      <x:c r="E187" s="15" t="str">
        <x:v>6조 직계제, 호패법, 사병 혁파</x:v>
      </x:c>
      <x:c r="F187" s="15" t="str">
        <x:v>중</x:v>
      </x:c>
      <x:c r="G187" s="15" t="str">
        <x:v>서경석의 다이어트 한능검 Day-05, 기출문제 5회, 기출문제 4회, 기출문제 3회, 제77회 해설, 제77회 D-5 전야제</x:v>
      </x:c>
    </x:row>
    <x:row r="188" ht="54" customHeight="1">
      <x:c r="A188" s="15" t="str">
        <x:v>조선 시대</x:v>
      </x:c>
      <x:c r="B188" s="15" t="str">
        <x:v>왕고백남 석영석 화가의 하양은 창절묘해</x:v>
      </x:c>
      <x:c r="C188" s="15" t="str">
        <x:v>한국의 유네스코 세계유산 묶음</x:v>
      </x:c>
      <x:c r="D188" s="15" t="str">
        <x:v>[강사 원문] 왕=조선왕릉, 고=고인돌, 백=백제역사유적지구, 남=남한산성, 석=석굴암·불국사, 화=수원 화성, 가=가야고분군, 하양=하회·양동마을, 창=창덕궁, 묘=종묘, 해=해인사 장경판전</x:v>
      </x:c>
      <x:c r="E188" s="15" t="str">
        <x:v>수원 화성, 고인돌, 조선왕릉</x:v>
      </x:c>
      <x:c r="F188" s="15" t="str">
        <x:v>중</x:v>
      </x:c>
      <x:c r="G188" s="15" t="str">
        <x:v>서경석의 다이어트 한능검 Day-11 완강</x:v>
      </x:c>
    </x:row>
    <x:row r="189" ht="54" customHeight="1">
      <x:c r="A189" s="15" t="str">
        <x:v>조선 시대</x:v>
      </x:c>
      <x:c r="B189" s="15" t="str">
        <x:v>임진왜란 3대첩은 이순신·김시민·권율</x:v>
      </x:c>
      <x:c r="C189" s="15" t="str">
        <x:v>한산도 대첩·진주 대첩·행주 대첩의 지휘관</x:v>
      </x:c>
      <x:c r="D189" s="15" t="str">
        <x:v>[강사 원문] 이순신은 한산도, 김시민은 진주, 권율은 행주 대첩과 차례로 연결한다.</x:v>
      </x:c>
      <x:c r="E189" s="15" t="str">
        <x:v>진주 대첩, 한산도 대첩, 행주 대첩</x:v>
      </x:c>
      <x:c r="F189" s="15" t="str">
        <x:v>중</x:v>
      </x:c>
      <x:c r="G189" s="15" t="str">
        <x:v>최태성: [별별기적]_ 2교시 조선 전기(외교) / 3일 조선 전기｜7일의 기적 - YouTube</x:v>
      </x:c>
    </x:row>
    <x:row r="190" ht="54" customHeight="1">
      <x:c r="A190" s="15" t="str">
        <x:v>조선 시대</x:v>
      </x:c>
      <x:c r="B190" s="15" t="str">
        <x:v>홍옥사과</x:v>
      </x:c>
      <x:c r="C190" s="15" t="str">
        <x:v>홍문관의 별칭</x:v>
      </x:c>
      <x:c r="D190" s="15" t="str">
        <x:v>[강사 원문] 홍=홍문관, 옥=옥당, 사=사헌부, 과는 문장 완성용</x:v>
      </x:c>
      <x:c r="E190" s="15" t="str">
        <x:v>홍문관, 옥당, 언론 기관</x:v>
      </x:c>
      <x:c r="F190" s="15" t="str">
        <x:v>중</x:v>
      </x:c>
      <x:c r="G190" s="15" t="str">
        <x:v>서경석의 다이어트 한능검 Day-05, 제77회 D-5 전야제</x:v>
      </x:c>
    </x:row>
    <x:row r="191" ht="54" customHeight="1">
      <x:c r="A191" s="15" t="str">
        <x:v>조선 시대</x:v>
      </x:c>
      <x:c r="B191" s="15" t="str">
        <x:v>회통의 ㅎ, 흥선의 ㅎ</x:v>
      </x:c>
      <x:c r="C191" s="15" t="str">
        <x:v>흥선대원군과 대전회통</x:v>
      </x:c>
      <x:c r="D191" s="15" t="str">
        <x:v>[강사 원문] 회통과 흥선의 첫소리 ㅎ을 연결</x:v>
      </x:c>
      <x:c r="E191" s="15" t="str">
        <x:v>법전, 대전회통, 흥선대원군</x:v>
      </x:c>
      <x:c r="F191" s="15" t="str">
        <x:v>중</x:v>
      </x:c>
      <x:c r="G191" s="15" t="str">
        <x:v>서경석의 다이어트 한능검 Day-08</x:v>
      </x:c>
    </x:row>
    <x:row r="192" ht="54" customHeight="1">
      <x:c r="A192" s="15" t="str">
        <x:v>조선 시대</x:v>
      </x:c>
      <x:c r="B192" s="15" t="str">
        <x:v>고려 백정은 양민, 조선 백정은 천민</x:v>
      </x:c>
      <x:c r="C192" s="15" t="str">
        <x:v>시대에 따른 백정의 신분 차이</x:v>
      </x:c>
      <x:c r="D192" s="15" t="str">
        <x:v>[강사 원문] 같은 백정이라는 명칭이 고려에는 일반 백성, 조선에는 천민을 뜻한다는 점을 대비한다.</x:v>
      </x:c>
      <x:c r="E192" s="15" t="str">
        <x:v>양민, 백정, 천민</x:v>
      </x:c>
      <x:c r="F192" s="15" t="str">
        <x:v>하</x:v>
      </x:c>
      <x:c r="G192" s="15" t="str">
        <x:v>최태성: [별별기적]_ 3교시 조선 전기(경제, 사회, 문화) / 3일 조선 전기｜7일의 기적 - YouTube</x:v>
      </x:c>
    </x:row>
    <x:row r="193" ht="54" customHeight="1">
      <x:c r="A193" s="15" t="str">
        <x:v>조선 시대</x:v>
      </x:c>
      <x:c r="B193" s="15" t="str">
        <x:v>평양은 장묘조제대물강남정</x:v>
      </x:c>
      <x:c r="C193" s="15" t="str">
        <x:v>평양 지역사의 핵심 사건</x:v>
      </x:c>
      <x:c r="D193" s="15" t="str">
        <x:v>[강사 원문] 장수왕 평양 천도·묘청 서경 천도·조위총·제너럴셔먼호·대성학교·물산장려운동·강주룡·남북협상·정상회담을 지역으로 묶음</x:v>
      </x:c>
      <x:c r="E193" s="15" t="str">
        <x:v>남북 협상, 묘청, 평양 천도</x:v>
      </x:c>
      <x:c r="F193" s="15" t="str">
        <x:v>하</x:v>
      </x:c>
      <x:c r="G193" s="15" t="str">
        <x:v>서경석의 다이어트 한능검 Day-11 완강</x:v>
      </x:c>
    </x:row>
    <x:row r="194" ht="54" customHeight="1">
      <x:c r="A194" s="15" t="str">
        <x:v>근대 개항기</x:v>
      </x:c>
      <x:c r="B194" s="15" t="str">
        <x:v>빙순동원</x:v>
      </x:c>
      <x:c r="C194" s="15" t="str">
        <x:v>1880년대 개화 시설과 원산학사</x:v>
      </x:c>
      <x:c r="D194" s="15" t="str">
        <x:v>[강사 원문] 빙=보빙사, 순=한성순보, 동=동문학은 1883년, 원=원산학사는 1883년 무렵 최초 근대 사립 교육기관</x:v>
      </x:c>
      <x:c r="E194" s="15" t="str">
        <x:v>보빙사, 한성순보, 원산학사</x:v>
      </x:c>
      <x:c r="F194" s="15" t="str">
        <x:v>상</x:v>
      </x:c>
      <x:c r="G194" s="15" t="str">
        <x:v>서경석의 다이어트 한능검 Day-08, 기출문제 4회, 제78회 해설 라이브, 제78회 D-5 전야제, 제77회 해설</x:v>
      </x:c>
    </x:row>
    <x:row r="195" ht="54" customHeight="1">
      <x:c r="A195" s="15" t="str">
        <x:v>근대 개항기</x:v>
      </x:c>
      <x:c r="B195" s="15" t="str">
        <x:v>은하철도 999</x:v>
      </x:c>
      <x:c r="C195" s="15" t="str">
        <x:v>1899년 경인선과 전차</x:v>
      </x:c>
      <x:c r="D195" s="15" t="str">
        <x:v>[강사 원문] 은하철도 999로 1899년 최초 철도 경인선 개통과 전차 운행을 기억</x:v>
      </x:c>
      <x:c r="E195" s="15" t="str">
        <x:v>1899년, 전차, 경인선</x:v>
      </x:c>
      <x:c r="F195" s="15" t="str">
        <x:v>상</x:v>
      </x:c>
      <x:c r="G195" s="15" t="str">
        <x:v>서경석의 다이어트 한능검 Day-08, 기출문제 5회, 제78회 D-5 전야제</x:v>
      </x:c>
    </x:row>
    <x:row r="196" ht="54" customHeight="1">
      <x:c r="A196" s="15" t="str">
        <x:v>근대 개항기</x:v>
      </x:c>
      <x:c r="B196" s="15" t="str">
        <x:v>한 발사</x:v>
      </x:c>
      <x:c r="C196" s="15" t="str">
        <x:v>갑신정변 연도</x:v>
      </x:c>
      <x:c r="D196" s="15" t="str">
        <x:v>[강사 원문] 한 번 발사한다는 말로 1884년 갑신정변을 연상</x:v>
      </x:c>
      <x:c r="E196" s="15" t="str">
        <x:v>갑신정변, 급진 개화파, 1884년</x:v>
      </x:c>
      <x:c r="F196" s="15" t="str">
        <x:v>상</x:v>
      </x:c>
      <x:c r="G196" s="15" t="str">
        <x:v>서경석의 다이어트 한능검 Day-08, 기출문제 4회, 제78회 해설 라이브, 제78회 D-5 전야제</x:v>
      </x:c>
    </x:row>
    <x:row r="197" ht="54" customHeight="1">
      <x:c r="A197" s="15" t="str">
        <x:v>근대 개항기</x:v>
      </x:c>
      <x:c r="B197" s="15" t="str">
        <x:v>갑한텐</x:v>
      </x:c>
      <x:c r="C197" s="15" t="str">
        <x:v>갑신정변의 사후 조약</x:v>
      </x:c>
      <x:c r="D197" s="15" t="str">
        <x:v>[강사 원문] 갑=갑신정변, 한=한성 조약, 텐=톈진 조약</x:v>
      </x:c>
      <x:c r="E197" s="15" t="str">
        <x:v>갑신정변, 한성 조약, 톈진 조약</x:v>
      </x:c>
      <x:c r="F197" s="15" t="str">
        <x:v>상</x:v>
      </x:c>
      <x:c r="G197" s="15" t="str">
        <x:v>서경석: 기출문제 2회, 제78회 해설 라이브, 제77회 D-5 전야제</x:v>
      </x:c>
    </x:row>
    <x:row r="198" ht="54" customHeight="1">
      <x:c r="A198" s="15" t="str">
        <x:v>근대 개항기</x:v>
      </x:c>
      <x:c r="B198" s="15" t="str">
        <x:v>강미란</x:v>
      </x:c>
      <x:c r="C198" s="15" t="str">
        <x:v>강화도 조약부터 임오군란</x:v>
      </x:c>
      <x:c r="D198" s="15" t="str">
        <x:v>[강사 원문] 강=강화도 조약, 미=조미수호통상조약, 란=임오군란</x:v>
      </x:c>
      <x:c r="E198" s="15" t="str">
        <x:v>강화도 조약, 임오군란, 조미수호통상조약</x:v>
      </x:c>
      <x:c r="F198" s="15" t="str">
        <x:v>상</x:v>
      </x:c>
      <x:c r="G198" s="15" t="str">
        <x:v>서경석의 다이어트 한능검 Day-08, 기출문제 5회, 제78회 D-5 전야제</x:v>
      </x:c>
    </x:row>
    <x:row r="199" ht="54" customHeight="1">
      <x:c r="A199" s="15" t="str">
        <x:v>근대 개항기</x:v>
      </x:c>
      <x:c r="B199" s="15" t="str">
        <x:v>정의리 특강 신기합</x:v>
      </x:c>
      <x:c r="C199" s="15" t="str">
        <x:v>국권 피탈 과정 순서</x:v>
      </x:c>
      <x:c r="D199" s="15" t="str">
        <x:v>[강사 원문] 정=한일의정서, 일=1차 한일협약, 이=2차 한일협약, 리=헤이그 3리, 특=고종 강제 퇴위, 강=한일신협약, 신=군대 해산, 기=기유각서, 합=한일병합</x:v>
      </x:c>
      <x:c r="E199" s="15" t="str">
        <x:v>을사늑약, 한일병합, 한일신협약</x:v>
      </x:c>
      <x:c r="F199" s="15" t="str">
        <x:v>상</x:v>
      </x:c>
      <x:c r="G199" s="15" t="str">
        <x:v>서경석의 다이어트 한능검 Day-08, 기출문제 1회, 제78회 해설 라이브, 제78회 D-5 전야제, 제77회 D-5 전야제</x:v>
      </x:c>
    </x:row>
    <x:row r="200" ht="54" customHeight="1">
      <x:c r="A200" s="15" t="str">
        <x:v>근대 개항기</x:v>
      </x:c>
      <x:c r="B200" s="15" t="str">
        <x:v>한국 체대</x:v>
      </x:c>
      <x:c r="C200" s="15" t="str">
        <x:v>국채 보상 운동의 지역과 지원 언론</x:v>
      </x:c>
      <x:c r="D200" s="15" t="str">
        <x:v>[강사 원문] 한국 체대에서 한을 빼 국채·대구·대한매일신보를 연결</x:v>
      </x:c>
      <x:c r="E200" s="15" t="str">
        <x:v>대한매일신보, 국채 보상 운동, 대구</x:v>
      </x:c>
      <x:c r="F200" s="15" t="str">
        <x:v>상</x:v>
      </x:c>
      <x:c r="G200" s="15" t="str">
        <x:v>서경석: 기출문제 4회, 기출문제 2회, 기출문제 1회, 제78회 해설 라이브, 제78회 D-5 전야제</x:v>
      </x:c>
    </x:row>
    <x:row r="201" ht="54" customHeight="1">
      <x:c r="A201" s="15" t="str">
        <x:v>근대 개항기</x:v>
      </x:c>
      <x:c r="B201" s="15" t="str">
        <x:v>삼보고백 토룡전복 논공치</x:v>
      </x:c>
      <x:c r="C201" s="15" t="str">
        <x:v>동학 농민 운동 전개 순서</x:v>
      </x:c>
      <x:c r="D201" s="15" t="str">
        <x:v>[강사 원문] 삼례 집회·보은 집회·고부 봉기·백산 봉기·황토현 전투·황룡촌 전투·전주 화약·2차 봉기·논산 집결·공주 우금치 전투를 압축</x:v>
      </x:c>
      <x:c r="E201" s="15" t="str">
        <x:v>전주 화약, 우금치 전투, 고부 봉기</x:v>
      </x:c>
      <x:c r="F201" s="15" t="str">
        <x:v>상</x:v>
      </x:c>
      <x:c r="G201" s="15" t="str">
        <x:v>서경석의 다이어트 한능검 Day-08, 기출문제 4회</x:v>
      </x:c>
    </x:row>
    <x:row r="202" ht="54" customHeight="1">
      <x:c r="A202" s="15" t="str">
        <x:v>근대 개항기</x:v>
      </x:c>
      <x:c r="B202" s="15" t="str">
        <x:v>요강</x:v>
      </x:c>
      <x:c r="C202" s="15" t="str">
        <x:v>운요호 사건과 강화도 조약</x:v>
      </x:c>
      <x:c r="D202" s="15" t="str">
        <x:v>[강사 원문] 요=운요호 사건, 강=강화도 조약</x:v>
      </x:c>
      <x:c r="E202" s="15" t="str">
        <x:v>강화도 조약, 운요호 사건, 1876년</x:v>
      </x:c>
      <x:c r="F202" s="15" t="str">
        <x:v>상</x:v>
      </x:c>
      <x:c r="G202" s="15" t="str">
        <x:v>서경석: 제78회 해설 라이브, 제77회 해설</x:v>
      </x:c>
    </x:row>
    <x:row r="203" ht="54" customHeight="1">
      <x:c r="A203" s="15" t="str">
        <x:v>근대 개항기</x:v>
      </x:c>
      <x:c r="B203" s="15" t="str">
        <x:v>을건양</x:v>
      </x:c>
      <x:c r="C203" s="15" t="str">
        <x:v>을미개혁의 연호 건양</x:v>
      </x:c>
      <x:c r="D203" s="15" t="str">
        <x:v>[신규 제작] 을=을미개혁, 건양=연호 건양으로 분리한다.</x:v>
      </x:c>
      <x:c r="E203" s="15" t="str">
        <x:v>건양, 태양력, 을미개혁</x:v>
      </x:c>
      <x:c r="F203" s="15" t="str">
        <x:v>상</x:v>
      </x:c>
      <x:c r="G203" s="15" t="str">
        <x:v>공부돼지: 기출문제 5회, 기출문제 4회, 제77회 D-5 전야제</x:v>
      </x:c>
    </x:row>
    <x:row r="204" ht="54" customHeight="1">
      <x:c r="A204" s="15" t="str">
        <x:v>근대 개항기</x:v>
      </x:c>
      <x:c r="B204" s="15" t="str">
        <x:v>이모가 제물포에서 조청사대</x:v>
      </x:c>
      <x:c r="C204" s="15" t="str">
        <x:v>임오군란 뒤 체결된 제물포 조약과 조청 상민 수륙 무역 장정</x:v>
      </x:c>
      <x:c r="D204" s="15" t="str">
        <x:v>[강사 원문] 이모는 임오군란, 제물포는 제물포 조약, 조청사대는 조청 상민 수륙 무역 장정을 뜻한다.</x:v>
      </x:c>
      <x:c r="E204" s="15" t="str">
        <x:v>임오군란, 제물포 조약, 조청상민수륙무역장정</x:v>
      </x:c>
      <x:c r="F204" s="15" t="str">
        <x:v>상</x:v>
      </x:c>
      <x:c r="G204" s="15" t="str">
        <x:v>서경석의 다이어트 한능검 Day-08, 기출문제 5회, 제78회 해설 라이브, 제78회 D-5 전야제, 제77회 해설, 제77회 D-5 전야제; 최태성: [별비법 콘테스트] 한능검 조금 더 쉽게 공부하기! ｜너만 모르는 별비법★ - YouTube</x:v>
      </x:c>
    </x:row>
    <x:row r="205" ht="54" customHeight="1">
      <x:c r="A205" s="15" t="str">
        <x:v>근대 개항기</x:v>
      </x:c>
      <x:c r="B205" s="15" t="str">
        <x:v>14세는 교육, 23세는 재판</x:v>
      </x:c>
      <x:c r="C205" s="15" t="str">
        <x:v>제2차 갑오개혁의 홍범 14조·교육입국조서·23부제·재판소</x:v>
      </x:c>
      <x:c r="D205" s="15" t="str">
        <x:v>[강사 원문] 14는 홍범 14조와 교육입국조서, 23은 23부제와 재판소 설치에 연결한다.</x:v>
      </x:c>
      <x:c r="E205" s="15" t="str">
        <x:v>홍범 14조, 교육입국조서, 2차 갑오개혁</x:v>
      </x:c>
      <x:c r="F205" s="15" t="str">
        <x:v>상</x:v>
      </x:c>
      <x:c r="G205" s="15" t="str">
        <x:v>서경석의 다이어트 한능검 Day-08, 기출문제 5회, 기출문제 4회, 기출문제 3회, 제78회 D-5 전야제; 최태성: [별비법 콘테스트] 한능검 조금 더 쉽게 공부하기! ｜너만 모르는 별비법★ - YouTube</x:v>
      </x:c>
    </x:row>
    <x:row r="206" ht="54" customHeight="1">
      <x:c r="A206" s="15" t="str">
        <x:v>근대 개항기</x:v>
      </x:c>
      <x:c r="B206" s="15" t="str">
        <x:v>유병제 병 오신 척</x:v>
      </x:c>
      <x:c r="C206" s="15" t="str">
        <x:v>통상 수교 거부 정책기의 사건 순서</x:v>
      </x:c>
      <x:c r="D206" s="15" t="str">
        <x:v>[강사 원문] 유=신유박해, 병=병인박해, 제=제너럴셔먼호, 병=병인양요, 오=오페르트 도굴, 신=신미양요, 척=척화비</x:v>
      </x:c>
      <x:c r="E206" s="15" t="str">
        <x:v>병인양요, 척화비, 신미양요</x:v>
      </x:c>
      <x:c r="F206" s="15" t="str">
        <x:v>상</x:v>
      </x:c>
      <x:c r="G206" s="15" t="str">
        <x:v>서경석의 다이어트 한능검 Day-08, 기출문제 4회, 기출문제 3회, 기출문제 1회, 제78회 D-5 전야제, 제77회 해설, 제77회 D-5 전야제</x:v>
      </x:c>
    </x:row>
    <x:row r="207" ht="54" customHeight="1">
      <x:c r="A207" s="15" t="str">
        <x:v>근대 개항기</x:v>
      </x:c>
      <x:c r="B207" s="15" t="str">
        <x:v>독의복 광복공</x:v>
      </x:c>
      <x:c r="C207" s="15" t="str">
        <x:v>1910년대 국내 비밀 결사의 정치 지향</x:v>
      </x:c>
      <x:c r="D207" s="15" t="str">
        <x:v>[신규 제작] 독의=대한독립의군부, 복=복벽주의, 광복=대한광복회, 공=공화주의로 대비한다.</x:v>
      </x:c>
      <x:c r="E207" s="15" t="str">
        <x:v>대한광복회, 대한독립의군부, 복벽·공화</x:v>
      </x:c>
      <x:c r="F207" s="15" t="str">
        <x:v>중</x:v>
      </x:c>
      <x:c r="G207" s="15" t="str">
        <x:v>해품사·최한나: 최한나 78회 한능검 4주 전 합격 라이브특강</x:v>
      </x:c>
    </x:row>
    <x:row r="208" ht="54" customHeight="1">
      <x:c r="A208" s="15" t="str">
        <x:v>근대 개항기</x:v>
      </x:c>
      <x:c r="B208" s="15" t="str">
        <x:v>10엔도 없어 없어 없어, 부원인을 파헤치자</x:v>
      </x:c>
      <x:c r="C208" s="15" t="str">
        <x:v>강화도 조약·부록·무역 규칙의 내용</x:v>
      </x:c>
      <x:c r="D208" s="15" t="str">
        <x:v>[강사 원문] 10=해안 10리, 엔=일본 화폐 유통, 없어 셋=무관세·무항세·곡물 유출 제한 없음, 부원인=부산·원산·인천, 해=해안 측량권, 치=치외법권, 자=자주국</x:v>
      </x:c>
      <x:c r="E208" s="15" t="str">
        <x:v>무관세, 부산 개항, 치외법권</x:v>
      </x:c>
      <x:c r="F208" s="15" t="str">
        <x:v>중</x:v>
      </x:c>
      <x:c r="G208" s="15" t="str">
        <x:v>서경석의 다이어트 한능검 Day-08, 기출문제 2회, 기출문제 1회, 제78회 D-5 전야제, 제77회 D-5 전야제</x:v>
      </x:c>
    </x:row>
    <x:row r="209" ht="54" customHeight="1">
      <x:c r="A209" s="15" t="str">
        <x:v>근대 개항기</x:v>
      </x:c>
      <x:c r="B209" s="15" t="str">
        <x:v>독립 허니 언어니</x:v>
      </x:c>
      <x:c r="C209" s="15" t="str">
        <x:v>독립협회의 헌의 6조</x:v>
      </x:c>
      <x:c r="D209" s="15" t="str">
        <x:v>[강사 원문] 독립협회가 헌의 6조를 발표한 일을 운율로 연결</x:v>
      </x:c>
      <x:c r="E209" s="15" t="str">
        <x:v>관민 공동회, 헌의 6조, 독립 협회</x:v>
      </x:c>
      <x:c r="F209" s="15" t="str">
        <x:v>중</x:v>
      </x:c>
      <x:c r="G209" s="15" t="str">
        <x:v>서경석의 다이어트 한능검 Day-08</x:v>
      </x:c>
    </x:row>
    <x:row r="210" ht="54" customHeight="1">
      <x:c r="A210" s="15" t="str">
        <x:v>근대 개항기</x:v>
      </x:c>
      <x:c r="B210" s="15" t="str">
        <x:v>양정족 문성근</x:v>
      </x:c>
      <x:c r="C210" s="15" t="str">
        <x:v>병인양요 항전</x:v>
      </x:c>
      <x:c r="D210" s="15" t="str">
        <x:v>[강사 원문] 양=양헌수 정족산성, 문성근=한성근 문수산성</x:v>
      </x:c>
      <x:c r="E210" s="15" t="str">
        <x:v>양헌수, 정족산성, 문수산성</x:v>
      </x:c>
      <x:c r="F210" s="15" t="str">
        <x:v>중</x:v>
      </x:c>
      <x:c r="G210" s="15" t="str">
        <x:v>서경석의 다이어트 한능검 Day-08</x:v>
      </x:c>
    </x:row>
    <x:row r="211" ht="54" customHeight="1">
      <x:c r="A211" s="15" t="str">
        <x:v>근대 개항기</x:v>
      </x:c>
      <x:c r="B211" s="15" t="str">
        <x:v>광어리카</x:v>
      </x:c>
      <x:c r="C211" s="15" t="str">
        <x:v>신미양요의 핵심 인물과 장소</x:v>
      </x:c>
      <x:c r="D211" s="15" t="str">
        <x:v>[강사 원문] 광=광성보, 어=어재연, 리카=아메리카 미군</x:v>
      </x:c>
      <x:c r="E211" s="15" t="str">
        <x:v>신미양요, 어재연, 미군</x:v>
      </x:c>
      <x:c r="F211" s="15" t="str">
        <x:v>중</x:v>
      </x:c>
      <x:c r="G211" s="15" t="str">
        <x:v>서경석의 다이어트 한능검 Day-08; 서경석의 다이어트 한능검 Day-11 완강</x:v>
      </x:c>
    </x:row>
    <x:row r="212" ht="54" customHeight="1">
      <x:c r="A212" s="15" t="str">
        <x:v>근대 개항기</x:v>
      </x:c>
      <x:c r="B212" s="15" t="str">
        <x:v>안대오이</x:v>
      </x:c>
      <x:c r="C212" s="15" t="str">
        <x:v>신민회의 민족 교육 기관과 설립자</x:v>
      </x:c>
      <x:c r="D212" s="15" t="str">
        <x:v>[강사 원문] 안=안창호, 대=대성학교, 오=오산학교, 이=이승훈</x:v>
      </x:c>
      <x:c r="E212" s="15" t="str">
        <x:v>대성학교, 안창호, 이승훈 오산학교</x:v>
      </x:c>
      <x:c r="F212" s="15" t="str">
        <x:v>중</x:v>
      </x:c>
      <x:c r="G212" s="15" t="str">
        <x:v>서경석: 기출문제 4회, 제78회 해설 라이브, 제78회 D-5 전야제, 제77회 해설, 제77회 D-5 전야제</x:v>
      </x:c>
    </x:row>
    <x:row r="213" ht="54" customHeight="1">
      <x:c r="A213" s="15" t="str">
        <x:v>근대 개항기</x:v>
      </x:c>
      <x:c r="B213" s="15" t="str">
        <x:v>보정자신 4 5 6 7</x:v>
      </x:c>
      <x:c r="C213" s="15" t="str">
        <x:v>애국 계몽 단체의 설립 순서</x:v>
      </x:c>
      <x:c r="D213" s="15" t="str">
        <x:v>[강사 원문] 보=보안회 1904, 정=헌정연구회 1905, 자=대한자강회 1906, 신=신민회 1907</x:v>
      </x:c>
      <x:c r="E213" s="15" t="str">
        <x:v>신민회, 보안회, 대한자강회</x:v>
      </x:c>
      <x:c r="F213" s="15" t="str">
        <x:v>중</x:v>
      </x:c>
      <x:c r="G213" s="15" t="str">
        <x:v>서경석의 다이어트 한능검 Day-08, 기출문제 1회, 제78회 해설 라이브, 제78회 D-5 전야제, 제77회 D-5 전야제</x:v>
      </x:c>
    </x:row>
    <x:row r="214" ht="54" customHeight="1">
      <x:c r="A214" s="15" t="str">
        <x:v>근대 개항기</x:v>
      </x:c>
      <x:c r="B214" s="15" t="str">
        <x:v>을미의 찐친 양이는 위생적이야</x:v>
      </x:c>
      <x:c r="C214" s="15" t="str">
        <x:v>을미개혁의 주요 내용</x:v>
      </x:c>
      <x:c r="D214" s="15" t="str">
        <x:v>[강사 원문] 찐=진위대, 친=친위대, 양=태양력·건양, 위생=단발령·종두법</x:v>
      </x:c>
      <x:c r="E214" s="15" t="str">
        <x:v>태양력, 단발령, 진위대</x:v>
      </x:c>
      <x:c r="F214" s="15" t="str">
        <x:v>중</x:v>
      </x:c>
      <x:c r="G214" s="15" t="str">
        <x:v>서경석의 다이어트 한능검 Day-08; 서경석의 다이어트 한능검 Day-08, 기출문제 1회, 제77회 D-5 전야제</x:v>
      </x:c>
    </x:row>
    <x:row r="215" ht="54" customHeight="1">
      <x:c r="A215" s="15" t="str">
        <x:v>근대 개항기</x:v>
      </x:c>
      <x:c r="B215" s="15" t="str">
        <x:v>비읍비읍</x:v>
      </x:c>
      <x:c r="C215" s="15" t="str">
        <x:v>박재혁의 부산 경찰서 의거</x:v>
      </x:c>
      <x:c r="D215" s="15" t="str">
        <x:v>[강사 원문] 박재혁과 부산의 첫소리 ㅂㅂ을 연결</x:v>
      </x:c>
      <x:c r="E215" s="15" t="str">
        <x:v>의열단, 박재혁, 부산 경찰서</x:v>
      </x:c>
      <x:c r="F215" s="15" t="str">
        <x:v>하</x:v>
      </x:c>
      <x:c r="G215" s="15" t="str">
        <x:v>서경석의 다이어트 한능검 Day-11 완강, 기출문제 5회, 기출문제 4회, 기출문제 2회, 기출문제 1회, 제78회 해설 라이브, 제78회 D-5 전야제, 제77회 D-5 전야제</x:v>
      </x:c>
    </x:row>
    <x:row r="216" ht="54" customHeight="1">
      <x:c r="A216" s="15" t="str">
        <x:v>근대 개항기</x:v>
      </x:c>
      <x:c r="B216" s="15" t="str">
        <x:v>양어</x:v>
      </x:c>
      <x:c r="C216" s="15" t="str">
        <x:v>조사 시찰단 인물</x:v>
      </x:c>
      <x:c r="D216" s="15" t="str">
        <x:v>[강사 원문] 양=박정양, 어=어윤중</x:v>
      </x:c>
      <x:c r="E216" s="15" t="str">
        <x:v>박정양, 어윤중, 조사 시찰단</x:v>
      </x:c>
      <x:c r="F216" s="15" t="str">
        <x:v>하</x:v>
      </x:c>
      <x:c r="G216" s="15" t="str">
        <x:v>서경석의 다이어트 한능검 Day-08, 기출문제 5회, 제77회 D-5 전야제</x:v>
      </x:c>
    </x:row>
    <x:row r="217" ht="54" customHeight="1">
      <x:c r="A217" s="15" t="str">
        <x:v>근대 개항기</x:v>
      </x:c>
      <x:c r="B217" s="15" t="str">
        <x:v>63빌딩에 올라가서 10년 있다 내려오셨다</x:v>
      </x:c>
      <x:c r="C217" s="15" t="str">
        <x:v>흥선대원군의 섭정 기간</x:v>
      </x:c>
      <x:c r="D217" s="15" t="str">
        <x:v>[강사 원문] 1863년에 집권하여 1873년까지 10년간 섭정한 것을 63빌딩에 빗댐</x:v>
      </x:c>
      <x:c r="E217" s="15" t="str">
        <x:v>1863년, 1873년, 흥선대원군</x:v>
      </x:c>
      <x:c r="F217" s="15" t="str">
        <x:v>하</x:v>
      </x:c>
      <x:c r="G217" s="15" t="str">
        <x:v>서경석의 다이어트 한능검 Day-08, 기출문제 5회, 기출문제 4회, 기출문제 3회, 기출문제 2회, 기출문제 1회, 제78회 D-5 전야제, 제77회 해설, 제77회 D-5 전야제</x:v>
      </x:c>
    </x:row>
    <x:row r="218" ht="54" customHeight="1">
      <x:c r="A218" s="15" t="str">
        <x:v>일제 강점기</x:v>
      </x:c>
      <x:c r="B218" s="15" t="str">
        <x:v>봉춘리간단자 참정신</x:v>
      </x:c>
      <x:c r="C218" s="15" t="str">
        <x:v>1920년대 독립 전쟁 순서</x:v>
      </x:c>
      <x:c r="D218" s="15" t="str">
        <x:v>[강사 원문] 봉=봉오동, 춘=훈춘 사건, 리=청산리, 간=간도 참변, 단=대한독립군단, 자=자유시 참변, 참정신=참의부·정의부·신민부</x:v>
      </x:c>
      <x:c r="E218" s="15" t="str">
        <x:v>봉오동 전투, 자유시 참변, 청산리 대첩</x:v>
      </x:c>
      <x:c r="F218" s="15" t="str">
        <x:v>상</x:v>
      </x:c>
      <x:c r="G218" s="15" t="str">
        <x:v>서경석의 다이어트 한능검 Day-09, 기출문제 1회, 제78회 D-5 전야제</x:v>
      </x:c>
    </x:row>
    <x:row r="219" ht="54" customHeight="1">
      <x:c r="A219" s="15" t="str">
        <x:v>일제 강점기</x:v>
      </x:c>
      <x:c r="B219" s="15" t="str">
        <x:v>순신광</x:v>
      </x:c>
      <x:c r="C219" s="15" t="str">
        <x:v>1920년대 민족 운동의 흐름</x:v>
      </x:c>
      <x:c r="D219" s="15" t="str">
        <x:v>[신규 제작] 순=6·10 만세 운동, 신=신간회 창립, 광=광주 학생 항일 운동의 순서로 연결한다.</x:v>
      </x:c>
      <x:c r="E219" s="15" t="str">
        <x:v>신간회, 광주 학생 항일 운동, 6·10 만세 운동</x:v>
      </x:c>
      <x:c r="F219" s="15" t="str">
        <x:v>상</x:v>
      </x:c>
      <x:c r="G219" s="15" t="str">
        <x:v>해품사·최한나: 최한나 78회 한능검 4주 전 합격 라이브특강</x:v>
      </x:c>
    </x:row>
    <x:row r="220" ht="54" customHeight="1">
      <x:c r="A220" s="15" t="str">
        <x:v>일제 강점기</x:v>
      </x:c>
      <x:c r="B220" s="15" t="str">
        <x:v>이팔삼일</x:v>
      </x:c>
      <x:c r="C220" s="15" t="str">
        <x:v>2·8 독립 선언과 3·1 운동의 연결</x:v>
      </x:c>
      <x:c r="D220" s="15" t="str">
        <x:v>[신규 제작] 이팔=2·8 독립 선언, 삼일=3·1 운동으로 직접적인 전개 관계를 기억한다.</x:v>
      </x:c>
      <x:c r="E220" s="15" t="str">
        <x:v>2·8 독립 선언, 3·1 운동, 민족 자결주의</x:v>
      </x:c>
      <x:c r="F220" s="15" t="str">
        <x:v>상</x:v>
      </x:c>
      <x:c r="G220" s="15" t="str">
        <x:v>해품사·최한나: 최한나 78회 한능검 4주 전 합격 라이브특강</x:v>
      </x:c>
    </x:row>
    <x:row r="221" ht="54" customHeight="1">
      <x:c r="A221" s="15" t="str">
        <x:v>일제 강점기</x:v>
      </x:c>
      <x:c r="B221" s="15" t="str">
        <x:v>고3 순6</x:v>
      </x:c>
      <x:c r="C221" s="15" t="str">
        <x:v>3·1 운동과 6·10 만세 운동</x:v>
      </x:c>
      <x:c r="D221" s="15" t="str">
        <x:v>[강사 원문] 고종 인산일에는 3·1 운동, 순종 인산일에는 6·10 만세 운동</x:v>
      </x:c>
      <x:c r="E221" s="15" t="str">
        <x:v>인산일, 3·1 운동, 6·10 만세 운동</x:v>
      </x:c>
      <x:c r="F221" s="15" t="str">
        <x:v>상</x:v>
      </x:c>
      <x:c r="G221" s="15" t="str">
        <x:v>서경석의 다이어트 한능검 Day-09, 기출문제 5회, 기출문제 1회, 제78회 해설 라이브, 제77회 해설</x:v>
      </x:c>
    </x:row>
    <x:row r="222" ht="54" customHeight="1">
      <x:c r="A222" s="15" t="str">
        <x:v>일제 강점기</x:v>
      </x:c>
      <x:c r="B222" s="15" t="str">
        <x:v>삼일 문임</x:v>
      </x:c>
      <x:c r="C222" s="15" t="str">
        <x:v>3·1 운동의 영향</x:v>
      </x:c>
      <x:c r="D222" s="15" t="str">
        <x:v>[신규 제작] 삼일=3·1 운동, 문=문화 통치로의 전환, 임=대한민국 임시 정부 수립에 대응한다.</x:v>
      </x:c>
      <x:c r="E222" s="15" t="str">
        <x:v>임시 정부, 3·1 운동, 문화 통치</x:v>
      </x:c>
      <x:c r="F222" s="15" t="str">
        <x:v>상</x:v>
      </x:c>
      <x:c r="G222" s="15" t="str">
        <x:v>해품사·최한나: 최한나 78회 한능검 4주 전 합격 라이브특강</x:v>
      </x:c>
    </x:row>
    <x:row r="223" ht="54" customHeight="1">
      <x:c r="A223" s="15" t="str">
        <x:v>일제 강점기</x:v>
      </x:c>
      <x:c r="B223" s="15" t="str">
        <x:v>소지섭</x:v>
      </x:c>
      <x:c r="C223" s="15" t="str">
        <x:v>김지섭의 도쿄 궁성 의거</x:v>
      </x:c>
      <x:c r="D223" s="15" t="str">
        <x:v>[강사 원문] 배우 소지섭의 지섭과 김지섭을 연결</x:v>
      </x:c>
      <x:c r="E223" s="15" t="str">
        <x:v>의열단, 김지섭, 도쿄 궁성</x:v>
      </x:c>
      <x:c r="F223" s="15" t="str">
        <x:v>상</x:v>
      </x:c>
      <x:c r="G223" s="15" t="str">
        <x:v>서경석의 다이어트 한능검 Day-09, 기출문제 2회, 제78회 D-5 전야제</x:v>
      </x:c>
    </x:row>
    <x:row r="224" ht="54" customHeight="1">
      <x:c r="A224" s="15" t="str">
        <x:v>일제 강점기</x:v>
      </x:c>
      <x:c r="B224" s="15" t="str">
        <x:v>임연교</x:v>
      </x:c>
      <x:c r="C224" s="15" t="str">
        <x:v>대한민국 임시 정부의 국내 연락 조직</x:v>
      </x:c>
      <x:c r="D224" s="15" t="str">
        <x:v>[신규 제작] 임=대한민국 임시 정부, 연=연통제, 교=교통국에 대응한다.</x:v>
      </x:c>
      <x:c r="E224" s="15" t="str">
        <x:v>대한민국 임시 정부, 연통제, 교통국</x:v>
      </x:c>
      <x:c r="F224" s="15" t="str">
        <x:v>상</x:v>
      </x:c>
      <x:c r="G224" s="15" t="str">
        <x:v>해품사·최한나: 최한나 78회 한능검 4주 전 합격 라이브특강</x:v>
      </x:c>
    </x:row>
    <x:row r="225" ht="54" customHeight="1">
      <x:c r="A225" s="15" t="str">
        <x:v>일제 강점기</x:v>
      </x:c>
      <x:c r="B225" s="15" t="str">
        <x:v>물평조</x:v>
      </x:c>
      <x:c r="C225" s="15" t="str">
        <x:v>물산 장려 운동의 지역과 인물</x:v>
      </x:c>
      <x:c r="D225" s="15" t="str">
        <x:v>[신규 제작] 물=물산 장려 운동, 평=평양, 조=조만식에 대응한다.</x:v>
      </x:c>
      <x:c r="E225" s="15" t="str">
        <x:v>평양, 물산 장려 운동, 조만식</x:v>
      </x:c>
      <x:c r="F225" s="15" t="str">
        <x:v>상</x:v>
      </x:c>
      <x:c r="G225" s="15" t="str">
        <x:v>해품사·최한나: 최한나 78회 한능검 4주 전 합격 라이브특강; 서경석의 다이어트 한능검 Day-09, 서경석의 다이어트 한능검 Day-11 완강</x:v>
      </x:c>
    </x:row>
    <x:row r="226" ht="54" customHeight="1">
      <x:c r="A226" s="15" t="str">
        <x:v>일제 강점기</x:v>
      </x:c>
      <x:c r="B226" s="15" t="str">
        <x:v>비읍비읍</x:v>
      </x:c>
      <x:c r="C226" s="15" t="str">
        <x:v>박재혁의 부산 경찰서 의거</x:v>
      </x:c>
      <x:c r="D226" s="15" t="str">
        <x:v>[강사 원문] 박재혁과 부산의 첫소리 ㅂㅂ을 연결</x:v>
      </x:c>
      <x:c r="E226" s="15" t="str">
        <x:v>의열단, 박재혁, 부산 경찰서</x:v>
      </x:c>
      <x:c r="F226" s="15" t="str">
        <x:v>상</x:v>
      </x:c>
      <x:c r="G226" s="15" t="str">
        <x:v>공부돼지: 기출문제 5회, 기출문제 4회, 기출문제 2회, 기출문제 1회, 제78회 해설 라이브, 제78회 D-5 전야제, 제77회 D-5 전야제</x:v>
      </x:c>
    </x:row>
    <x:row r="227" ht="54" customHeight="1">
      <x:c r="A227" s="15" t="str">
        <x:v>일제 강점기</x:v>
      </x:c>
      <x:c r="B227" s="15" t="str">
        <x:v>상신</x:v>
      </x:c>
      <x:c r="C227" s="15" t="str">
        <x:v>상하이 신한청년당</x:v>
      </x:c>
      <x:c r="D227" s="15" t="str">
        <x:v>[강사 원문] 상=상하이, 신=신한청년당</x:v>
      </x:c>
      <x:c r="E227" s="15" t="str">
        <x:v>상하이, 김규식, 신한청년당</x:v>
      </x:c>
      <x:c r="F227" s="15" t="str">
        <x:v>상</x:v>
      </x:c>
      <x:c r="G227" s="15" t="str">
        <x:v>서경석의 다이어트 한능검 Day-09</x:v>
      </x:c>
    </x:row>
    <x:row r="228" ht="54" customHeight="1">
      <x:c r="A228" s="15" t="str">
        <x:v>일제 강점기</x:v>
      </x:c>
      <x:c r="B228" s="15" t="str">
        <x:v>경부한</x:v>
      </x:c>
      <x:c r="C228" s="15" t="str">
        <x:v>서간도 자치 조직 변화</x:v>
      </x:c>
      <x:c r="D228" s="15" t="str">
        <x:v>[강사 원문] 경=경학사, 부=부민단, 한=한족회</x:v>
      </x:c>
      <x:c r="E228" s="15" t="str">
        <x:v>경학사, 부민단, 한족회</x:v>
      </x:c>
      <x:c r="F228" s="15" t="str">
        <x:v>상</x:v>
      </x:c>
      <x:c r="G228" s="15" t="str">
        <x:v>서경석의 다이어트 한능검 Day-09, 기출문제 4회, 기출문제 2회, 기출문제 1회, 제78회 D-5 전야제, 제77회 해설</x:v>
      </x:c>
    </x:row>
    <x:row r="229" ht="54" customHeight="1">
      <x:c r="A229" s="15" t="str">
        <x:v>일제 강점기</x:v>
      </x:c>
      <x:c r="B229" s="15" t="str">
        <x:v>양세봉은 조선 혁명의 영웅이야</x:v>
      </x:c>
      <x:c r="C229" s="15" t="str">
        <x:v>양세봉의 조선 혁명군과 한중 연합 작전</x:v>
      </x:c>
      <x:c r="D229" s="15" t="str">
        <x:v>[강사 원문] 양세봉과 조선 혁명군을 조선 혁명에, 영웅의 영을 영릉가 전투에 연결하고 흥경성 전투까지 함께 묶는다.</x:v>
      </x:c>
      <x:c r="E229" s="15" t="str">
        <x:v>영릉가 전투, 양세봉, 조선혁명군</x:v>
      </x:c>
      <x:c r="F229" s="15" t="str">
        <x:v>상</x:v>
      </x:c>
      <x:c r="G229" s="15" t="str">
        <x:v>서경석의 다이어트 한능검 Day-09, 기출문제 4회, 기출문제 3회, 기출문제 1회, 제78회 해설 라이브, 제78회 D-5 전야제, 제77회 해설, 제77회 D-5 전야제; 최태성: [별비법 콘테스트] 한능검 조금 더 쉽게 공부하기! ｜너만 모르는 별비법★ - YouTube</x:v>
      </x:c>
    </x:row>
    <x:row r="230" ht="54" customHeight="1">
      <x:c r="A230" s="15" t="str">
        <x:v>일제 강점기</x:v>
      </x:c>
      <x:c r="B230" s="15" t="str">
        <x:v>원구단</x:v>
      </x:c>
      <x:c r="C230" s="15" t="str">
        <x:v>원산 총파업의 연도</x:v>
      </x:c>
      <x:c r="D230" s="15" t="str">
        <x:v>[강사 원문] 원=원산 총파업, 구=1929년의 9를 연결</x:v>
      </x:c>
      <x:c r="E230" s="15" t="str">
        <x:v>원산 총파업, 1929년, 노동 운동</x:v>
      </x:c>
      <x:c r="F230" s="15" t="str">
        <x:v>상</x:v>
      </x:c>
      <x:c r="G230" s="15" t="str">
        <x:v>서경석: 기출문제 5회, 기출문제 3회, 기출문제 2회, 제78회 해설 라이브, 제78회 D-5 전야제, 제77회 D-5 전야제</x:v>
      </x:c>
    </x:row>
    <x:row r="231" ht="54" customHeight="1">
      <x:c r="A231" s="15" t="str">
        <x:v>일제 강점기</x:v>
      </x:c>
      <x:c r="B231" s="15" t="str">
        <x:v>10무 20문 30말</x:v>
      </x:c>
      <x:c r="C231" s="15" t="str">
        <x:v>일제 식민 통치 방식의 변화</x:v>
      </x:c>
      <x:c r="D231" s="15" t="str">
        <x:v>[신규 제작] 10=1910년대 무단 통치, 20=1920년대 문화 통치, 30=1930년대 후반 민족 말살 통치에 대응한다.</x:v>
      </x:c>
      <x:c r="E231" s="15" t="str">
        <x:v>무단 통치, 민족 말살 통치, 문화 통치</x:v>
      </x:c>
      <x:c r="F231" s="15" t="str">
        <x:v>상</x:v>
      </x:c>
      <x:c r="G231" s="15" t="str">
        <x:v>해품사·최한나: 해품사 76회 한능검 저격 모의고사 해설</x:v>
      </x:c>
    </x:row>
    <x:row r="232" ht="54" customHeight="1">
      <x:c r="A232" s="15" t="str">
        <x:v>일제 강점기</x:v>
      </x:c>
      <x:c r="B232" s="15" t="str">
        <x:v>땅 뺏고 쌀 뺏고 다 뺐고</x:v>
      </x:c>
      <x:c r="C232" s="15" t="str">
        <x:v>일제의 시기별 수탈</x:v>
      </x:c>
      <x:c r="D232" s="15" t="str">
        <x:v>[강사 원문] 1910년대 토지 조사 사업, 1920년대 산미 증식 계획, 1930년대 이후 인적·물적 총동원</x:v>
      </x:c>
      <x:c r="E232" s="15" t="str">
        <x:v>국가 총동원법, 토지 조사 사업, 산미 증식 계획</x:v>
      </x:c>
      <x:c r="F232" s="15" t="str">
        <x:v>상</x:v>
      </x:c>
      <x:c r="G232" s="15" t="str">
        <x:v>서경석의 다이어트 한능검 Day-09, 제77회 해설</x:v>
      </x:c>
    </x:row>
    <x:row r="233" ht="54" customHeight="1">
      <x:c r="A233" s="15" t="str">
        <x:v>일제 강점기</x:v>
      </x:c>
      <x:c r="B233" s="15" t="str">
        <x:v>쌍대사</x:v>
      </x:c>
      <x:c r="C233" s="15" t="str">
        <x:v>한국 독립군의 전투</x:v>
      </x:c>
      <x:c r="D233" s="15" t="str">
        <x:v>[강사 원문] 쌍=쌍성보, 대=대전자령, 사=사도하자</x:v>
      </x:c>
      <x:c r="E233" s="15" t="str">
        <x:v>대전자령 전투, 쌍성보 전투, 사도하자 전투</x:v>
      </x:c>
      <x:c r="F233" s="15" t="str">
        <x:v>상</x:v>
      </x:c>
      <x:c r="G233" s="15" t="str">
        <x:v>서경석의 다이어트 한능검 Day-09, 기출문제 4회, 기출문제 3회, 기출문제 1회, 제78회 해설 라이브, 제78회 D-5 전야제, 제77회 해설, 제77회 D-5 전야제</x:v>
      </x:c>
    </x:row>
    <x:row r="234" ht="54" customHeight="1">
      <x:c r="A234" s="15" t="str">
        <x:v>일제 강점기</x:v>
      </x:c>
      <x:c r="B234" s="15" t="str">
        <x:v>봉봉애국단</x:v>
      </x:c>
      <x:c r="C234" s="15" t="str">
        <x:v>한인 애국단의 주요 의거 인물</x:v>
      </x:c>
      <x:c r="D234" s="15" t="str">
        <x:v>[강사 원문] 봉창과 봉길의 공통 봉을 반복해 한인 애국단을 연상</x:v>
      </x:c>
      <x:c r="E234" s="15" t="str">
        <x:v>이봉창, 한인 애국단, 윤봉길</x:v>
      </x:c>
      <x:c r="F234" s="15" t="str">
        <x:v>상</x:v>
      </x:c>
      <x:c r="G234" s="15" t="str">
        <x:v>서경석: 기출문제 4회, 기출문제 3회, 기출문제 2회, 제78회 D-5 전야제, 제77회 D-5 전야제</x:v>
      </x:c>
    </x:row>
    <x:row r="235" ht="54" customHeight="1">
      <x:c r="A235" s="15" t="str">
        <x:v>일제 강점기</x:v>
      </x:c>
      <x:c r="B235" s="15" t="str">
        <x:v>숭맹숭해</x:v>
      </x:c>
      <x:c r="C235" s="15" t="str">
        <x:v>멕시코 숭무학교</x:v>
      </x:c>
      <x:c r="D235" s="15" t="str">
        <x:v>[강사 원문] 숭=숭무학교, 맹=멕시코를 말장난으로 연결</x:v>
      </x:c>
      <x:c r="E235" s="15" t="str">
        <x:v>독립군 양성, 멕시코, 숭무학교</x:v>
      </x:c>
      <x:c r="F235" s="15" t="str">
        <x:v>중</x:v>
      </x:c>
      <x:c r="G235" s="15" t="str">
        <x:v>서경석의 다이어트 한능검 Day-09, 기출문제 2회, 제78회 D-5 전야제</x:v>
      </x:c>
    </x:row>
    <x:row r="236" ht="54" customHeight="1">
      <x:c r="A236" s="15" t="str">
        <x:v>일제 강점기</x:v>
      </x:c>
      <x:c r="B236" s="15" t="str">
        <x:v>박으면 아프고 피난다</x:v>
      </x:c>
      <x:c r="C236" s="15" t="str">
        <x:v>박은식의 저술</x:v>
      </x:c>
      <x:c r="D236" s="15" t="str">
        <x:v>[강사 원문] 박=박은식, 아프다=한국통사, 피=한국독립운동지혈사</x:v>
      </x:c>
      <x:c r="E236" s="15" t="str">
        <x:v>한국통사, 한국독립운동지혈사, 박은식</x:v>
      </x:c>
      <x:c r="F236" s="15" t="str">
        <x:v>중</x:v>
      </x:c>
      <x:c r="G236" s="15" t="str">
        <x:v>서경석의 다이어트 한능검 Day-09, 기출문제 5회, 기출문제 2회, 기출문제 1회, 제78회 해설 라이브, 제78회 D-5 전야제, 제77회 해설, 제77회 D-5 전야제</x:v>
      </x:c>
    </x:row>
    <x:row r="237" ht="54" customHeight="1">
      <x:c r="A237" s="15" t="str">
        <x:v>일제 강점기</x:v>
      </x:c>
      <x:c r="B237" s="15" t="str">
        <x:v>항광충</x:v>
      </x:c>
      <x:c r="C237" s="15" t="str">
        <x:v>임시 정부의 이동</x:v>
      </x:c>
      <x:c r="D237" s="15" t="str">
        <x:v>[강사 원문] 항=항저우, 광=광저우, 충=충칭</x:v>
      </x:c>
      <x:c r="E237" s="15" t="str">
        <x:v>충칭, 광저우, 항저우</x:v>
      </x:c>
      <x:c r="F237" s="15" t="str">
        <x:v>중</x:v>
      </x:c>
      <x:c r="G237" s="15" t="str">
        <x:v>서경석의 다이어트 한능검 Day-09</x:v>
      </x:c>
    </x:row>
    <x:row r="238" ht="54" customHeight="1">
      <x:c r="A238" s="15" t="str">
        <x:v>일제 강점기</x:v>
      </x:c>
      <x:c r="B238" s="15" t="str">
        <x:v>화호</x:v>
      </x:c>
      <x:c r="C238" s="15" t="str">
        <x:v>조선 의용대 화북 지대의 호가장 전투</x:v>
      </x:c>
      <x:c r="D238" s="15" t="str">
        <x:v>[강사 원문] 화=화북 지대, 호=호가장 전투</x:v>
      </x:c>
      <x:c r="E238" s="15" t="str">
        <x:v>조선 의용대, 호가장 전투, 화북 지대</x:v>
      </x:c>
      <x:c r="F238" s="15" t="str">
        <x:v>중</x:v>
      </x:c>
      <x:c r="G238" s="15" t="str">
        <x:v>서경석의 다이어트 한능검 Day-09</x:v>
      </x:c>
    </x:row>
    <x:row r="239" ht="54" customHeight="1">
      <x:c r="A239" s="15" t="str">
        <x:v>일제 강점기</x:v>
      </x:c>
      <x:c r="B239" s="15" t="str">
        <x:v>백진주</x:v>
      </x:c>
      <x:c r="C239" s="15" t="str">
        <x:v>진주 형평 운동</x:v>
      </x:c>
      <x:c r="D239" s="15" t="str">
        <x:v>[강사 원문] 백=백정 차별 철폐, 진주=운동 시작 지역</x:v>
      </x:c>
      <x:c r="E239" s="15" t="str">
        <x:v>형평 운동, 백정, 진주</x:v>
      </x:c>
      <x:c r="F239" s="15" t="str">
        <x:v>중</x:v>
      </x:c>
      <x:c r="G239" s="15" t="str">
        <x:v>서경석의 다이어트 한능검 Day-09, 기출문제 4회, 기출문제 2회, 기출문제 1회, 제78회 해설 라이브, 제77회 해설</x:v>
      </x:c>
    </x:row>
    <x:row r="240" ht="54" customHeight="1">
      <x:c r="A240" s="15" t="str">
        <x:v>일제 강점기</x:v>
      </x:c>
      <x:c r="B240" s="15" t="str">
        <x:v>천개만 신어</x:v>
      </x:c>
      <x:c r="C240" s="15" t="str">
        <x:v>천도교의 언론·문화 활동</x:v>
      </x:c>
      <x:c r="D240" s="15" t="str">
        <x:v>[강사 원문] 천=천도교, 개=개벽, 만=만세보, 신=신여성, 어=어린이</x:v>
      </x:c>
      <x:c r="E240" s="15" t="str">
        <x:v>어린이, 개벽, 만세보</x:v>
      </x:c>
      <x:c r="F240" s="15" t="str">
        <x:v>중</x:v>
      </x:c>
      <x:c r="G240" s="15" t="str">
        <x:v>서경석의 다이어트 한능검 Day-09, 제78회 해설 라이브, 제77회 해설, 제77회 D-5 전야제</x:v>
      </x:c>
    </x:row>
    <x:row r="241" ht="54" customHeight="1">
      <x:c r="A241" s="15" t="str">
        <x:v>일제 강점기</x:v>
      </x:c>
      <x:c r="B241" s="15" t="str">
        <x:v>대단17 건강41</x:v>
      </x:c>
      <x:c r="C241" s="15" t="str">
        <x:v>대동단결선언과 건국강령 연도</x:v>
      </x:c>
      <x:c r="D241" s="15" t="str">
        <x:v>[강사 원문] 대단=대동단결선언 1917, 건강=대한민국 건국강령 1941</x:v>
      </x:c>
      <x:c r="E241" s="15" t="str">
        <x:v>1917년, 건국강령, 대동단결선언</x:v>
      </x:c>
      <x:c r="F241" s="15" t="str">
        <x:v>하</x:v>
      </x:c>
      <x:c r="G241" s="15" t="str">
        <x:v>서경석의 다이어트 한능검 Day-09, 기출문제 1회, 제78회 D-5 전야제, 제77회 해설, 제77회 D-5 전야제</x:v>
      </x:c>
    </x:row>
    <x:row r="242" ht="54" customHeight="1">
      <x:c r="A242" s="15" t="str">
        <x:v>일제 강점기</x:v>
      </x:c>
      <x:c r="B242" s="15" t="str">
        <x:v>은식이는 혼, 정인보는 얼</x:v>
      </x:c>
      <x:c r="C242" s="15" t="str">
        <x:v>민족주의 사학의 핵심 개념</x:v>
      </x:c>
      <x:c r="D242" s="15" t="str">
        <x:v>[강사 원문] 박은식은 민족의 혼, 정인보는 민족의 얼을 강조</x:v>
      </x:c>
      <x:c r="E242" s="15" t="str">
        <x:v>정인보, 민족주의 사학, 박은식</x:v>
      </x:c>
      <x:c r="F242" s="15" t="str">
        <x:v>하</x:v>
      </x:c>
      <x:c r="G242" s="15" t="str">
        <x:v>서경석의 다이어트 한능검 Day-09</x:v>
      </x:c>
    </x:row>
    <x:row r="243" ht="54" customHeight="1">
      <x:c r="A243" s="15" t="str">
        <x:v>일제 강점기</x:v>
      </x:c>
      <x:c r="B243" s="15" t="str">
        <x:v>은원식</x:v>
      </x:c>
      <x:c r="C243" s="15" t="str">
        <x:v>박은식의 1925년 임시 정부 대통령 취임</x:v>
      </x:c>
      <x:c r="D243" s="15" t="str">
        <x:v>[강사 원문] 은식의 이름과 결혼 25주년 은혼식을 연결해 1925년을 연상</x:v>
      </x:c>
      <x:c r="E243" s="15" t="str">
        <x:v>1925년, 박은식, 임시 정부 대통령</x:v>
      </x:c>
      <x:c r="F243" s="15" t="str">
        <x:v>하</x:v>
      </x:c>
      <x:c r="G243" s="15" t="str">
        <x:v>서경석: 기출문제 1회, 제78회 D-5 전야제</x:v>
      </x:c>
    </x:row>
    <x:row r="244" ht="54" customHeight="1">
      <x:c r="A244" s="15" t="str">
        <x:v>일제 강점기</x:v>
      </x:c>
      <x:c r="B244" s="15" t="str">
        <x:v>북룡</x:v>
      </x:c>
      <x:c r="C244" s="15" t="str">
        <x:v>북간도의 용정촌</x:v>
      </x:c>
      <x:c r="D244" s="15" t="str">
        <x:v>[강사 원문] 북=북간도, 룡=용정촌</x:v>
      </x:c>
      <x:c r="E244" s="15" t="str">
        <x:v>명동학교, 북간도, 용정촌</x:v>
      </x:c>
      <x:c r="F244" s="15" t="str">
        <x:v>하</x:v>
      </x:c>
      <x:c r="G244" s="15" t="str">
        <x:v>서경석의 다이어트 한능검 Day-09, 기출문제 3회</x:v>
      </x:c>
    </x:row>
    <x:row r="245" ht="54" customHeight="1">
      <x:c r="A245" s="15" t="str">
        <x:v>현대사</x:v>
      </x:c>
      <x:c r="B245" s="15" t="str">
        <x:v>애취 재책기로 시작해 한방 치료로 끝난다</x:v>
      </x:c>
      <x:c r="C245" s="15" t="str">
        <x:v>6·25 전쟁 전후의 외교 사건 구분</x:v>
      </x:c>
      <x:c r="D245" s="15" t="str">
        <x:v>[강사 원문] 애취 재책기=애치슨 선언은 전쟁 전, 한방=한미 상호 방위 조약은 정전 후</x:v>
      </x:c>
      <x:c r="E245" s="15" t="str">
        <x:v>6·25 전쟁, 애치슨 선언, 한미상호방위조약</x:v>
      </x:c>
      <x:c r="F245" s="15" t="str">
        <x:v>상</x:v>
      </x:c>
      <x:c r="G245" s="15" t="str">
        <x:v>서경석의 다이어트 한능검 Day-10, 기출문제 4회, 기출문제 3회, 기출문제 2회, 기출문제 1회, 제78회 해설 라이브, 제78회 D-5 전야제, 제77회 해설, 제77회 D-5 전야제; 서경석: 기출문제 4회, 기출문제 3회, 기출문제 2회, 기출문제 1회, 제78회 해설 라이브, 제78회 D-5 전야제, 제77회 해설</x:v>
      </x:c>
    </x:row>
    <x:row r="246" ht="54" customHeight="1">
      <x:c r="A246" s="15" t="str">
        <x:v>현대사</x:v>
      </x:c>
      <x:c r="B246" s="15" t="str">
        <x:v>낙상중 철퇴 발포정</x:v>
      </x:c>
      <x:c r="C246" s="15" t="str">
        <x:v>6·25 전쟁의 전개 순서</x:v>
      </x:c>
      <x:c r="D246" s="15" t="str">
        <x:v>[강사 원문] 낙=낙동강 방어선, 상=인천 상륙 작전, 중=중공군 개입, 철=흥남 철수, 퇴=1·4 후퇴, 발=발췌개헌, 포=반공 포로 석방, 정=정전 협정</x:v>
      </x:c>
      <x:c r="E246" s="15" t="str">
        <x:v>인천 상륙 작전, 정전 협정, 낙동강 방어선</x:v>
      </x:c>
      <x:c r="F246" s="15" t="str">
        <x:v>상</x:v>
      </x:c>
      <x:c r="G246" s="15" t="str">
        <x:v>서경석의 다이어트 한능검 Day-10, 제78회 D-5 전야제, 제77회 D-5 전야제</x:v>
      </x:c>
    </x:row>
    <x:row r="247" ht="54" customHeight="1">
      <x:c r="A247" s="15" t="str">
        <x:v>현대사</x:v>
      </x:c>
      <x:c r="B247" s="15" t="str">
        <x:v>건모일만 합의해 총읍소총 삼협총 재정순이야</x:v>
      </x:c>
      <x:c r="C247" s="15" t="str">
        <x:v>광복 이후 정부 수립 과정</x:v>
      </x:c>
      <x:c r="D247" s="15" t="str">
        <x:v>[강사 원문] 건=건준위, 모=모스크바 3국 외상회의, 일=1차 미소공위, 만=정읍 발언, 합=좌우합작, 이=2차 미소공위, 총=UN총회, 읍=읍고함, 소총=UN소총회, 삼=4·3, 협=남북협상, 총=5·10 총선, 재=제헌, 정=정부 수립, 순=여순 사건</x:v>
      </x:c>
      <x:c r="E247" s="15" t="str">
        <x:v>5·10 총선거, 정부 수립, 모스크바 3국 외상회의</x:v>
      </x:c>
      <x:c r="F247" s="15" t="str">
        <x:v>상</x:v>
      </x:c>
      <x:c r="G247" s="15" t="str">
        <x:v>서경석의 다이어트 한능검 Day-10, 제78회 해설 라이브, 제78회 D-5 전야제, 제77회 해설, 제77회 D-5 전야제</x:v>
      </x:c>
    </x:row>
    <x:row r="248" ht="54" customHeight="1">
      <x:c r="A248" s="15" t="str">
        <x:v>현대사</x:v>
      </x:c>
      <x:c r="B248" s="15" t="str">
        <x:v>국보비</x:v>
      </x:c>
      <x:c r="C248" s="15" t="str">
        <x:v>국가보위비상대책위원회</x:v>
      </x:c>
      <x:c r="D248" s="15" t="str">
        <x:v>[강사 원문] 국=국가, 보=보위, 비=비상대책위원회의 앞글자</x:v>
      </x:c>
      <x:c r="E248" s="15" t="str">
        <x:v>전두환, 신군부, 국가보위비상대책위원회</x:v>
      </x:c>
      <x:c r="F248" s="15" t="str">
        <x:v>상</x:v>
      </x:c>
      <x:c r="G248" s="15" t="str">
        <x:v>서경석의 다이어트 한능검 Day-10, 기출문제 4회, 제78회 D-5 전야제</x:v>
      </x:c>
    </x:row>
    <x:row r="249" ht="54" customHeight="1">
      <x:c r="A249" s="15" t="str">
        <x:v>현대사</x:v>
      </x:c>
      <x:c r="B249" s="15" t="str">
        <x:v>역사는 바로 세우는 건 영삼 역사</x:v>
      </x:c>
      <x:c r="C249" s="15" t="str">
        <x:v>김영삼 정부의 역사 바로 세우기</x:v>
      </x:c>
      <x:c r="D249" s="15" t="str">
        <x:v>[강사 원문] 영삼과 역사 바로 세우기 정책을 이름으로 직접 연결</x:v>
      </x:c>
      <x:c r="E249" s="15" t="str">
        <x:v>금융 실명제, 김영삼, 역사 바로 세우기</x:v>
      </x:c>
      <x:c r="F249" s="15" t="str">
        <x:v>상</x:v>
      </x:c>
      <x:c r="G249" s="15" t="str">
        <x:v>서경석의 다이어트 한능검 Day-10, 기출문제 3회, 기출문제 1회, 제78회 D-5 전야제, 제77회 해설, 제77회 D-5 전야제</x:v>
      </x:c>
    </x:row>
    <x:row r="250" ht="54" customHeight="1">
      <x:c r="A250" s="15" t="str">
        <x:v>현대사</x:v>
      </x:c>
      <x:c r="B250" s="15" t="str">
        <x:v>김대륙이 노무 14</x:v>
      </x:c>
      <x:c r="C250" s="15" t="str">
        <x:v>남북 정상 회담 합의문 구별</x:v>
      </x:c>
      <x:c r="D250" s="15" t="str">
        <x:v>[강사 원문] 김대륙이=김대중 정부의 6·15 공동 선언, 노무 14=노무현 정부의 10·4 선언</x:v>
      </x:c>
      <x:c r="E250" s="15" t="str">
        <x:v>남북 정상 회담, 6·15 공동 선언, 10·4 선언</x:v>
      </x:c>
      <x:c r="F250" s="15" t="str">
        <x:v>상</x:v>
      </x:c>
      <x:c r="G250" s="15" t="str">
        <x:v>서경석: 기출문제 5회, 기출문제 2회, 기출문제 1회, 제78회 해설 라이브, 제78회 D-5 전야제, 제77회 D-5 전야제</x:v>
      </x:c>
    </x:row>
    <x:row r="251" ht="54" customHeight="1">
      <x:c r="A251" s="15" t="str">
        <x:v>현대사</x:v>
      </x:c>
      <x:c r="B251" s="15" t="str">
        <x:v>조박집</x:v>
      </x:c>
      <x:c r="C251" s="15" t="str">
        <x:v>남북조절위원회와 박정희 정부</x:v>
      </x:c>
      <x:c r="D251" s="15" t="str">
        <x:v>[강사 원문] 조=남북조절위원회, 박=박정희, 집=7·4 남북 공동 성명 이후 설치된 집행 기구</x:v>
      </x:c>
      <x:c r="E251" s="15" t="str">
        <x:v>박정희, 7·4 남북 공동 성명, 남북조절위원회</x:v>
      </x:c>
      <x:c r="F251" s="15" t="str">
        <x:v>상</x:v>
      </x:c>
      <x:c r="G251" s="15" t="str">
        <x:v>서경석의 다이어트 한능검 Day-10, 기출문제 5회, 기출문제 1회, 제78회 해설 라이브, 제78회 D-5 전야제, 제77회 D-5 전야제</x:v>
      </x:c>
    </x:row>
    <x:row r="252" ht="54" customHeight="1">
      <x:c r="A252" s="15" t="str">
        <x:v>현대사</x:v>
      </x:c>
      <x:c r="B252" s="15" t="str">
        <x:v>노태우 비핵화는 유엔이 기본적으로 7·7 맞았어</x:v>
      </x:c>
      <x:c r="C252" s="15" t="str">
        <x:v>노태우 정부의 남북 관계 개선 조치</x:v>
      </x:c>
      <x:c r="D252" s="15" t="str">
        <x:v>[강사 원문] 7·7 선언, 남북 유엔 동시 가입, 남북 기본 합의서, 한반도 비핵화 공동 선언을 문장 속 단어 순서로 연결한다.</x:v>
      </x:c>
      <x:c r="E252" s="15" t="str">
        <x:v>남북 기본 합의서, 유엔 동시 가입, 노태우</x:v>
      </x:c>
      <x:c r="F252" s="15" t="str">
        <x:v>상</x:v>
      </x:c>
      <x:c r="G252" s="15" t="str">
        <x:v>서경석: 기출문제 5회, 기출문제 3회, 기출문제 1회, 제78회 해설 라이브, 제78회 D-5 전야제; 최태성: [별비법 콘테스트] 한능검 조금 더 쉽게 공부하기! ｜너만 모르는 별비법★ - YouTube</x:v>
      </x:c>
    </x:row>
    <x:row r="253" ht="54" customHeight="1">
      <x:c r="A253" s="15" t="str">
        <x:v>현대사</x:v>
      </x:c>
      <x:c r="B253" s="15" t="str">
        <x:v>판문재인</x:v>
      </x:c>
      <x:c r="C253" s="15" t="str">
        <x:v>문재인 정부의 판문점 남북 정상 회담</x:v>
      </x:c>
      <x:c r="D253" s="15" t="str">
        <x:v>[강사 원문] 판문=판문점, 재인=문재인</x:v>
      </x:c>
      <x:c r="E253" s="15" t="str">
        <x:v>남북 정상 회담, 판문점 선언, 문재인</x:v>
      </x:c>
      <x:c r="F253" s="15" t="str">
        <x:v>상</x:v>
      </x:c>
      <x:c r="G253" s="15" t="str">
        <x:v>서경석의 다이어트 한능검 Day-10, 서경석의 다이어트 한능검 Day-11 완강, 기출문제 1회, 제77회 D-5 전야제</x:v>
      </x:c>
    </x:row>
    <x:row r="254" ht="54" customHeight="1">
      <x:c r="A254" s="15" t="str">
        <x:v>현대사</x:v>
      </x:c>
      <x:c r="B254" s="15" t="str">
        <x:v>부마십이육</x:v>
      </x:c>
      <x:c r="C254" s="15" t="str">
        <x:v>유신 체제 붕괴의 흐름</x:v>
      </x:c>
      <x:c r="D254" s="15" t="str">
        <x:v>[신규 제작] 부마=부마 민주 항쟁, 십이육=10·26 사태로 유신 체제의 붕괴 흐름을 연결한다.</x:v>
      </x:c>
      <x:c r="E254" s="15" t="str">
        <x:v>유신 체제, 부마 민주 항쟁, 10·26 사태</x:v>
      </x:c>
      <x:c r="F254" s="15" t="str">
        <x:v>상</x:v>
      </x:c>
      <x:c r="G254" s="15" t="str">
        <x:v>해품사·최한나: 최한나 78회 한능검 4주 전 합격 라이브특강</x:v>
      </x:c>
    </x:row>
    <x:row r="255" ht="54" customHeight="1">
      <x:c r="A255" s="15" t="str">
        <x:v>현대사</x:v>
      </x:c>
      <x:c r="B255" s="15" t="str">
        <x:v>반농귀륙은 발사보조고, 경부사하는 허삼장사</x:v>
      </x:c>
      <x:c r="C255" s="15" t="str">
        <x:v>이승만 정부부터 장면 내각까지의 사건 순서</x:v>
      </x:c>
      <x:c r="D255" s="15" t="str">
        <x:v>[강사 원문] 반=반민족행위처벌법, 농=농지개혁법, 귀=귀속재산처리법, 륙=6·25, 발=발췌개헌, 사=사사오입개헌, 보=보안법파동, 조=조봉암, 경=경향신문 폐간, 부=3·15 부정선거, 사=4·19, 하=이승만 하야, 허=허정, 삼=3차 개헌, 장=장면 내각, 사=4차 개헌</x:v>
      </x:c>
      <x:c r="E255" s="15" t="str">
        <x:v>4·19 혁명, 장면 내각, 반민족행위처벌법</x:v>
      </x:c>
      <x:c r="F255" s="15" t="str">
        <x:v>상</x:v>
      </x:c>
      <x:c r="G255" s="15" t="str">
        <x:v>서경석의 다이어트 한능검 Day-10</x:v>
      </x:c>
    </x:row>
    <x:row r="256" ht="54" customHeight="1">
      <x:c r="A256" s="15" t="str">
        <x:v>현대사</x:v>
      </x:c>
      <x:c r="B256" s="15" t="str">
        <x:v>삼간내양</x:v>
      </x:c>
      <x:c r="C256" s="15" t="str">
        <x:v>제3차 개헌의 핵심 내용</x:v>
      </x:c>
      <x:c r="D256" s="15" t="str">
        <x:v>[강사 원문] 삼=3차 개헌, 간=간선제, 내=내각 책임제, 양=양원제</x:v>
      </x:c>
      <x:c r="E256" s="15" t="str">
        <x:v>양원제, 내각 책임제, 3차 개헌</x:v>
      </x:c>
      <x:c r="F256" s="15" t="str">
        <x:v>상</x:v>
      </x:c>
      <x:c r="G256" s="15" t="str">
        <x:v>서경석: 기출문제 3회, 제78회 해설 라이브, 제78회 D-5 전야제, 제77회 해설, 제77회 D-5 전야제</x:v>
      </x:c>
    </x:row>
    <x:row r="257" ht="54" customHeight="1">
      <x:c r="A257" s="15" t="str">
        <x:v>현대사</x:v>
      </x:c>
      <x:c r="B257" s="15" t="str">
        <x:v>영삼 영어</x:v>
      </x:c>
      <x:c r="C257" s="15" t="str">
        <x:v>김영삼 정부의 세계화·국제기구</x:v>
      </x:c>
      <x:c r="D257" s="15" t="str">
        <x:v>[강사 원문] 영삼의 영을 영어와 연결해 세계화, OECD 가입, WTO 출범 시기를 기억</x:v>
      </x:c>
      <x:c r="E257" s="15" t="str">
        <x:v>OECD, 세계화, WTO</x:v>
      </x:c>
      <x:c r="F257" s="15" t="str">
        <x:v>중</x:v>
      </x:c>
      <x:c r="G257" s="15" t="str">
        <x:v>서경석의 다이어트 한능검 Day-10</x:v>
      </x:c>
    </x:row>
    <x:row r="258" ht="54" customHeight="1">
      <x:c r="A258" s="15" t="str">
        <x:v>현대사</x:v>
      </x:c>
      <x:c r="B258" s="15" t="str">
        <x:v>박한베브</x:v>
      </x:c>
      <x:c r="C258" s="15" t="str">
        <x:v>박정희 정부의 대외 경제 정책</x:v>
      </x:c>
      <x:c r="D258" s="15" t="str">
        <x:v>[신규 제작] 박=박정희 정부, 한=한일 협정, 베=베트남 파병, 브=브라운 각서에 대응한다.</x:v>
      </x:c>
      <x:c r="E258" s="15" t="str">
        <x:v>브라운 각서, 베트남 파병, 한일 협정</x:v>
      </x:c>
      <x:c r="F258" s="15" t="str">
        <x:v>중</x:v>
      </x:c>
      <x:c r="G258" s="15" t="str">
        <x:v>해품사·최한나: 최한나 78회 한능검 4주 전 합격 라이브특강</x:v>
      </x:c>
    </x:row>
  </x:sheetData>
  <x:conditionalFormatting sqref="F2:F258">
    <x:cfRule type="expression" dxfId="0" priority="1">
      <x:formula>F2="상"</x:formula>
    </x:cfRule>
    <x:cfRule type="expression" dxfId="1" priority="2">
      <x:formula>F2="중"</x:formula>
    </x:cfRule>
    <x:cfRule type="expression" dxfId="2" priority="3">
      <x:formula>F2="하"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d32244626247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55" hidden="0" customWidth="1"/>
  </x:cols>
  <x:sheetData>
    <x:row r="1">
      <x:c r="A1" s="24" t="str">
        <x:v>검수 항목</x:v>
      </x:c>
      <x:c r="B1" s="24" t="str">
        <x:v>결과</x:v>
      </x:c>
      <x:c r="C1" s="24" t="str">
        <x:v>비고</x:v>
      </x:c>
    </x:row>
    <x:row r="2">
      <x:c r="A2" s="14" t="str">
        <x:v>입력 파일 수</x:v>
      </x:c>
      <x:c r="B2" s="14" t="n">
        <x:v>4</x:v>
      </x:c>
      <x:c r="C2" s="14" t="str">
        <x:v>해품사·최한나, 서경석, 최태성, 공부돼지</x:v>
      </x:c>
    </x:row>
    <x:row r="3">
      <x:c r="A3" s="14" t="str">
        <x:v>입력 암기코드 행 수</x:v>
      </x:c>
      <x:c r="B3" s="14" t="n">
        <x:v>467</x:v>
      </x:c>
      <x:c r="C3" s="14" t="str">
        <x:v>4개 파일의 암기코드 시트 합계</x:v>
      </x:c>
    </x:row>
    <x:row r="4">
      <x:c r="A4" s="14" t="str">
        <x:v>최종 암기코드 행 수</x:v>
      </x:c>
      <x:c r="B4" s="14" t="n">
        <x:v>257</x:v>
      </x:c>
      <x:c r="C4" s="14" t="str">
        <x:v>중복 통합 후</x:v>
      </x:c>
    </x:row>
    <x:row r="5">
      <x:c r="A5" s="14" t="str">
        <x:v>제거·통합 행 수</x:v>
      </x:c>
      <x:c r="B5" s="14" t="n">
        <x:v>210</x:v>
      </x:c>
      <x:c r="C5" s="14" t="str">
        <x:v>동일 암기코드·동일 핵심 개념 및 수동 검수 중복</x:v>
      </x:c>
    </x:row>
    <x:row r="6">
      <x:c r="A6" s="14" t="str">
        <x:v>기출 검수 범위</x:v>
      </x:c>
      <x:c r="B6" s="14" t="str">
        <x:v>심화 제57회~제78회</x:v>
      </x:c>
      <x:c r="C6" s="14" t="str">
        <x:v>1100문항</x:v>
      </x:c>
    </x:row>
    <x:row r="7">
      <x:c r="A7" s="14" t="str">
        <x:v>시대/범위 허용값 검사</x:v>
      </x:c>
      <x:c r="B7" s="14" t="str">
        <x:v>정상</x:v>
      </x:c>
      <x:c r="C7" s="14" t="str">
        <x:v>지정된 10개 값만 사용</x:v>
      </x:c>
    </x:row>
    <x:row r="8">
      <x:c r="A8" s="14" t="str">
        <x:v>컬럼 순서 검사</x:v>
      </x:c>
      <x:c r="B8" s="14" t="str">
        <x:v>정상</x:v>
      </x:c>
      <x:c r="C8" s="14" t="str">
        <x:v>지정된 7개 컬럼</x:v>
      </x:c>
    </x:row>
    <x:row r="9">
      <x:c r="A9" s="14" t="str">
        <x:v>파이프·줄바꿈 검사</x:v>
      </x:c>
      <x:c r="B9" s="14" t="str">
        <x:v>정상</x:v>
      </x:c>
      <x:c r="C9" s="14" t="str">
        <x:v>프로그램 파싱 금지 문자 없음</x:v>
      </x:c>
    </x:row>
    <x:row r="10">
      <x:c r="A10" s="14" t="str">
        <x:v>중복 키 검사</x:v>
      </x:c>
      <x:c r="B10" s="14" t="str">
        <x:v>정상</x:v>
      </x:c>
      <x:c r="C10" s="14" t="str">
        <x:v>시대+암기코드+핵심 개념 중복 0건</x:v>
      </x:c>
    </x:row>
    <x:row r="11">
      <x:c r="A11" s="14" t="str">
        <x:v>강사 원문 행</x:v>
      </x:c>
      <x:c r="B11" s="14" t="n">
        <x:v>229</x:v>
      </x:c>
      <x:c r="C11" s="14" t="str">
        <x:v>연상·매칭 원리 태그 기준</x:v>
      </x:c>
    </x:row>
    <x:row r="12">
      <x:c r="A12" s="14" t="str">
        <x:v>신규 제작 행</x:v>
      </x:c>
      <x:c r="B12" s="14" t="n">
        <x:v>28</x:v>
      </x:c>
      <x:c r="C12" s="14" t="str">
        <x:v>연상·매칭 원리 태그 기준</x:v>
      </x:c>
    </x:row>
    <x:row r="13">
      <x:c r="A13" s="14"/>
      <x:c r="B13" s="14"/>
      <x:c r="C13" s="14"/>
    </x:row>
    <x:row r="14">
      <x:c r="A14" s="25" t="str">
        <x:v>시대별 행 수</x:v>
      </x:c>
      <x:c r="B14" s="25" t="str"/>
      <x:c r="C14" s="25" t="str"/>
    </x:row>
    <x:row r="15">
      <x:c r="A15" s="14" t="str">
        <x:v>선사시대</x:v>
      </x:c>
      <x:c r="B15" s="14" t="n">
        <x:v>6</x:v>
      </x:c>
      <x:c r="C15" s="14" t="str"/>
    </x:row>
    <x:row r="16">
      <x:c r="A16" s="14" t="str">
        <x:v>고조선</x:v>
      </x:c>
      <x:c r="B16" s="14" t="n">
        <x:v>4</x:v>
      </x:c>
      <x:c r="C16" s="14" t="str"/>
    </x:row>
    <x:row r="17">
      <x:c r="A17" s="14" t="str">
        <x:v>여러 나라의 성장</x:v>
      </x:c>
      <x:c r="B17" s="14" t="n">
        <x:v>12</x:v>
      </x:c>
      <x:c r="C17" s="14" t="str"/>
    </x:row>
    <x:row r="18">
      <x:c r="A18" s="14" t="str">
        <x:v>삼국 및 가야</x:v>
      </x:c>
      <x:c r="B18" s="14" t="n">
        <x:v>34</x:v>
      </x:c>
      <x:c r="C18" s="14" t="str"/>
    </x:row>
    <x:row r="19">
      <x:c r="A19" s="14" t="str">
        <x:v>남북국 시대</x:v>
      </x:c>
      <x:c r="B19" s="14" t="n">
        <x:v>28</x:v>
      </x:c>
      <x:c r="C19" s="14" t="str"/>
    </x:row>
    <x:row r="20">
      <x:c r="A20" s="14" t="str">
        <x:v>고려 시대</x:v>
      </x:c>
      <x:c r="B20" s="14" t="n">
        <x:v>51</x:v>
      </x:c>
      <x:c r="C20" s="14" t="str"/>
    </x:row>
    <x:row r="21">
      <x:c r="A21" s="14" t="str">
        <x:v>조선 시대</x:v>
      </x:c>
      <x:c r="B21" s="14" t="n">
        <x:v>57</x:v>
      </x:c>
      <x:c r="C21" s="14" t="str"/>
    </x:row>
    <x:row r="22">
      <x:c r="A22" s="14" t="str">
        <x:v>근대 개항기</x:v>
      </x:c>
      <x:c r="B22" s="14" t="n">
        <x:v>24</x:v>
      </x:c>
      <x:c r="C22" s="14" t="str"/>
    </x:row>
    <x:row r="23">
      <x:c r="A23" s="14" t="str">
        <x:v>일제 강점기</x:v>
      </x:c>
      <x:c r="B23" s="14" t="n">
        <x:v>27</x:v>
      </x:c>
      <x:c r="C23" s="14" t="str"/>
    </x:row>
    <x:row r="24">
      <x:c r="A24" s="14" t="str">
        <x:v>현대사</x:v>
      </x:c>
      <x:c r="B24" s="14" t="n">
        <x:v>14</x:v>
      </x:c>
      <x:c r="C24" s="14" t="str"/>
    </x:row>
    <x:row r="25">
      <x:c r="A25" s="14"/>
      <x:c r="B25" s="14"/>
      <x:c r="C25" s="14"/>
    </x:row>
    <x:row r="26">
      <x:c r="A26" s="14" t="str">
        <x:v>중요도별 행 수</x:v>
      </x:c>
      <x:c r="B26" s="14" t="str"/>
      <x:c r="C26" s="14" t="str"/>
    </x:row>
    <x:row r="27">
      <x:c r="A27" s="25" t="str">
        <x:v>상</x:v>
      </x:c>
      <x:c r="B27" s="25" t="n">
        <x:v>157</x:v>
      </x:c>
      <x:c r="C27" s="25" t="str"/>
    </x:row>
    <x:row r="28">
      <x:c r="A28" s="14" t="str">
        <x:v>중</x:v>
      </x:c>
      <x:c r="B28" s="14" t="n">
        <x:v>74</x:v>
      </x:c>
      <x:c r="C28" s="14" t="str"/>
    </x:row>
    <x:row r="29">
      <x:c r="A29" s="14" t="str">
        <x:v>하</x:v>
      </x:c>
      <x:c r="B29" s="14" t="n">
        <x:v>26</x:v>
      </x:c>
      <x:c r="C29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34" hidden="0" customWidth="1"/>
  </x:cols>
  <x:sheetData>
    <x:row r="1">
      <x:c r="A1" s="31" t="str">
        <x:v>시대/범위</x:v>
      </x:c>
      <x:c r="B1" s="31" t="str">
        <x:v>암기코드</x:v>
      </x:c>
      <x:c r="C1" s="31" t="str">
        <x:v>핵심 키워드</x:v>
      </x:c>
      <x:c r="D1" s="31" t="str">
        <x:v>기출 문항 적중 수</x:v>
      </x:c>
      <x:c r="E1" s="31" t="str">
        <x:v>등장 회차 수</x:v>
      </x:c>
      <x:c r="F1" s="31" t="str">
        <x:v>상 중요 문항 수</x:v>
      </x:c>
      <x:c r="G1" s="31" t="str">
        <x:v>입력 중요도</x:v>
      </x:c>
      <x:c r="H1" s="31" t="str">
        <x:v>최종 중요도</x:v>
      </x:c>
      <x:c r="I1" s="31" t="str">
        <x:v>판정 근거</x:v>
      </x:c>
      <x:c r="J1" s="31" t="str">
        <x:v>키워드별 적중</x:v>
      </x:c>
    </x:row>
    <x:row r="2">
      <x:c r="A2" s="15" t="str">
        <x:v>선사시대</x:v>
      </x:c>
      <x:c r="B2" s="15" t="str">
        <x:v>웰컴구 동막개</x:v>
      </x:c>
      <x:c r="C2" s="15" t="str">
        <x:v>동굴, 막집, 뗀석기</x:v>
      </x:c>
      <x:c r="D2" s="15" t="n">
        <x:v>20</x:v>
      </x:c>
      <x:c r="E2" s="15" t="n">
        <x:v>20</x:v>
      </x:c>
      <x:c r="F2" s="15" t="n">
        <x:v>10</x:v>
      </x:c>
      <x:c r="G2" s="15" t="str">
        <x:v>상</x:v>
      </x:c>
      <x:c r="H2" s="15" t="str">
        <x:v>상</x:v>
      </x:c>
      <x:c r="I2" s="15" t="str">
        <x:v>기출 다빈도</x:v>
      </x:c>
      <x:c r="J2" s="15" t="str">
        <x:v>동굴:18, 막집:17, 뗀석기:10</x:v>
      </x:c>
    </x:row>
    <x:row r="3">
      <x:c r="A3" s="15" t="str">
        <x:v>선사시대</x:v>
      </x:c>
      <x:c r="B3" s="15" t="str">
        <x:v>신농움빗</x:v>
      </x:c>
      <x:c r="C3" s="15" t="str">
        <x:v>가락바퀴, 빗살무늬 토기, 농경</x:v>
      </x:c>
      <x:c r="D3" s="15" t="n">
        <x:v>22</x:v>
      </x:c>
      <x:c r="E3" s="15" t="n">
        <x:v>22</x:v>
      </x:c>
      <x:c r="F3" s="15" t="n">
        <x:v>12</x:v>
      </x:c>
      <x:c r="G3" s="15" t="str">
        <x:v>상</x:v>
      </x:c>
      <x:c r="H3" s="15" t="str">
        <x:v>상</x:v>
      </x:c>
      <x:c r="I3" s="15" t="str">
        <x:v>기출 다빈도</x:v>
      </x:c>
      <x:c r="J3" s="15" t="str">
        <x:v>가락바퀴:14, 빗살무늬 토기:12, 농경:6</x:v>
      </x:c>
    </x:row>
    <x:row r="4">
      <x:c r="A4" s="15" t="str">
        <x:v>선사시대</x:v>
      </x:c>
      <x:c r="B4" s="15" t="str">
        <x:v>철세중독</x:v>
      </x:c>
      <x:c r="C4" s="15" t="str">
        <x:v>명도전, 세형 동검, 독무덤</x:v>
      </x:c>
      <x:c r="D4" s="15" t="n">
        <x:v>9</x:v>
      </x:c>
      <x:c r="E4" s="15" t="n">
        <x:v>9</x:v>
      </x:c>
      <x:c r="F4" s="15" t="n">
        <x:v>6</x:v>
      </x:c>
      <x:c r="G4" s="15" t="str">
        <x:v>상/중</x:v>
      </x:c>
      <x:c r="H4" s="15" t="str">
        <x:v>상</x:v>
      </x:c>
      <x:c r="I4" s="15" t="str">
        <x:v>기출 다빈도</x:v>
      </x:c>
      <x:c r="J4" s="15" t="str">
        <x:v>명도전:6, 세형 동검:5, 독무덤:0</x:v>
      </x:c>
    </x:row>
    <x:row r="5">
      <x:c r="A5" s="15" t="str">
        <x:v>선사시대</x:v>
      </x:c>
      <x:c r="B5" s="15" t="str">
        <x:v>청계고 비벼반</x:v>
      </x:c>
      <x:c r="C5" s="15" t="str">
        <x:v>고인돌, 비파형 동검, 반달 돌칼</x:v>
      </x:c>
      <x:c r="D5" s="15" t="n">
        <x:v>16</x:v>
      </x:c>
      <x:c r="E5" s="15" t="n">
        <x:v>16</x:v>
      </x:c>
      <x:c r="F5" s="15" t="n">
        <x:v>8</x:v>
      </x:c>
      <x:c r="G5" s="15" t="str">
        <x:v>상</x:v>
      </x:c>
      <x:c r="H5" s="15" t="str">
        <x:v>상</x:v>
      </x:c>
      <x:c r="I5" s="15" t="str">
        <x:v>기출 다빈도</x:v>
      </x:c>
      <x:c r="J5" s="15" t="str">
        <x:v>고인돌:14, 비파형 동검:7, 반달 돌칼:6</x:v>
      </x:c>
    </x:row>
    <x:row r="6">
      <x:c r="A6" s="15" t="str">
        <x:v>선사시대</x:v>
      </x:c>
      <x:c r="B6" s="15" t="str">
        <x:v>공연단</x:v>
      </x:c>
      <x:c r="C6" s="15" t="str">
        <x:v>전곡리, 수양개, 석장리</x:v>
      </x:c>
      <x:c r="D6" s="15" t="n">
        <x:v>4</x:v>
      </x:c>
      <x:c r="E6" s="15" t="n">
        <x:v>3</x:v>
      </x:c>
      <x:c r="F6" s="15" t="n">
        <x:v>2</x:v>
      </x:c>
      <x:c r="G6" s="15" t="str">
        <x:v>상</x:v>
      </x:c>
      <x:c r="H6" s="15" t="str">
        <x:v>중</x:v>
      </x:c>
      <x:c r="I6" s="15" t="str">
        <x:v>기출 간헐</x:v>
      </x:c>
      <x:c r="J6" s="15" t="str">
        <x:v>전곡리:2, 수양개:1, 석장리:1</x:v>
      </x:c>
    </x:row>
    <x:row r="7">
      <x:c r="A7" s="15" t="str">
        <x:v>선사시대</x:v>
      </x:c>
      <x:c r="B7" s="15" t="str">
        <x:v>오명반</x:v>
      </x:c>
      <x:c r="C7" s="15" t="str">
        <x:v>명도전, 반량전, 오수전</x:v>
      </x:c>
      <x:c r="D7" s="15" t="n">
        <x:v>8</x:v>
      </x:c>
      <x:c r="E7" s="15" t="n">
        <x:v>8</x:v>
      </x:c>
      <x:c r="F7" s="15" t="n">
        <x:v>4</x:v>
      </x:c>
      <x:c r="G7" s="15" t="str">
        <x:v>상/중</x:v>
      </x:c>
      <x:c r="H7" s="15" t="str">
        <x:v>중</x:v>
      </x:c>
      <x:c r="I7" s="15" t="str">
        <x:v>기출 간헐</x:v>
      </x:c>
      <x:c r="J7" s="15" t="str">
        <x:v>명도전:6, 반량전:4, 오수전:2</x:v>
      </x:c>
    </x:row>
    <x:row r="8">
      <x:c r="A8" s="15" t="str">
        <x:v>고조선</x:v>
      </x:c>
      <x:c r="B8" s="15" t="str">
        <x:v>팔고</x:v>
      </x:c>
      <x:c r="C8" s="15" t="str">
        <x:v>고조선, 범금 8조, 계급</x:v>
      </x:c>
      <x:c r="D8" s="15" t="n">
        <x:v>7</x:v>
      </x:c>
      <x:c r="E8" s="15" t="n">
        <x:v>7</x:v>
      </x:c>
      <x:c r="F8" s="15" t="n">
        <x:v>6</x:v>
      </x:c>
      <x:c r="G8" s="15" t="str">
        <x:v>상</x:v>
      </x:c>
      <x:c r="H8" s="15" t="str">
        <x:v>상</x:v>
      </x:c>
      <x:c r="I8" s="15" t="str">
        <x:v>기출 다빈도</x:v>
      </x:c>
      <x:c r="J8" s="15" t="str">
        <x:v>고조선:6, 범금 8조:4, 계급:0</x:v>
      </x:c>
    </x:row>
    <x:row r="9">
      <x:c r="A9" s="15" t="str">
        <x:v>고조선</x:v>
      </x:c>
      <x:c r="B9" s="15" t="str">
        <x:v>상대부장군</x:v>
      </x:c>
      <x:c r="C9" s="15" t="str">
        <x:v>장군, 대부, 상</x:v>
      </x:c>
      <x:c r="D9" s="15" t="n">
        <x:v>4</x:v>
      </x:c>
      <x:c r="E9" s="15" t="n">
        <x:v>4</x:v>
      </x:c>
      <x:c r="F9" s="15" t="n">
        <x:v>1</x:v>
      </x:c>
      <x:c r="G9" s="15" t="str">
        <x:v>상/하</x:v>
      </x:c>
      <x:c r="H9" s="15" t="str">
        <x:v>중</x:v>
      </x:c>
      <x:c r="I9" s="15" t="str">
        <x:v>기출 간헐</x:v>
      </x:c>
      <x:c r="J9" s="15" t="str">
        <x:v>장군:4, 대부:3, 상:0</x:v>
      </x:c>
    </x:row>
    <x:row r="10">
      <x:c r="A10" s="15" t="str">
        <x:v>고조선</x:v>
      </x:c>
      <x:c r="B10" s="15" t="str">
        <x:v>부준위우</x:v>
      </x:c>
      <x:c r="C10" s="15" t="str">
        <x:v>우거왕, 준왕, 부왕</x:v>
      </x:c>
      <x:c r="D10" s="15" t="n">
        <x:v>5</x:v>
      </x:c>
      <x:c r="E10" s="15" t="n">
        <x:v>5</x:v>
      </x:c>
      <x:c r="F10" s="15" t="n">
        <x:v>2</x:v>
      </x:c>
      <x:c r="G10" s="15" t="str">
        <x:v>중</x:v>
      </x:c>
      <x:c r="H10" s="15" t="str">
        <x:v>중</x:v>
      </x:c>
      <x:c r="I10" s="15" t="str">
        <x:v>기출 간헐</x:v>
      </x:c>
      <x:c r="J10" s="15" t="str">
        <x:v>우거왕:4, 준왕:2, 부왕:0</x:v>
      </x:c>
    </x:row>
    <x:row r="11">
      <x:c r="A11" s="15" t="str">
        <x:v>고조선</x:v>
      </x:c>
      <x:c r="B11" s="15" t="str">
        <x:v>우중한</x:v>
      </x:c>
      <x:c r="C11" s="15" t="str">
        <x:v>한 무제, 우거왕, 중계 무역</x:v>
      </x:c>
      <x:c r="D11" s="15" t="n">
        <x:v>7</x:v>
      </x:c>
      <x:c r="E11" s="15" t="n">
        <x:v>7</x:v>
      </x:c>
      <x:c r="F11" s="15" t="n">
        <x:v>4</x:v>
      </x:c>
      <x:c r="G11" s="15" t="str">
        <x:v>상</x:v>
      </x:c>
      <x:c r="H11" s="15" t="str">
        <x:v>중</x:v>
      </x:c>
      <x:c r="I11" s="15" t="str">
        <x:v>기출 간헐</x:v>
      </x:c>
      <x:c r="J11" s="15" t="str">
        <x:v>한 무제:6, 우거왕:4, 중계 무역:1</x:v>
      </x:c>
    </x:row>
    <x:row r="12">
      <x:c r="A12" s="15" t="str">
        <x:v>여러 나라의 성장</x:v>
      </x:c>
      <x:c r="B12" s="15" t="str">
        <x:v>군사 동맹</x:v>
      </x:c>
      <x:c r="C12" s="15" t="str">
        <x:v>제천 행사, 동맹, 고구려</x:v>
      </x:c>
      <x:c r="D12" s="15" t="n">
        <x:v>11</x:v>
      </x:c>
      <x:c r="E12" s="15" t="n">
        <x:v>11</x:v>
      </x:c>
      <x:c r="F12" s="15" t="n">
        <x:v>6</x:v>
      </x:c>
      <x:c r="G12" s="15" t="str">
        <x:v>중</x:v>
      </x:c>
      <x:c r="H12" s="15" t="str">
        <x:v>상</x:v>
      </x:c>
      <x:c r="I12" s="15" t="str">
        <x:v>기출 다빈도</x:v>
      </x:c>
      <x:c r="J12" s="15" t="str">
        <x:v>제천 행사:10, 동맹:3, 고구려:0</x:v>
      </x:c>
    </x:row>
    <x:row r="13">
      <x:c r="A13" s="15" t="str">
        <x:v>여러 나라의 성장</x:v>
      </x:c>
      <x:c r="B13" s="15" t="str">
        <x:v>무천책화단과반</x:v>
      </x:c>
      <x:c r="C13" s="15" t="str">
        <x:v>책화, 무천, 과하마</x:v>
      </x:c>
      <x:c r="D13" s="15" t="n">
        <x:v>13</x:v>
      </x:c>
      <x:c r="E13" s="15" t="n">
        <x:v>13</x:v>
      </x:c>
      <x:c r="F13" s="15" t="n">
        <x:v>8</x:v>
      </x:c>
      <x:c r="G13" s="15" t="str">
        <x:v>상/중</x:v>
      </x:c>
      <x:c r="H13" s="15" t="str">
        <x:v>상</x:v>
      </x:c>
      <x:c r="I13" s="15" t="str">
        <x:v>기출 다빈도</x:v>
      </x:c>
      <x:c r="J13" s="15" t="str">
        <x:v>책화:8, 무천:5, 과하마:4</x:v>
      </x:c>
    </x:row>
    <x:row r="14">
      <x:c r="A14" s="15" t="str">
        <x:v>여러 나라의 성장</x:v>
      </x:c>
      <x:c r="B14" s="15" t="str">
        <x:v>남의 부족을 침범하면 책임져 화낸다</x:v>
      </x:c>
      <x:c r="C14" s="15" t="str">
        <x:v>책화, 동예, 소나 말 배상</x:v>
      </x:c>
      <x:c r="D14" s="15" t="n">
        <x:v>11</x:v>
      </x:c>
      <x:c r="E14" s="15" t="n">
        <x:v>11</x:v>
      </x:c>
      <x:c r="F14" s="15" t="n">
        <x:v>7</x:v>
      </x:c>
      <x:c r="G14" s="15" t="str">
        <x:v>상</x:v>
      </x:c>
      <x:c r="H14" s="15" t="str">
        <x:v>상</x:v>
      </x:c>
      <x:c r="I14" s="15" t="str">
        <x:v>기출 다빈도</x:v>
      </x:c>
      <x:c r="J14" s="15" t="str">
        <x:v>책화:8, 동예:5, 소나 말 배상:0</x:v>
      </x:c>
    </x:row>
    <x:row r="15">
      <x:c r="A15" s="15" t="str">
        <x:v>여러 나라의 성장</x:v>
      </x:c>
      <x:c r="B15" s="15" t="str">
        <x:v>마우저구 네 명이라 사출도</x:v>
      </x:c>
      <x:c r="C15" s="15" t="str">
        <x:v>사출도, 마가, 우가</x:v>
      </x:c>
      <x:c r="D15" s="15" t="n">
        <x:v>10</x:v>
      </x:c>
      <x:c r="E15" s="15" t="n">
        <x:v>10</x:v>
      </x:c>
      <x:c r="F15" s="15" t="n">
        <x:v>5</x:v>
      </x:c>
      <x:c r="G15" s="15" t="str">
        <x:v>상/중</x:v>
      </x:c>
      <x:c r="H15" s="15" t="str">
        <x:v>상</x:v>
      </x:c>
      <x:c r="I15" s="15" t="str">
        <x:v>기출 다빈도</x:v>
      </x:c>
      <x:c r="J15" s="15" t="str">
        <x:v>사출도:10, 마가:3, 우가:3</x:v>
      </x:c>
    </x:row>
    <x:row r="16">
      <x:c r="A16" s="15" t="str">
        <x:v>여러 나라의 성장</x:v>
      </x:c>
      <x:c r="B16" s="15" t="str">
        <x:v>부영고</x:v>
      </x:c>
      <x:c r="C16" s="15" t="str">
        <x:v>제천 행사, 영고, 부여</x:v>
      </x:c>
      <x:c r="D16" s="15" t="n">
        <x:v>12</x:v>
      </x:c>
      <x:c r="E16" s="15" t="n">
        <x:v>12</x:v>
      </x:c>
      <x:c r="F16" s="15" t="n">
        <x:v>7</x:v>
      </x:c>
      <x:c r="G16" s="15" t="str">
        <x:v>상/중</x:v>
      </x:c>
      <x:c r="H16" s="15" t="str">
        <x:v>상</x:v>
      </x:c>
      <x:c r="I16" s="15" t="str">
        <x:v>기출 다빈도</x:v>
      </x:c>
      <x:c r="J16" s="15" t="str">
        <x:v>제천 행사:10, 영고:6, 부여:0</x:v>
      </x:c>
    </x:row>
    <x:row r="17">
      <x:c r="A17" s="15" t="str">
        <x:v>여러 나라의 성장</x:v>
      </x:c>
      <x:c r="B17" s="15" t="str">
        <x:v>시옷 시옷 삼한</x:v>
      </x:c>
      <x:c r="C17" s="15" t="str">
        <x:v>소도, 천군, 신지 읍차</x:v>
      </x:c>
      <x:c r="D17" s="15" t="n">
        <x:v>13</x:v>
      </x:c>
      <x:c r="E17" s="15" t="n">
        <x:v>13</x:v>
      </x:c>
      <x:c r="F17" s="15" t="n">
        <x:v>8</x:v>
      </x:c>
      <x:c r="G17" s="15" t="str">
        <x:v>상/중</x:v>
      </x:c>
      <x:c r="H17" s="15" t="str">
        <x:v>상</x:v>
      </x:c>
      <x:c r="I17" s="15" t="str">
        <x:v>기출 다빈도</x:v>
      </x:c>
      <x:c r="J17" s="15" t="str">
        <x:v>소도:13, 천군:7, 신지 읍차:0</x:v>
      </x:c>
    </x:row>
    <x:row r="18">
      <x:c r="A18" s="15" t="str">
        <x:v>여러 나라의 성장</x:v>
      </x:c>
      <x:c r="B18" s="15" t="str">
        <x:v>며느리는 옥을 저주해</x:v>
      </x:c>
      <x:c r="C18" s="15" t="str">
        <x:v>민며느리제, 혼인 풍습, 옥저</x:v>
      </x:c>
      <x:c r="D18" s="15" t="n">
        <x:v>8</x:v>
      </x:c>
      <x:c r="E18" s="15" t="n">
        <x:v>8</x:v>
      </x:c>
      <x:c r="F18" s="15" t="n">
        <x:v>3</x:v>
      </x:c>
      <x:c r="G18" s="15" t="str">
        <x:v>상</x:v>
      </x:c>
      <x:c r="H18" s="15" t="str">
        <x:v>상</x:v>
      </x:c>
      <x:c r="I18" s="15" t="str">
        <x:v>기출 다빈도</x:v>
      </x:c>
      <x:c r="J18" s="15" t="str">
        <x:v>민며느리제:6, 혼인 풍습:5, 옥저:2</x:v>
      </x:c>
    </x:row>
    <x:row r="19">
      <x:c r="A19" s="15" t="str">
        <x:v>여러 나라의 성장</x:v>
      </x:c>
      <x:c r="B19" s="15" t="str">
        <x:v>부고옥동삼</x:v>
      </x:c>
      <x:c r="C19" s="15" t="str">
        <x:v>삼한, 고구려, 부여</x:v>
      </x:c>
      <x:c r="D19" s="15" t="n">
        <x:v>6</x:v>
      </x:c>
      <x:c r="E19" s="15" t="n">
        <x:v>6</x:v>
      </x:c>
      <x:c r="F19" s="15" t="n">
        <x:v>3</x:v>
      </x:c>
      <x:c r="G19" s="15" t="str">
        <x:v>상</x:v>
      </x:c>
      <x:c r="H19" s="15" t="str">
        <x:v>상</x:v>
      </x:c>
      <x:c r="I19" s="15" t="str">
        <x:v>기출 다빈도</x:v>
      </x:c>
      <x:c r="J19" s="15" t="str">
        <x:v>삼한:6, 고구려:0, 부여:0</x:v>
      </x:c>
    </x:row>
    <x:row r="20">
      <x:c r="A20" s="15" t="str">
        <x:v>여러 나라의 성장</x:v>
      </x:c>
      <x:c r="B20" s="15" t="str">
        <x:v>1책 12법</x:v>
      </x:c>
      <x:c r="C20" s="15" t="str">
        <x:v>배상, 1책 12법, 부여</x:v>
      </x:c>
      <x:c r="D20" s="15" t="n">
        <x:v>3</x:v>
      </x:c>
      <x:c r="E20" s="15" t="n">
        <x:v>3</x:v>
      </x:c>
      <x:c r="F20" s="15" t="n">
        <x:v>3</x:v>
      </x:c>
      <x:c r="G20" s="15" t="str">
        <x:v>상/중</x:v>
      </x:c>
      <x:c r="H20" s="15" t="str">
        <x:v>중</x:v>
      </x:c>
      <x:c r="I20" s="15" t="str">
        <x:v>기출 간헐</x:v>
      </x:c>
      <x:c r="J20" s="15" t="str">
        <x:v>배상:3, 1책 12법:0, 부여:0</x:v>
      </x:c>
    </x:row>
    <x:row r="21">
      <x:c r="A21" s="15" t="str">
        <x:v>여러 나라의 성장</x:v>
      </x:c>
      <x:c r="B21" s="15" t="str">
        <x:v>부석순</x:v>
      </x:c>
      <x:c r="C21" s="15" t="str">
        <x:v>부여, 순장, 장례</x:v>
      </x:c>
      <x:c r="D21" s="15" t="n">
        <x:v>0</x:v>
      </x:c>
      <x:c r="E21" s="15" t="n">
        <x:v>0</x:v>
      </x:c>
      <x:c r="F21" s="15" t="n">
        <x:v>0</x:v>
      </x:c>
      <x:c r="G21" s="15" t="str">
        <x:v>하</x:v>
      </x:c>
      <x:c r="H21" s="15" t="str">
        <x:v>하</x:v>
      </x:c>
      <x:c r="I21" s="15" t="str">
        <x:v>기출 희소</x:v>
      </x:c>
      <x:c r="J21" s="15" t="str">
        <x:v>부여:0, 순장:0, 장례:0</x:v>
      </x:c>
    </x:row>
    <x:row r="22">
      <x:c r="A22" s="15" t="str">
        <x:v>여러 나라의 성장</x:v>
      </x:c>
      <x:c r="B22" s="15" t="str">
        <x:v>왕이 읍삼</x:v>
      </x:c>
      <x:c r="C22" s="15" t="str">
        <x:v>군장, 삼로, 읍군</x:v>
      </x:c>
      <x:c r="D22" s="15" t="n">
        <x:v>0</x:v>
      </x:c>
      <x:c r="E22" s="15" t="n">
        <x:v>0</x:v>
      </x:c>
      <x:c r="F22" s="15" t="n">
        <x:v>0</x:v>
      </x:c>
      <x:c r="G22" s="15" t="str">
        <x:v>중</x:v>
      </x:c>
      <x:c r="H22" s="15" t="str">
        <x:v>하</x:v>
      </x:c>
      <x:c r="I22" s="15" t="str">
        <x:v>기출 희소</x:v>
      </x:c>
      <x:c r="J22" s="15" t="str">
        <x:v>군장:0, 삼로:0, 읍군:0</x:v>
      </x:c>
    </x:row>
    <x:row r="23">
      <x:c r="A23" s="15" t="str">
        <x:v>여러 나라의 성장</x:v>
      </x:c>
      <x:c r="B23" s="15" t="str">
        <x:v>저장</x:v>
      </x:c>
      <x:c r="C23" s="15" t="str">
        <x:v>옥저, 가족 공동묘, 골장제</x:v>
      </x:c>
      <x:c r="D23" s="15" t="n">
        <x:v>2</x:v>
      </x:c>
      <x:c r="E23" s="15" t="n">
        <x:v>2</x:v>
      </x:c>
      <x:c r="F23" s="15" t="n">
        <x:v>1</x:v>
      </x:c>
      <x:c r="G23" s="15" t="str">
        <x:v>중</x:v>
      </x:c>
      <x:c r="H23" s="15" t="str">
        <x:v>하</x:v>
      </x:c>
      <x:c r="I23" s="15" t="str">
        <x:v>기출 희소</x:v>
      </x:c>
      <x:c r="J23" s="15" t="str">
        <x:v>옥저:2, 가족 공동묘:0, 골장제:0</x:v>
      </x:c>
    </x:row>
    <x:row r="24">
      <x:c r="A24" s="15" t="str">
        <x:v>삼국 및 가야</x:v>
      </x:c>
      <x:c r="B24" s="15" t="str">
        <x:v>검연승</x:v>
      </x:c>
      <x:c r="C24" s="15" t="str">
        <x:v>안승, 검모잠, 고연무</x:v>
      </x:c>
      <x:c r="D24" s="15" t="n">
        <x:v>13</x:v>
      </x:c>
      <x:c r="E24" s="15" t="n">
        <x:v>13</x:v>
      </x:c>
      <x:c r="F24" s="15" t="n">
        <x:v>12</x:v>
      </x:c>
      <x:c r="G24" s="15" t="str">
        <x:v>상/중</x:v>
      </x:c>
      <x:c r="H24" s="15" t="str">
        <x:v>상</x:v>
      </x:c>
      <x:c r="I24" s="15" t="str">
        <x:v>기출 다빈도</x:v>
      </x:c>
      <x:c r="J24" s="15" t="str">
        <x:v>안승:12, 검모잠:3, 고연무:0</x:v>
      </x:c>
    </x:row>
    <x:row r="25">
      <x:c r="A25" s="15" t="str">
        <x:v>삼국 및 가야</x:v>
      </x:c>
      <x:c r="B25" s="15" t="str">
        <x:v>천동미원 소광장 양유보</x:v>
      </x:c>
      <x:c r="C25" s="15" t="str">
        <x:v>소수림왕, 장수왕, 미천왕</x:v>
      </x:c>
      <x:c r="D25" s="15" t="n">
        <x:v>10</x:v>
      </x:c>
      <x:c r="E25" s="15" t="n">
        <x:v>10</x:v>
      </x:c>
      <x:c r="F25" s="15" t="n">
        <x:v>7</x:v>
      </x:c>
      <x:c r="G25" s="15" t="str">
        <x:v>상</x:v>
      </x:c>
      <x:c r="H25" s="15" t="str">
        <x:v>상</x:v>
      </x:c>
      <x:c r="I25" s="15" t="str">
        <x:v>기출 다빈도</x:v>
      </x:c>
      <x:c r="J25" s="15" t="str">
        <x:v>소수림왕:5, 장수왕:4, 미천왕:2</x:v>
      </x:c>
    </x:row>
    <x:row r="26">
      <x:c r="A26" s="15" t="str">
        <x:v>삼국 및 가야</x:v>
      </x:c>
      <x:c r="B26" s="15" t="str">
        <x:v>고전순 동백마</x:v>
      </x:c>
      <x:c r="C26" s="15" t="str">
        <x:v>소수림왕, 순도, 침류왕 마라난타</x:v>
      </x:c>
      <x:c r="D26" s="15" t="n">
        <x:v>7</x:v>
      </x:c>
      <x:c r="E26" s="15" t="n">
        <x:v>7</x:v>
      </x:c>
      <x:c r="F26" s="15" t="n">
        <x:v>3</x:v>
      </x:c>
      <x:c r="G26" s="15" t="str">
        <x:v>상</x:v>
      </x:c>
      <x:c r="H26" s="15" t="str">
        <x:v>상</x:v>
      </x:c>
      <x:c r="I26" s="15" t="str">
        <x:v>기출 다빈도</x:v>
      </x:c>
      <x:c r="J26" s="15" t="str">
        <x:v>소수림왕:5, 순도:2, 침류왕 마라난타:0</x:v>
      </x:c>
    </x:row>
    <x:row r="27">
      <x:c r="A27" s="15" t="str">
        <x:v>삼국 및 가야</x:v>
      </x:c>
      <x:c r="B27" s="15" t="str">
        <x:v>원통한 고국원왕</x:v>
      </x:c>
      <x:c r="C27" s="15" t="str">
        <x:v>고국원왕, 평양성, 근초고왕</x:v>
      </x:c>
      <x:c r="D27" s="15" t="n">
        <x:v>13</x:v>
      </x:c>
      <x:c r="E27" s="15" t="n">
        <x:v>13</x:v>
      </x:c>
      <x:c r="F27" s="15" t="n">
        <x:v>9</x:v>
      </x:c>
      <x:c r="G27" s="15" t="str">
        <x:v>상</x:v>
      </x:c>
      <x:c r="H27" s="15" t="str">
        <x:v>상</x:v>
      </x:c>
      <x:c r="I27" s="15" t="str">
        <x:v>기출 다빈도</x:v>
      </x:c>
      <x:c r="J27" s="15" t="str">
        <x:v>고국원왕:10, 평양성:9, 근초고왕:6</x:v>
      </x:c>
    </x:row>
    <x:row r="28">
      <x:c r="A28" s="15" t="str">
        <x:v>삼국 및 가야</x:v>
      </x:c>
      <x:c r="B28" s="15" t="str">
        <x:v>근고기</x:v>
      </x:c>
      <x:c r="C28" s="15" t="str">
        <x:v>서기, 고흥, 근초고왕</x:v>
      </x:c>
      <x:c r="D28" s="15" t="n">
        <x:v>13</x:v>
      </x:c>
      <x:c r="E28" s="15" t="n">
        <x:v>11</x:v>
      </x:c>
      <x:c r="F28" s="15" t="n">
        <x:v>10</x:v>
      </x:c>
      <x:c r="G28" s="15" t="str">
        <x:v>상/중</x:v>
      </x:c>
      <x:c r="H28" s="15" t="str">
        <x:v>상</x:v>
      </x:c>
      <x:c r="I28" s="15" t="str">
        <x:v>기출 다빈도</x:v>
      </x:c>
      <x:c r="J28" s="15" t="str">
        <x:v>서기:8, 고흥:7, 근초고왕:6</x:v>
      </x:c>
    </x:row>
    <x:row r="29">
      <x:c r="A29" s="15" t="str">
        <x:v>삼국 및 가야</x:v>
      </x:c>
      <x:c r="B29" s="15" t="str">
        <x:v>금법 대진</x:v>
      </x:c>
      <x:c r="C29" s="15" t="str">
        <x:v>진흥왕, 대가야, 금관가야</x:v>
      </x:c>
      <x:c r="D29" s="15" t="n">
        <x:v>19</x:v>
      </x:c>
      <x:c r="E29" s="15" t="n">
        <x:v>15</x:v>
      </x:c>
      <x:c r="F29" s="15" t="n">
        <x:v>11</x:v>
      </x:c>
      <x:c r="G29" s="15" t="str">
        <x:v>상/중</x:v>
      </x:c>
      <x:c r="H29" s="15" t="str">
        <x:v>상</x:v>
      </x:c>
      <x:c r="I29" s="15" t="str">
        <x:v>기출 다빈도</x:v>
      </x:c>
      <x:c r="J29" s="15" t="str">
        <x:v>진흥왕:14, 대가야:6, 금관가야:4</x:v>
      </x:c>
    </x:row>
    <x:row r="30">
      <x:c r="A30" s="15" t="str">
        <x:v>삼국 및 가야</x:v>
      </x:c>
      <x:c r="B30" s="15" t="str">
        <x:v>2판 4판 648</x:v>
      </x:c>
      <x:c r="C30" s="15" t="str">
        <x:v>김춘추, 648년, 나당 동맹</x:v>
      </x:c>
      <x:c r="D30" s="15" t="n">
        <x:v>15</x:v>
      </x:c>
      <x:c r="E30" s="15" t="n">
        <x:v>15</x:v>
      </x:c>
      <x:c r="F30" s="15" t="n">
        <x:v>12</x:v>
      </x:c>
      <x:c r="G30" s="15" t="str">
        <x:v>상/중</x:v>
      </x:c>
      <x:c r="H30" s="15" t="str">
        <x:v>상</x:v>
      </x:c>
      <x:c r="I30" s="15" t="str">
        <x:v>기출 다빈도</x:v>
      </x:c>
      <x:c r="J30" s="15" t="str">
        <x:v>김춘추:14, 648년:2, 나당 동맹:1</x:v>
      </x:c>
    </x:row>
    <x:row r="31">
      <x:c r="A31" s="15" t="str">
        <x:v>삼국 및 가야</x:v>
      </x:c>
      <x:c r="B31" s="15" t="str">
        <x:v>벽돌22무령</x:v>
      </x:c>
      <x:c r="C31" s="15" t="str">
        <x:v>22담로, 무령왕, 무령왕릉</x:v>
      </x:c>
      <x:c r="D31" s="15" t="n">
        <x:v>14</x:v>
      </x:c>
      <x:c r="E31" s="15" t="n">
        <x:v>14</x:v>
      </x:c>
      <x:c r="F31" s="15" t="n">
        <x:v>8</x:v>
      </x:c>
      <x:c r="G31" s="15" t="str">
        <x:v>상</x:v>
      </x:c>
      <x:c r="H31" s="15" t="str">
        <x:v>상</x:v>
      </x:c>
      <x:c r="I31" s="15" t="str">
        <x:v>기출 다빈도</x:v>
      </x:c>
      <x:c r="J31" s="15" t="str">
        <x:v>22담로:11, 무령왕:6, 무령왕릉:5</x:v>
      </x:c>
    </x:row>
    <x:row r="32">
      <x:c r="A32" s="15" t="str">
        <x:v>삼국 및 가야</x:v>
      </x:c>
      <x:c r="B32" s="15" t="str">
        <x:v>미대낙서</x:v>
      </x:c>
      <x:c r="C32" s="15" t="str">
        <x:v>낙랑군, 서안평, 대방군</x:v>
      </x:c>
      <x:c r="D32" s="15" t="n">
        <x:v>8</x:v>
      </x:c>
      <x:c r="E32" s="15" t="n">
        <x:v>8</x:v>
      </x:c>
      <x:c r="F32" s="15" t="n">
        <x:v>5</x:v>
      </x:c>
      <x:c r="G32" s="15" t="str">
        <x:v>상</x:v>
      </x:c>
      <x:c r="H32" s="15" t="str">
        <x:v>상</x:v>
      </x:c>
      <x:c r="I32" s="15" t="str">
        <x:v>기출 다빈도</x:v>
      </x:c>
      <x:c r="J32" s="15" t="str">
        <x:v>낙랑군:6, 서안평:2, 대방군:0</x:v>
      </x:c>
    </x:row>
    <x:row r="33">
      <x:c r="A33" s="15" t="str">
        <x:v>삼국 및 가야</x:v>
      </x:c>
      <x:c r="B33" s="15" t="str">
        <x:v>무미건조</x:v>
      </x:c>
      <x:c r="C33" s="15" t="str">
        <x:v>미륵사, 무왕, 익산</x:v>
      </x:c>
      <x:c r="D33" s="15" t="n">
        <x:v>16</x:v>
      </x:c>
      <x:c r="E33" s="15" t="n">
        <x:v>14</x:v>
      </x:c>
      <x:c r="F33" s="15" t="n">
        <x:v>9</x:v>
      </x:c>
      <x:c r="G33" s="15" t="str">
        <x:v>상/중</x:v>
      </x:c>
      <x:c r="H33" s="15" t="str">
        <x:v>상</x:v>
      </x:c>
      <x:c r="I33" s="15" t="str">
        <x:v>기출 다빈도</x:v>
      </x:c>
      <x:c r="J33" s="15" t="str">
        <x:v>미륵사:12, 무왕:6, 익산:6</x:v>
      </x:c>
    </x:row>
    <x:row r="34">
      <x:c r="A34" s="15" t="str">
        <x:v>삼국 및 가야</x:v>
      </x:c>
      <x:c r="B34" s="15" t="str">
        <x:v>복도의 검은 바람</x:v>
      </x:c>
      <x:c r="C34" s="15" t="str">
        <x:v>흑치상지, 부여풍, 도침</x:v>
      </x:c>
      <x:c r="D34" s="15" t="n">
        <x:v>11</x:v>
      </x:c>
      <x:c r="E34" s="15" t="n">
        <x:v>11</x:v>
      </x:c>
      <x:c r="F34" s="15" t="n">
        <x:v>10</x:v>
      </x:c>
      <x:c r="G34" s="15" t="str">
        <x:v>상/중</x:v>
      </x:c>
      <x:c r="H34" s="15" t="str">
        <x:v>상</x:v>
      </x:c>
      <x:c r="I34" s="15" t="str">
        <x:v>기출 다빈도</x:v>
      </x:c>
      <x:c r="J34" s="15" t="str">
        <x:v>흑치상지:6, 부여풍:6, 도침:4</x:v>
      </x:c>
    </x:row>
    <x:row r="35">
      <x:c r="A35" s="15" t="str">
        <x:v>삼국 및 가야</x:v>
      </x:c>
      <x:c r="B35" s="15" t="str">
        <x:v>한웅사에서 공부하자</x:v>
      </x:c>
      <x:c r="C35" s="15" t="str">
        <x:v>웅진, 사비, 한성</x:v>
      </x:c>
      <x:c r="D35" s="15" t="n">
        <x:v>18</x:v>
      </x:c>
      <x:c r="E35" s="15" t="n">
        <x:v>15</x:v>
      </x:c>
      <x:c r="F35" s="15" t="n">
        <x:v>13</x:v>
      </x:c>
      <x:c r="G35" s="15" t="str">
        <x:v>상/중</x:v>
      </x:c>
      <x:c r="H35" s="15" t="str">
        <x:v>상</x:v>
      </x:c>
      <x:c r="I35" s="15" t="str">
        <x:v>기출 다빈도</x:v>
      </x:c>
      <x:c r="J35" s="15" t="str">
        <x:v>웅진:10, 사비:10, 한성:4</x:v>
      </x:c>
    </x:row>
    <x:row r="36">
      <x:c r="A36" s="15" t="str">
        <x:v>삼국 및 가야</x:v>
      </x:c>
      <x:c r="B36" s="15" t="str">
        <x:v>고근침 비계문동 무성무의</x:v>
      </x:c>
      <x:c r="C36" s="15" t="str">
        <x:v>성왕, 근초고왕, 무령왕</x:v>
      </x:c>
      <x:c r="D36" s="15" t="n">
        <x:v>24</x:v>
      </x:c>
      <x:c r="E36" s="15" t="n">
        <x:v>18</x:v>
      </x:c>
      <x:c r="F36" s="15" t="n">
        <x:v>18</x:v>
      </x:c>
      <x:c r="G36" s="15" t="str">
        <x:v>상</x:v>
      </x:c>
      <x:c r="H36" s="15" t="str">
        <x:v>상</x:v>
      </x:c>
      <x:c r="I36" s="15" t="str">
        <x:v>기출 다빈도</x:v>
      </x:c>
      <x:c r="J36" s="15" t="str">
        <x:v>성왕:15, 근초고왕:6, 무령왕:6</x:v>
      </x:c>
    </x:row>
    <x:row r="37">
      <x:c r="A37" s="15" t="str">
        <x:v>삼국 및 가야</x:v>
      </x:c>
      <x:c r="B37" s="15" t="str">
        <x:v>비읍 비읍 비읍</x:v>
      </x:c>
      <x:c r="C37" s="15" t="str">
        <x:v>율령, 법흥왕, 병부 상대등</x:v>
      </x:c>
      <x:c r="D37" s="15" t="n">
        <x:v>8</x:v>
      </x:c>
      <x:c r="E37" s="15" t="n">
        <x:v>8</x:v>
      </x:c>
      <x:c r="F37" s="15" t="n">
        <x:v>6</x:v>
      </x:c>
      <x:c r="G37" s="15" t="str">
        <x:v>상</x:v>
      </x:c>
      <x:c r="H37" s="15" t="str">
        <x:v>상</x:v>
      </x:c>
      <x:c r="I37" s="15" t="str">
        <x:v>기출 다빈도</x:v>
      </x:c>
      <x:c r="J37" s="15" t="str">
        <x:v>율령:5, 법흥왕:3, 병부 상대등:0</x:v>
      </x:c>
    </x:row>
    <x:row r="38">
      <x:c r="A38" s="15" t="str">
        <x:v>삼국 및 가야</x:v>
      </x:c>
      <x:c r="B38" s="15" t="str">
        <x:v>법건원</x:v>
      </x:c>
      <x:c r="C38" s="15" t="str">
        <x:v>연호, 법흥왕, 건원</x:v>
      </x:c>
      <x:c r="D38" s="15" t="n">
        <x:v>13</x:v>
      </x:c>
      <x:c r="E38" s="15" t="n">
        <x:v>11</x:v>
      </x:c>
      <x:c r="F38" s="15" t="n">
        <x:v>7</x:v>
      </x:c>
      <x:c r="G38" s="15" t="str">
        <x:v>상</x:v>
      </x:c>
      <x:c r="H38" s="15" t="str">
        <x:v>상</x:v>
      </x:c>
      <x:c r="I38" s="15" t="str">
        <x:v>기출 다빈도</x:v>
      </x:c>
      <x:c r="J38" s="15" t="str">
        <x:v>연호:8, 법흥왕:3, 건원:2</x:v>
      </x:c>
    </x:row>
    <x:row r="39">
      <x:c r="A39" s="15" t="str">
        <x:v>삼국 및 가야</x:v>
      </x:c>
      <x:c r="B39" s="15" t="str">
        <x:v>살수 1 2 61</x:v>
      </x:c>
      <x:c r="C39" s="15" t="str">
        <x:v>을지문덕, 612년, 살수대첩</x:v>
      </x:c>
      <x:c r="D39" s="15" t="n">
        <x:v>12</x:v>
      </x:c>
      <x:c r="E39" s="15" t="n">
        <x:v>12</x:v>
      </x:c>
      <x:c r="F39" s="15" t="n">
        <x:v>9</x:v>
      </x:c>
      <x:c r="G39" s="15" t="str">
        <x:v>상</x:v>
      </x:c>
      <x:c r="H39" s="15" t="str">
        <x:v>상</x:v>
      </x:c>
      <x:c r="I39" s="15" t="str">
        <x:v>기출 다빈도</x:v>
      </x:c>
      <x:c r="J39" s="15" t="str">
        <x:v>을지문덕:12, 612년:0, 살수대첩:0</x:v>
      </x:c>
    </x:row>
    <x:row r="40">
      <x:c r="A40" s="15" t="str">
        <x:v>삼국 및 가야</x:v>
      </x:c>
      <x:c r="B40" s="15" t="str">
        <x:v>4백 5고 6신</x:v>
      </x:c>
      <x:c r="C40" s="15" t="str">
        <x:v>진흥왕, 근초고왕, 장수왕</x:v>
      </x:c>
      <x:c r="D40" s="15" t="n">
        <x:v>22</x:v>
      </x:c>
      <x:c r="E40" s="15" t="n">
        <x:v>16</x:v>
      </x:c>
      <x:c r="F40" s="15" t="n">
        <x:v>15</x:v>
      </x:c>
      <x:c r="G40" s="15" t="str">
        <x:v>상</x:v>
      </x:c>
      <x:c r="H40" s="15" t="str">
        <x:v>상</x:v>
      </x:c>
      <x:c r="I40" s="15" t="str">
        <x:v>기출 다빈도</x:v>
      </x:c>
      <x:c r="J40" s="15" t="str">
        <x:v>진흥왕:14, 근초고왕:6, 장수왕:4</x:v>
      </x:c>
    </x:row>
    <x:row r="41">
      <x:c r="A41" s="15" t="str">
        <x:v>삼국 및 가야</x:v>
      </x:c>
      <x:c r="B41" s="15" t="str">
        <x:v>660 668 676</x:v>
      </x:c>
      <x:c r="C41" s="15" t="str">
        <x:v>백제 멸망, 고구려 멸망, 나당 전쟁</x:v>
      </x:c>
      <x:c r="D41" s="15" t="n">
        <x:v>8</x:v>
      </x:c>
      <x:c r="E41" s="15" t="n">
        <x:v>8</x:v>
      </x:c>
      <x:c r="F41" s="15" t="n">
        <x:v>6</x:v>
      </x:c>
      <x:c r="G41" s="15" t="str">
        <x:v>상</x:v>
      </x:c>
      <x:c r="H41" s="15" t="str">
        <x:v>상</x:v>
      </x:c>
      <x:c r="I41" s="15" t="str">
        <x:v>기출 다빈도</x:v>
      </x:c>
      <x:c r="J41" s="15" t="str">
        <x:v>백제 멸망:5, 고구려 멸망:4, 나당 전쟁:1</x:v>
      </x:c>
    </x:row>
    <x:row r="42">
      <x:c r="A42" s="15" t="str">
        <x:v>삼국 및 가야</x:v>
      </x:c>
      <x:c r="B42" s="15" t="str">
        <x:v>소광장 근무성 지법진</x:v>
      </x:c>
      <x:c r="C42" s="15" t="str">
        <x:v>진흥왕, 무령왕, 소수림왕</x:v>
      </x:c>
      <x:c r="D42" s="15" t="n">
        <x:v>23</x:v>
      </x:c>
      <x:c r="E42" s="15" t="n">
        <x:v>16</x:v>
      </x:c>
      <x:c r="F42" s="15" t="n">
        <x:v>13</x:v>
      </x:c>
      <x:c r="G42" s="15" t="str">
        <x:v>상</x:v>
      </x:c>
      <x:c r="H42" s="15" t="str">
        <x:v>상</x:v>
      </x:c>
      <x:c r="I42" s="15" t="str">
        <x:v>기출 다빈도</x:v>
      </x:c>
      <x:c r="J42" s="15" t="str">
        <x:v>진흥왕:14, 무령왕:6, 소수림왕:5</x:v>
      </x:c>
    </x:row>
    <x:row r="43">
      <x:c r="A43" s="15" t="str">
        <x:v>삼국 및 가야</x:v>
      </x:c>
      <x:c r="B43" s="15" t="str">
        <x:v>소태</x:v>
      </x:c>
      <x:c r="C43" s="15" t="str">
        <x:v>태학, 소수림왕, 국립 대학</x:v>
      </x:c>
      <x:c r="D43" s="15" t="n">
        <x:v>10</x:v>
      </x:c>
      <x:c r="E43" s="15" t="n">
        <x:v>10</x:v>
      </x:c>
      <x:c r="F43" s="15" t="n">
        <x:v>5</x:v>
      </x:c>
      <x:c r="G43" s="15" t="str">
        <x:v>상</x:v>
      </x:c>
      <x:c r="H43" s="15" t="str">
        <x:v>상</x:v>
      </x:c>
      <x:c r="I43" s="15" t="str">
        <x:v>기출 다빈도</x:v>
      </x:c>
      <x:c r="J43" s="15" t="str">
        <x:v>태학:8, 소수림왕:5, 국립 대학:0</x:v>
      </x:c>
    </x:row>
    <x:row r="44">
      <x:c r="A44" s="15" t="str">
        <x:v>삼국 및 가야</x:v>
      </x:c>
      <x:c r="B44" s="15" t="str">
        <x:v>불태율</x:v>
      </x:c>
      <x:c r="C44" s="15" t="str">
        <x:v>불교, 태학, 소수림왕</x:v>
      </x:c>
      <x:c r="D44" s="15" t="n">
        <x:v>23</x:v>
      </x:c>
      <x:c r="E44" s="15" t="n">
        <x:v>18</x:v>
      </x:c>
      <x:c r="F44" s="15" t="n">
        <x:v>13</x:v>
      </x:c>
      <x:c r="G44" s="15" t="str">
        <x:v>상</x:v>
      </x:c>
      <x:c r="H44" s="15" t="str">
        <x:v>상</x:v>
      </x:c>
      <x:c r="I44" s="15" t="str">
        <x:v>기출 다빈도</x:v>
      </x:c>
      <x:c r="J44" s="15" t="str">
        <x:v>불교:17, 태학:8, 소수림왕:5</x:v>
      </x:c>
    </x:row>
    <x:row r="45">
      <x:c r="A45" s="15" t="str">
        <x:v>삼국 및 가야</x:v>
      </x:c>
      <x:c r="B45" s="15" t="str">
        <x:v>진거사</x:v>
      </x:c>
      <x:c r="C45" s="15" t="str">
        <x:v>진흥왕, 국사, 거칠부</x:v>
      </x:c>
      <x:c r="D45" s="15" t="n">
        <x:v>23</x:v>
      </x:c>
      <x:c r="E45" s="15" t="n">
        <x:v>14</x:v>
      </x:c>
      <x:c r="F45" s="15" t="n">
        <x:v>12</x:v>
      </x:c>
      <x:c r="G45" s="15" t="str">
        <x:v>상</x:v>
      </x:c>
      <x:c r="H45" s="15" t="str">
        <x:v>상</x:v>
      </x:c>
      <x:c r="I45" s="15" t="str">
        <x:v>기출 다빈도</x:v>
      </x:c>
      <x:c r="J45" s="15" t="str">
        <x:v>진흥왕:14, 국사:10, 거칠부:1</x:v>
      </x:c>
    </x:row>
    <x:row r="46">
      <x:c r="A46" s="15" t="str">
        <x:v>삼국 및 가야</x:v>
      </x:c>
      <x:c r="B46" s="15" t="str">
        <x:v>진대법</x:v>
      </x:c>
      <x:c r="C46" s="15" t="str">
        <x:v>진흥왕, 대가야, 병합</x:v>
      </x:c>
      <x:c r="D46" s="15" t="n">
        <x:v>16</x:v>
      </x:c>
      <x:c r="E46" s="15" t="n">
        <x:v>13</x:v>
      </x:c>
      <x:c r="F46" s="15" t="n">
        <x:v>9</x:v>
      </x:c>
      <x:c r="G46" s="15" t="str">
        <x:v>상/중</x:v>
      </x:c>
      <x:c r="H46" s="15" t="str">
        <x:v>상</x:v>
      </x:c>
      <x:c r="I46" s="15" t="str">
        <x:v>기출 다빈도</x:v>
      </x:c>
      <x:c r="J46" s="15" t="str">
        <x:v>진흥왕:14, 대가야:6, 병합:4</x:v>
      </x:c>
    </x:row>
    <x:row r="47">
      <x:c r="A47" s="15" t="str">
        <x:v>삼국 및 가야</x:v>
      </x:c>
      <x:c r="B47" s="15" t="str">
        <x:v>매기 전투</x:v>
      </x:c>
      <x:c r="C47" s="15" t="str">
        <x:v>기벌포 전투, 매소성 전투, 나당 전쟁</x:v>
      </x:c>
      <x:c r="D47" s="15" t="n">
        <x:v>5</x:v>
      </x:c>
      <x:c r="E47" s="15" t="n">
        <x:v>5</x:v>
      </x:c>
      <x:c r="F47" s="15" t="n">
        <x:v>3</x:v>
      </x:c>
      <x:c r="G47" s="15" t="str">
        <x:v>상</x:v>
      </x:c>
      <x:c r="H47" s="15" t="str">
        <x:v>중</x:v>
      </x:c>
      <x:c r="I47" s="15" t="str">
        <x:v>기출 간헐</x:v>
      </x:c>
      <x:c r="J47" s="15" t="str">
        <x:v>기벌포 전투:2, 매소성 전투:2, 나당 전쟁:1</x:v>
      </x:c>
    </x:row>
    <x:row r="48">
      <x:c r="A48" s="15" t="str">
        <x:v>삼국 및 가야</x:v>
      </x:c>
      <x:c r="B48" s="15" t="str">
        <x:v>부는공송</x:v>
      </x:c>
      <x:c r="C48" s="15" t="str">
        <x:v>능산리 고분군, 송산리 고분군, 백제</x:v>
      </x:c>
      <x:c r="D48" s="15" t="n">
        <x:v>3</x:v>
      </x:c>
      <x:c r="E48" s="15" t="n">
        <x:v>3</x:v>
      </x:c>
      <x:c r="F48" s="15" t="n">
        <x:v>1</x:v>
      </x:c>
      <x:c r="G48" s="15" t="str">
        <x:v>중</x:v>
      </x:c>
      <x:c r="H48" s="15" t="str">
        <x:v>중</x:v>
      </x:c>
      <x:c r="I48" s="15" t="str">
        <x:v>기출 간헐</x:v>
      </x:c>
      <x:c r="J48" s="15" t="str">
        <x:v>능산리 고분군:3, 송산리 고분군:2, 백제:0</x:v>
      </x:c>
    </x:row>
    <x:row r="49">
      <x:c r="A49" s="15" t="str">
        <x:v>삼국 및 가야</x:v>
      </x:c>
      <x:c r="B49" s="15" t="str">
        <x:v>백정 제고 신화</x:v>
      </x:c>
      <x:c r="C49" s="15" t="str">
        <x:v>화백 회의, 제가 회의, 정사암 회의</x:v>
      </x:c>
      <x:c r="D49" s="15" t="n">
        <x:v>7</x:v>
      </x:c>
      <x:c r="E49" s="15" t="n">
        <x:v>7</x:v>
      </x:c>
      <x:c r="F49" s="15" t="n">
        <x:v>4</x:v>
      </x:c>
      <x:c r="G49" s="15" t="str">
        <x:v>상/중</x:v>
      </x:c>
      <x:c r="H49" s="15" t="str">
        <x:v>중</x:v>
      </x:c>
      <x:c r="I49" s="15" t="str">
        <x:v>기출 간헐</x:v>
      </x:c>
      <x:c r="J49" s="15" t="str">
        <x:v>화백 회의:4, 제가 회의:2, 정사암 회의:1</x:v>
      </x:c>
    </x:row>
    <x:row r="50">
      <x:c r="A50" s="15" t="str">
        <x:v>삼국 및 가야</x:v>
      </x:c>
      <x:c r="B50" s="15" t="str">
        <x:v>황분첨</x:v>
      </x:c>
      <x:c r="C50" s="15" t="str">
        <x:v>분황사, 첨성대, 황룡사 9층 목탑</x:v>
      </x:c>
      <x:c r="D50" s="15" t="n">
        <x:v>3</x:v>
      </x:c>
      <x:c r="E50" s="15" t="n">
        <x:v>3</x:v>
      </x:c>
      <x:c r="F50" s="15" t="n">
        <x:v>1</x:v>
      </x:c>
      <x:c r="G50" s="15" t="str">
        <x:v>상</x:v>
      </x:c>
      <x:c r="H50" s="15" t="str">
        <x:v>중</x:v>
      </x:c>
      <x:c r="I50" s="15" t="str">
        <x:v>기출 간헐</x:v>
      </x:c>
      <x:c r="J50" s="15" t="str">
        <x:v>분황사:3, 첨성대:0, 황룡사 9층 목탑:0</x:v>
      </x:c>
    </x:row>
    <x:row r="51">
      <x:c r="A51" s="15" t="str">
        <x:v>삼국 및 가야</x:v>
      </x:c>
      <x:c r="B51" s="15" t="str">
        <x:v>원더걸세</x:v>
      </x:c>
      <x:c r="C51" s="15" t="str">
        <x:v>걸사표, 원광, 세속오계</x:v>
      </x:c>
      <x:c r="D51" s="15" t="n">
        <x:v>2</x:v>
      </x:c>
      <x:c r="E51" s="15" t="n">
        <x:v>2</x:v>
      </x:c>
      <x:c r="F51" s="15" t="n">
        <x:v>2</x:v>
      </x:c>
      <x:c r="G51" s="15" t="str">
        <x:v>상/중</x:v>
      </x:c>
      <x:c r="H51" s="15" t="str">
        <x:v>중</x:v>
      </x:c>
      <x:c r="I51" s="15" t="str">
        <x:v>기출 간헐</x:v>
      </x:c>
      <x:c r="J51" s="15" t="str">
        <x:v>걸사표:2, 원광:1, 세속오계:0</x:v>
      </x:c>
    </x:row>
    <x:row r="52">
      <x:c r="A52" s="15" t="str">
        <x:v>삼국 및 가야</x:v>
      </x:c>
      <x:c r="B52" s="15" t="str">
        <x:v>개로왕은 괴롭게 죽었다</x:v>
      </x:c>
      <x:c r="C52" s="15" t="str">
        <x:v>개로왕, 한성 함락, 웅진 천도</x:v>
      </x:c>
      <x:c r="D52" s="15" t="n">
        <x:v>5</x:v>
      </x:c>
      <x:c r="E52" s="15" t="n">
        <x:v>5</x:v>
      </x:c>
      <x:c r="F52" s="15" t="n">
        <x:v>4</x:v>
      </x:c>
      <x:c r="G52" s="15" t="str">
        <x:v>중</x:v>
      </x:c>
      <x:c r="H52" s="15" t="str">
        <x:v>중</x:v>
      </x:c>
      <x:c r="I52" s="15" t="str">
        <x:v>기출 간헐</x:v>
      </x:c>
      <x:c r="J52" s="15" t="str">
        <x:v>개로왕:4, 한성 함락:1, 웅진 천도:1</x:v>
      </x:c>
    </x:row>
    <x:row r="53">
      <x:c r="A53" s="15" t="str">
        <x:v>삼국 및 가야</x:v>
      </x:c>
      <x:c r="B53" s="15" t="str">
        <x:v>지동시</x:v>
      </x:c>
      <x:c r="C53" s="15" t="str">
        <x:v>우산국, 동시, 동시전</x:v>
      </x:c>
      <x:c r="D53" s="15" t="n">
        <x:v>5</x:v>
      </x:c>
      <x:c r="E53" s="15" t="n">
        <x:v>5</x:v>
      </x:c>
      <x:c r="F53" s="15" t="n">
        <x:v>1</x:v>
      </x:c>
      <x:c r="G53" s="15" t="str">
        <x:v>상/중</x:v>
      </x:c>
      <x:c r="H53" s="15" t="str">
        <x:v>중</x:v>
      </x:c>
      <x:c r="I53" s="15" t="str">
        <x:v>기출 간헐</x:v>
      </x:c>
      <x:c r="J53" s="15" t="str">
        <x:v>우산국:4, 동시:1, 동시전:1</x:v>
      </x:c>
    </x:row>
    <x:row r="54">
      <x:c r="A54" s="15" t="str">
        <x:v>삼국 및 가야</x:v>
      </x:c>
      <x:c r="B54" s="15" t="str">
        <x:v>동순이가 왕이지라 우우</x:v>
      </x:c>
      <x:c r="C54" s="15" t="str">
        <x:v>우산국, 동시전, 우경</x:v>
      </x:c>
      <x:c r="D54" s="15" t="n">
        <x:v>5</x:v>
      </x:c>
      <x:c r="E54" s="15" t="n">
        <x:v>5</x:v>
      </x:c>
      <x:c r="F54" s="15" t="n">
        <x:v>1</x:v>
      </x:c>
      <x:c r="G54" s="15" t="str">
        <x:v>상</x:v>
      </x:c>
      <x:c r="H54" s="15" t="str">
        <x:v>중</x:v>
      </x:c>
      <x:c r="I54" s="15" t="str">
        <x:v>기출 간헐</x:v>
      </x:c>
      <x:c r="J54" s="15" t="str">
        <x:v>우산국:4, 동시전:1, 우경:0</x:v>
      </x:c>
    </x:row>
    <x:row r="55">
      <x:c r="A55" s="15" t="str">
        <x:v>삼국 및 가야</x:v>
      </x:c>
      <x:c r="B55" s="15" t="str">
        <x:v>법건원 선건흥 을건양</x:v>
      </x:c>
      <x:c r="C55" s="15" t="str">
        <x:v>건원, 건양, 건흥</x:v>
      </x:c>
      <x:c r="D55" s="15" t="n">
        <x:v>2</x:v>
      </x:c>
      <x:c r="E55" s="15" t="n">
        <x:v>2</x:v>
      </x:c>
      <x:c r="F55" s="15" t="n">
        <x:v>1</x:v>
      </x:c>
      <x:c r="G55" s="15" t="str">
        <x:v>하</x:v>
      </x:c>
      <x:c r="H55" s="15" t="str">
        <x:v>하</x:v>
      </x:c>
      <x:c r="I55" s="15" t="str">
        <x:v>기출 희소</x:v>
      </x:c>
      <x:c r="J55" s="15" t="str">
        <x:v>건원:2, 건양:0, 건흥:0</x:v>
      </x:c>
    </x:row>
    <x:row r="56">
      <x:c r="A56" s="15" t="str">
        <x:v>삼국 및 가야</x:v>
      </x:c>
      <x:c r="B56" s="15" t="str">
        <x:v>2·3·4 고구려·백제·신라</x:v>
      </x:c>
      <x:c r="C56" s="15" t="str">
        <x:v>고구려, 고대 국가, 백제</x:v>
      </x:c>
      <x:c r="D56" s="15" t="n">
        <x:v>0</x:v>
      </x:c>
      <x:c r="E56" s="15" t="n">
        <x:v>0</x:v>
      </x:c>
      <x:c r="F56" s="15" t="n">
        <x:v>0</x:v>
      </x:c>
      <x:c r="G56" s="15" t="str">
        <x:v>상</x:v>
      </x:c>
      <x:c r="H56" s="15" t="str">
        <x:v>하</x:v>
      </x:c>
      <x:c r="I56" s="15" t="str">
        <x:v>기출 희소</x:v>
      </x:c>
      <x:c r="J56" s="15" t="str">
        <x:v>고구려:0, 고대 국가:0, 백제:0</x:v>
      </x:c>
    </x:row>
    <x:row r="57">
      <x:c r="A57" s="15" t="str">
        <x:v>삼국 및 가야</x:v>
      </x:c>
      <x:c r="B57" s="15" t="str">
        <x:v>원효론소</x:v>
      </x:c>
      <x:c r="C57" s="15" t="str">
        <x:v>대승기신론소, 십문화쟁론, 원효</x:v>
      </x:c>
      <x:c r="D57" s="15" t="n">
        <x:v>0</x:v>
      </x:c>
      <x:c r="E57" s="15" t="n">
        <x:v>0</x:v>
      </x:c>
      <x:c r="F57" s="15" t="n">
        <x:v>0</x:v>
      </x:c>
      <x:c r="G57" s="15" t="str">
        <x:v>중</x:v>
      </x:c>
      <x:c r="H57" s="15" t="str">
        <x:v>하</x:v>
      </x:c>
      <x:c r="I57" s="15" t="str">
        <x:v>기출 희소</x:v>
      </x:c>
      <x:c r="J57" s="15" t="str">
        <x:v>대승기신론소:0, 십문화쟁론:0, 원효:0</x:v>
      </x:c>
    </x:row>
    <x:row r="58">
      <x:c r="A58" s="15" t="str">
        <x:v>남북국 시대</x:v>
      </x:c>
      <x:c r="B58" s="15" t="str">
        <x:v>고국 발주</x:v>
      </x:c>
      <x:c r="C58" s="15" t="str">
        <x:v>주자감, 교육 기관, 국자감</x:v>
      </x:c>
      <x:c r="D58" s="15" t="n">
        <x:v>8</x:v>
      </x:c>
      <x:c r="E58" s="15" t="n">
        <x:v>8</x:v>
      </x:c>
      <x:c r="F58" s="15" t="n">
        <x:v>6</x:v>
      </x:c>
      <x:c r="G58" s="15" t="str">
        <x:v>상/중</x:v>
      </x:c>
      <x:c r="H58" s="15" t="str">
        <x:v>상</x:v>
      </x:c>
      <x:c r="I58" s="15" t="str">
        <x:v>기출 다빈도</x:v>
      </x:c>
      <x:c r="J58" s="15" t="str">
        <x:v>주자감:8, 교육 기관:5, 국자감:0</x:v>
      </x:c>
    </x:row>
    <x:row r="59">
      <x:c r="A59" s="15" t="str">
        <x:v>남북국 시대</x:v>
      </x:c>
      <x:c r="B59" s="15" t="str">
        <x:v>무왕은 무, 싸우는 왕</x:v>
      </x:c>
      <x:c r="C59" s="15" t="str">
        <x:v>무왕, 장문휴, 등주 공격</x:v>
      </x:c>
      <x:c r="D59" s="15" t="n">
        <x:v>8</x:v>
      </x:c>
      <x:c r="E59" s="15" t="n">
        <x:v>8</x:v>
      </x:c>
      <x:c r="F59" s="15" t="n">
        <x:v>6</x:v>
      </x:c>
      <x:c r="G59" s="15" t="str">
        <x:v>상</x:v>
      </x:c>
      <x:c r="H59" s="15" t="str">
        <x:v>상</x:v>
      </x:c>
      <x:c r="I59" s="15" t="str">
        <x:v>기출 다빈도</x:v>
      </x:c>
      <x:c r="J59" s="15" t="str">
        <x:v>무왕:6, 장문휴:3, 등주 공격:0</x:v>
      </x:c>
    </x:row>
    <x:row r="60">
      <x:c r="A60" s="15" t="str">
        <x:v>남북국 시대</x:v>
      </x:c>
      <x:c r="B60" s="15" t="str">
        <x:v>무력적 무인</x:v>
      </x:c>
      <x:c r="C60" s="15" t="str">
        <x:v>무왕, 인안, 장문휴</x:v>
      </x:c>
      <x:c r="D60" s="15" t="n">
        <x:v>9</x:v>
      </x:c>
      <x:c r="E60" s="15" t="n">
        <x:v>9</x:v>
      </x:c>
      <x:c r="F60" s="15" t="n">
        <x:v>7</x:v>
      </x:c>
      <x:c r="G60" s="15" t="str">
        <x:v>상</x:v>
      </x:c>
      <x:c r="H60" s="15" t="str">
        <x:v>상</x:v>
      </x:c>
      <x:c r="I60" s="15" t="str">
        <x:v>기출 다빈도</x:v>
      </x:c>
      <x:c r="J60" s="15" t="str">
        <x:v>무왕:6, 인안:3, 장문휴:3</x:v>
      </x:c>
    </x:row>
    <x:row r="61">
      <x:c r="A61" s="15" t="str">
        <x:v>남북국 시대</x:v>
      </x:c>
      <x:c r="B61" s="15" t="str">
        <x:v>문화를 크게 크게</x:v>
      </x:c>
      <x:c r="C61" s="15" t="str">
        <x:v>문왕, 대흥, 상경 천도</x:v>
      </x:c>
      <x:c r="D61" s="15" t="n">
        <x:v>14</x:v>
      </x:c>
      <x:c r="E61" s="15" t="n">
        <x:v>13</x:v>
      </x:c>
      <x:c r="F61" s="15" t="n">
        <x:v>10</x:v>
      </x:c>
      <x:c r="G61" s="15" t="str">
        <x:v>상</x:v>
      </x:c>
      <x:c r="H61" s="15" t="str">
        <x:v>상</x:v>
      </x:c>
      <x:c r="I61" s="15" t="str">
        <x:v>기출 다빈도</x:v>
      </x:c>
      <x:c r="J61" s="15" t="str">
        <x:v>문왕:11, 대흥:3, 상경 천도:1</x:v>
      </x:c>
    </x:row>
    <x:row r="62">
      <x:c r="A62" s="15" t="str">
        <x:v>남북국 시대</x:v>
      </x:c>
      <x:c r="B62" s="15" t="str">
        <x:v>문왕은 문, 공부하는 왕</x:v>
      </x:c>
      <x:c r="C62" s="15" t="str">
        <x:v>문왕, 3성 6부, 친당 정책</x:v>
      </x:c>
      <x:c r="D62" s="15" t="n">
        <x:v>12</x:v>
      </x:c>
      <x:c r="E62" s="15" t="n">
        <x:v>10</x:v>
      </x:c>
      <x:c r="F62" s="15" t="n">
        <x:v>9</x:v>
      </x:c>
      <x:c r="G62" s="15" t="str">
        <x:v>중</x:v>
      </x:c>
      <x:c r="H62" s="15" t="str">
        <x:v>상</x:v>
      </x:c>
      <x:c r="I62" s="15" t="str">
        <x:v>기출 다빈도</x:v>
      </x:c>
      <x:c r="J62" s="15" t="str">
        <x:v>문왕:11, 3성 6부:1, 친당 정책:0</x:v>
      </x:c>
    </x:row>
    <x:row r="63">
      <x:c r="A63" s="15" t="str">
        <x:v>남북국 시대</x:v>
      </x:c>
      <x:c r="B63" s="15" t="str">
        <x:v>성경</x:v>
      </x:c>
      <x:c r="C63" s="15" t="str">
        <x:v>녹읍, 성덕왕, 정전</x:v>
      </x:c>
      <x:c r="D63" s="15" t="n">
        <x:v>9</x:v>
      </x:c>
      <x:c r="E63" s="15" t="n">
        <x:v>9</x:v>
      </x:c>
      <x:c r="F63" s="15" t="n">
        <x:v>6</x:v>
      </x:c>
      <x:c r="G63" s="15" t="str">
        <x:v>상/중</x:v>
      </x:c>
      <x:c r="H63" s="15" t="str">
        <x:v>상</x:v>
      </x:c>
      <x:c r="I63" s="15" t="str">
        <x:v>기출 다빈도</x:v>
      </x:c>
      <x:c r="J63" s="15" t="str">
        <x:v>녹읍:9, 성덕왕:0, 정전:0</x:v>
      </x:c>
    </x:row>
    <x:row r="64">
      <x:c r="A64" s="15" t="str">
        <x:v>남북국 시대</x:v>
      </x:c>
      <x:c r="B64" s="15" t="str">
        <x:v>고구려 태학→통일 신라 국학→발해 주자감→고려 국자감→조선 성균관</x:v>
      </x:c>
      <x:c r="C64" s="15" t="str">
        <x:v>주자감, 국학, 태학</x:v>
      </x:c>
      <x:c r="D64" s="15" t="n">
        <x:v>11</x:v>
      </x:c>
      <x:c r="E64" s="15" t="n">
        <x:v>10</x:v>
      </x:c>
      <x:c r="F64" s="15" t="n">
        <x:v>9</x:v>
      </x:c>
      <x:c r="G64" s="15" t="str">
        <x:v>상</x:v>
      </x:c>
      <x:c r="H64" s="15" t="str">
        <x:v>상</x:v>
      </x:c>
      <x:c r="I64" s="15" t="str">
        <x:v>기출 다빈도</x:v>
      </x:c>
      <x:c r="J64" s="15" t="str">
        <x:v>주자감:8, 국학:3, 태학:0</x:v>
      </x:c>
    </x:row>
    <x:row r="65">
      <x:c r="A65" s="15" t="str">
        <x:v>남북국 시대</x:v>
      </x:c>
      <x:c r="B65" s="15" t="str">
        <x:v>흠감만의 신문을 보니 구구</x:v>
      </x:c>
      <x:c r="C65" s="15" t="str">
        <x:v>김흠돌의 난, 국학, 9주 5소경</x:v>
      </x:c>
      <x:c r="D65" s="15" t="n">
        <x:v>6</x:v>
      </x:c>
      <x:c r="E65" s="15" t="n">
        <x:v>6</x:v>
      </x:c>
      <x:c r="F65" s="15" t="n">
        <x:v>5</x:v>
      </x:c>
      <x:c r="G65" s="15" t="str">
        <x:v>상</x:v>
      </x:c>
      <x:c r="H65" s="15" t="str">
        <x:v>상</x:v>
      </x:c>
      <x:c r="I65" s="15" t="str">
        <x:v>기출 다빈도</x:v>
      </x:c>
      <x:c r="J65" s="15" t="str">
        <x:v>김흠돌의 난:4, 국학:3, 9주 5소경:1</x:v>
      </x:c>
    </x:row>
    <x:row r="66">
      <x:c r="A66" s="15" t="str">
        <x:v>남북국 시대</x:v>
      </x:c>
      <x:c r="B66" s="15" t="str">
        <x:v>구오 구십</x:v>
      </x:c>
      <x:c r="C66" s="15" t="str">
        <x:v>9서당, 10정, 9주 5소경</x:v>
      </x:c>
      <x:c r="D66" s="15" t="n">
        <x:v>12</x:v>
      </x:c>
      <x:c r="E66" s="15" t="n">
        <x:v>11</x:v>
      </x:c>
      <x:c r="F66" s="15" t="n">
        <x:v>12</x:v>
      </x:c>
      <x:c r="G66" s="15" t="str">
        <x:v>상</x:v>
      </x:c>
      <x:c r="H66" s="15" t="str">
        <x:v>상</x:v>
      </x:c>
      <x:c r="I66" s="15" t="str">
        <x:v>기출 다빈도</x:v>
      </x:c>
      <x:c r="J66" s="15" t="str">
        <x:v>9서당:11, 10정:9, 9주 5소경:1</x:v>
      </x:c>
    </x:row>
    <x:row r="67">
      <x:c r="A67" s="15" t="str">
        <x:v>남북국 시대</x:v>
      </x:c>
      <x:c r="B67" s="15" t="str">
        <x:v>신문 구오녹관</x:v>
      </x:c>
      <x:c r="C67" s="15" t="str">
        <x:v>관료전, 신문왕, 녹읍 폐지</x:v>
      </x:c>
      <x:c r="D67" s="15" t="n">
        <x:v>10</x:v>
      </x:c>
      <x:c r="E67" s="15" t="n">
        <x:v>10</x:v>
      </x:c>
      <x:c r="F67" s="15" t="n">
        <x:v>7</x:v>
      </x:c>
      <x:c r="G67" s="15" t="str">
        <x:v>상</x:v>
      </x:c>
      <x:c r="H67" s="15" t="str">
        <x:v>상</x:v>
      </x:c>
      <x:c r="I67" s="15" t="str">
        <x:v>기출 다빈도</x:v>
      </x:c>
      <x:c r="J67" s="15" t="str">
        <x:v>관료전:8, 신문왕:6, 녹읍 폐지:1</x:v>
      </x:c>
    </x:row>
    <x:row r="68">
      <x:c r="A68" s="15" t="str">
        <x:v>남북국 시대</x:v>
      </x:c>
      <x:c r="B68" s="15" t="str">
        <x:v>김흠돌은 초기, 김헌창은 말기</x:v>
      </x:c>
      <x:c r="C68" s="15" t="str">
        <x:v>신라 하대, 김헌창의 난, 김흠돌의 난</x:v>
      </x:c>
      <x:c r="D68" s="15" t="n">
        <x:v>11</x:v>
      </x:c>
      <x:c r="E68" s="15" t="n">
        <x:v>11</x:v>
      </x:c>
      <x:c r="F68" s="15" t="n">
        <x:v>5</x:v>
      </x:c>
      <x:c r="G68" s="15" t="str">
        <x:v>상</x:v>
      </x:c>
      <x:c r="H68" s="15" t="str">
        <x:v>상</x:v>
      </x:c>
      <x:c r="I68" s="15" t="str">
        <x:v>기출 다빈도</x:v>
      </x:c>
      <x:c r="J68" s="15" t="str">
        <x:v>신라 하대:6, 김헌창의 난:5, 김흠돌의 난:4</x:v>
      </x:c>
    </x:row>
    <x:row r="69">
      <x:c r="A69" s="15" t="str">
        <x:v>남북국 시대</x:v>
      </x:c>
      <x:c r="B69" s="15" t="str">
        <x:v>김장원애</x:v>
      </x:c>
      <x:c r="C69" s="15" t="str">
        <x:v>장보고, 김헌창의 난, 원종과 애노</x:v>
      </x:c>
      <x:c r="D69" s="15" t="n">
        <x:v>16</x:v>
      </x:c>
      <x:c r="E69" s="15" t="n">
        <x:v>15</x:v>
      </x:c>
      <x:c r="F69" s="15" t="n">
        <x:v>5</x:v>
      </x:c>
      <x:c r="G69" s="15" t="str">
        <x:v>상</x:v>
      </x:c>
      <x:c r="H69" s="15" t="str">
        <x:v>상</x:v>
      </x:c>
      <x:c r="I69" s="15" t="str">
        <x:v>기출 다빈도</x:v>
      </x:c>
      <x:c r="J69" s="15" t="str">
        <x:v>장보고:8, 김헌창의 난:5, 원종과 애노:5</x:v>
      </x:c>
    </x:row>
    <x:row r="70">
      <x:c r="A70" s="15" t="str">
        <x:v>남북국 시대</x:v>
      </x:c>
      <x:c r="B70" s="15" t="str">
        <x:v>신라 상수리</x:v>
      </x:c>
      <x:c r="C70" s="15" t="str">
        <x:v>통일 신라, 상수리 제도, 지방 세력</x:v>
      </x:c>
      <x:c r="D70" s="15" t="n">
        <x:v>12</x:v>
      </x:c>
      <x:c r="E70" s="15" t="n">
        <x:v>9</x:v>
      </x:c>
      <x:c r="F70" s="15" t="n">
        <x:v>6</x:v>
      </x:c>
      <x:c r="G70" s="15" t="str">
        <x:v>상</x:v>
      </x:c>
      <x:c r="H70" s="15" t="str">
        <x:v>상</x:v>
      </x:c>
      <x:c r="I70" s="15" t="str">
        <x:v>기출 다빈도</x:v>
      </x:c>
      <x:c r="J70" s="15" t="str">
        <x:v>통일 신라:7, 상수리 제도:4, 지방 세력:3</x:v>
      </x:c>
    </x:row>
    <x:row r="71">
      <x:c r="A71" s="15" t="str">
        <x:v>남북국 시대</x:v>
      </x:c>
      <x:c r="B71" s="15" t="str">
        <x:v>발해 5경·15부·62주, 통일 신라 9주·5소경</x:v>
      </x:c>
      <x:c r="C71" s="15" t="str">
        <x:v>5경 15부 62주, 지방 행정, 9주 5소경</x:v>
      </x:c>
      <x:c r="D71" s="15" t="n">
        <x:v>5</x:v>
      </x:c>
      <x:c r="E71" s="15" t="n">
        <x:v>5</x:v>
      </x:c>
      <x:c r="F71" s="15" t="n">
        <x:v>5</x:v>
      </x:c>
      <x:c r="G71" s="15" t="str">
        <x:v>상</x:v>
      </x:c>
      <x:c r="H71" s="15" t="str">
        <x:v>중</x:v>
      </x:c>
      <x:c r="I71" s="15" t="str">
        <x:v>기출 간헐</x:v>
      </x:c>
      <x:c r="J71" s="15" t="str">
        <x:v>5경 15부 62주:4, 지방 행정:2, 9주 5소경:1</x:v>
      </x:c>
    </x:row>
    <x:row r="72">
      <x:c r="A72" s="15" t="str">
        <x:v>남북국 시대</x:v>
      </x:c>
      <x:c r="B72" s="15" t="str">
        <x:v>선건흥</x:v>
      </x:c>
      <x:c r="C72" s="15" t="str">
        <x:v>선왕, 건흥, 해동성국</x:v>
      </x:c>
      <x:c r="D72" s="15" t="n">
        <x:v>4</x:v>
      </x:c>
      <x:c r="E72" s="15" t="n">
        <x:v>4</x:v>
      </x:c>
      <x:c r="F72" s="15" t="n">
        <x:v>2</x:v>
      </x:c>
      <x:c r="G72" s="15" t="str">
        <x:v>상</x:v>
      </x:c>
      <x:c r="H72" s="15" t="str">
        <x:v>중</x:v>
      </x:c>
      <x:c r="I72" s="15" t="str">
        <x:v>기출 간헐</x:v>
      </x:c>
      <x:c r="J72" s="15" t="str">
        <x:v>선왕:3, 건흥:1, 해동성국:0</x:v>
      </x:c>
    </x:row>
    <x:row r="73">
      <x:c r="A73" s="15" t="str">
        <x:v>남북국 시대</x:v>
      </x:c>
      <x:c r="B73" s="15" t="str">
        <x:v>발솔말</x:v>
      </x:c>
      <x:c r="C73" s="15" t="str">
        <x:v>솔빈부, 말, 발해</x:v>
      </x:c>
      <x:c r="D73" s="15" t="n">
        <x:v>4</x:v>
      </x:c>
      <x:c r="E73" s="15" t="n">
        <x:v>4</x:v>
      </x:c>
      <x:c r="F73" s="15" t="n">
        <x:v>2</x:v>
      </x:c>
      <x:c r="G73" s="15" t="str">
        <x:v>상/하</x:v>
      </x:c>
      <x:c r="H73" s="15" t="str">
        <x:v>중</x:v>
      </x:c>
      <x:c r="I73" s="15" t="str">
        <x:v>기출 간헐</x:v>
      </x:c>
      <x:c r="J73" s="15" t="str">
        <x:v>솔빈부:4, 말:0, 발해:0</x:v>
      </x:c>
    </x:row>
    <x:row r="74">
      <x:c r="A74" s="15" t="str">
        <x:v>남북국 시대</x:v>
      </x:c>
      <x:c r="B74" s="15" t="str">
        <x:v>발정</x:v>
      </x:c>
      <x:c r="C74" s="15" t="str">
        <x:v>감찰, 중정대, 발해</x:v>
      </x:c>
      <x:c r="D74" s="15" t="n">
        <x:v>3</x:v>
      </x:c>
      <x:c r="E74" s="15" t="n">
        <x:v>3</x:v>
      </x:c>
      <x:c r="F74" s="15" t="n">
        <x:v>3</x:v>
      </x:c>
      <x:c r="G74" s="15" t="str">
        <x:v>상/중</x:v>
      </x:c>
      <x:c r="H74" s="15" t="str">
        <x:v>중</x:v>
      </x:c>
      <x:c r="I74" s="15" t="str">
        <x:v>기출 간헐</x:v>
      </x:c>
      <x:c r="J74" s="15" t="str">
        <x:v>감찰:3, 중정대:1, 발해:0</x:v>
      </x:c>
    </x:row>
    <x:row r="75">
      <x:c r="A75" s="15" t="str">
        <x:v>남북국 시대</x:v>
      </x:c>
      <x:c r="B75" s="15" t="str">
        <x:v>최치원의 말은 안 먹히고 최승로의 말은 먹힌다</x:v>
      </x:c>
      <x:c r="C75" s="15" t="str">
        <x:v>최치원, 시무 28조, 최승로</x:v>
      </x:c>
      <x:c r="D75" s="15" t="n">
        <x:v>7</x:v>
      </x:c>
      <x:c r="E75" s="15" t="n">
        <x:v>7</x:v>
      </x:c>
      <x:c r="F75" s="15" t="n">
        <x:v>3</x:v>
      </x:c>
      <x:c r="G75" s="15" t="str">
        <x:v>중</x:v>
      </x:c>
      <x:c r="H75" s="15" t="str">
        <x:v>중</x:v>
      </x:c>
      <x:c r="I75" s="15" t="str">
        <x:v>기출 간헐</x:v>
      </x:c>
      <x:c r="J75" s="15" t="str">
        <x:v>최치원:7, 시무 28조:0, 최승로:0</x:v>
      </x:c>
    </x:row>
    <x:row r="76">
      <x:c r="A76" s="15" t="str">
        <x:v>남북국 시대</x:v>
      </x:c>
      <x:c r="B76" s="15" t="str">
        <x:v>선종은 누구나 부처, 누구나 왕</x:v>
      </x:c>
      <x:c r="C76" s="15" t="str">
        <x:v>신라 말, 선종, 호족</x:v>
      </x:c>
      <x:c r="D76" s="15" t="n">
        <x:v>8</x:v>
      </x:c>
      <x:c r="E76" s="15" t="n">
        <x:v>8</x:v>
      </x:c>
      <x:c r="F76" s="15" t="n">
        <x:v>2</x:v>
      </x:c>
      <x:c r="G76" s="15" t="str">
        <x:v>중</x:v>
      </x:c>
      <x:c r="H76" s="15" t="str">
        <x:v>중</x:v>
      </x:c>
      <x:c r="I76" s="15" t="str">
        <x:v>기출 간헐</x:v>
      </x:c>
      <x:c r="J76" s="15" t="str">
        <x:v>신라 말:5, 선종:3, 호족:2</x:v>
      </x:c>
    </x:row>
    <x:row r="77">
      <x:c r="A77" s="15" t="str">
        <x:v>남북국 시대</x:v>
      </x:c>
      <x:c r="B77" s="15" t="str">
        <x:v>신라는 상수리, 고려는 기인</x:v>
      </x:c>
      <x:c r="C77" s="15" t="str">
        <x:v>상수리 제도, 기인 제도, 지방 통제</x:v>
      </x:c>
      <x:c r="D77" s="15" t="n">
        <x:v>6</x:v>
      </x:c>
      <x:c r="E77" s="15" t="n">
        <x:v>6</x:v>
      </x:c>
      <x:c r="F77" s="15" t="n">
        <x:v>4</x:v>
      </x:c>
      <x:c r="G77" s="15" t="str">
        <x:v>하</x:v>
      </x:c>
      <x:c r="H77" s="15" t="str">
        <x:v>중</x:v>
      </x:c>
      <x:c r="I77" s="15" t="str">
        <x:v>기출 간헐</x:v>
      </x:c>
      <x:c r="J77" s="15" t="str">
        <x:v>상수리 제도:4, 기인 제도:2, 지방 통제:0</x:v>
      </x:c>
    </x:row>
    <x:row r="78">
      <x:c r="A78" s="15" t="str">
        <x:v>남북국 시대</x:v>
      </x:c>
      <x:c r="B78" s="15" t="str">
        <x:v>화려한 의상을 입은 부석순</x:v>
      </x:c>
      <x:c r="C78" s="15" t="str">
        <x:v>부석사, 의상, 화엄종</x:v>
      </x:c>
      <x:c r="D78" s="15" t="n">
        <x:v>4</x:v>
      </x:c>
      <x:c r="E78" s="15" t="n">
        <x:v>4</x:v>
      </x:c>
      <x:c r="F78" s="15" t="n">
        <x:v>2</x:v>
      </x:c>
      <x:c r="G78" s="15" t="str">
        <x:v>상</x:v>
      </x:c>
      <x:c r="H78" s="15" t="str">
        <x:v>중</x:v>
      </x:c>
      <x:c r="I78" s="15" t="str">
        <x:v>기출 간헐</x:v>
      </x:c>
      <x:c r="J78" s="15" t="str">
        <x:v>부석사:4, 의상:3, 화엄종:1</x:v>
      </x:c>
    </x:row>
    <x:row r="79">
      <x:c r="A79" s="15" t="str">
        <x:v>남북국 시대</x:v>
      </x:c>
      <x:c r="B79" s="15" t="str">
        <x:v>진성여왕 진상이다</x:v>
      </x:c>
      <x:c r="C79" s="15" t="str">
        <x:v>원종과 애노, 진성여왕, 적고적</x:v>
      </x:c>
      <x:c r="D79" s="15" t="n">
        <x:v>7</x:v>
      </x:c>
      <x:c r="E79" s="15" t="n">
        <x:v>6</x:v>
      </x:c>
      <x:c r="F79" s="15" t="n">
        <x:v>2</x:v>
      </x:c>
      <x:c r="G79" s="15" t="str">
        <x:v>중</x:v>
      </x:c>
      <x:c r="H79" s="15" t="str">
        <x:v>중</x:v>
      </x:c>
      <x:c r="I79" s="15" t="str">
        <x:v>기출 간헐</x:v>
      </x:c>
      <x:c r="J79" s="15" t="str">
        <x:v>원종과 애노:5, 진성여왕:4, 적고적:0</x:v>
      </x:c>
    </x:row>
    <x:row r="80">
      <x:c r="A80" s="15" t="str">
        <x:v>남북국 시대</x:v>
      </x:c>
      <x:c r="B80" s="15" t="str">
        <x:v>원효는 아미타, 의상은 관음</x:v>
      </x:c>
      <x:c r="C80" s="15" t="str">
        <x:v>의상, 원효, 아미타</x:v>
      </x:c>
      <x:c r="D80" s="15" t="n">
        <x:v>5</x:v>
      </x:c>
      <x:c r="E80" s="15" t="n">
        <x:v>5</x:v>
      </x:c>
      <x:c r="F80" s="15" t="n">
        <x:v>3</x:v>
      </x:c>
      <x:c r="G80" s="15" t="str">
        <x:v>상</x:v>
      </x:c>
      <x:c r="H80" s="15" t="str">
        <x:v>중</x:v>
      </x:c>
      <x:c r="I80" s="15" t="str">
        <x:v>기출 간헐</x:v>
      </x:c>
      <x:c r="J80" s="15" t="str">
        <x:v>의상:3, 원효:1, 아미타:1</x:v>
      </x:c>
    </x:row>
    <x:row r="81">
      <x:c r="A81" s="15" t="str">
        <x:v>남북국 시대</x:v>
      </x:c>
      <x:c r="B81" s="15" t="str">
        <x:v>불국사·석가탑·다보탑·석굴암 4종 세트</x:v>
      </x:c>
      <x:c r="C81" s="15" t="str">
        <x:v>불국사, 석가탑, 석굴암</x:v>
      </x:c>
      <x:c r="D81" s="15" t="n">
        <x:v>4</x:v>
      </x:c>
      <x:c r="E81" s="15" t="n">
        <x:v>3</x:v>
      </x:c>
      <x:c r="F81" s="15" t="n">
        <x:v>0</x:v>
      </x:c>
      <x:c r="G81" s="15" t="str">
        <x:v>상</x:v>
      </x:c>
      <x:c r="H81" s="15" t="str">
        <x:v>중</x:v>
      </x:c>
      <x:c r="I81" s="15" t="str">
        <x:v>기출 간헐</x:v>
      </x:c>
      <x:c r="J81" s="15" t="str">
        <x:v>불국사:3, 석가탑:1, 석굴암:1</x:v>
      </x:c>
    </x:row>
    <x:row r="82">
      <x:c r="A82" s="15" t="str">
        <x:v>남북국 시대</x:v>
      </x:c>
      <x:c r="B82" s="15" t="str">
        <x:v>문발</x:v>
      </x:c>
      <x:c r="C82" s="15" t="str">
        <x:v>문적원, 서적 관리, 발해</x:v>
      </x:c>
      <x:c r="D82" s="15" t="n">
        <x:v>2</x:v>
      </x:c>
      <x:c r="E82" s="15" t="n">
        <x:v>2</x:v>
      </x:c>
      <x:c r="F82" s="15" t="n">
        <x:v>1</x:v>
      </x:c>
      <x:c r="G82" s="15" t="str">
        <x:v>중</x:v>
      </x:c>
      <x:c r="H82" s="15" t="str">
        <x:v>하</x:v>
      </x:c>
      <x:c r="I82" s="15" t="str">
        <x:v>기출 희소</x:v>
      </x:c>
      <x:c r="J82" s="15" t="str">
        <x:v>문적원:2, 서적 관리:2, 발해:0</x:v>
      </x:c>
    </x:row>
    <x:row r="83">
      <x:c r="A83" s="15" t="str">
        <x:v>남북국 시대</x:v>
      </x:c>
      <x:c r="B83" s="15" t="str">
        <x:v>성성성</x:v>
      </x:c>
      <x:c r="C83" s="15" t="str">
        <x:v>백성, 성덕왕, 정전</x:v>
      </x:c>
      <x:c r="D83" s="15" t="n">
        <x:v>1</x:v>
      </x:c>
      <x:c r="E83" s="15" t="n">
        <x:v>1</x:v>
      </x:c>
      <x:c r="F83" s="15" t="n">
        <x:v>0</x:v>
      </x:c>
      <x:c r="G83" s="15" t="str">
        <x:v>중</x:v>
      </x:c>
      <x:c r="H83" s="15" t="str">
        <x:v>하</x:v>
      </x:c>
      <x:c r="I83" s="15" t="str">
        <x:v>기출 희소</x:v>
      </x:c>
      <x:c r="J83" s="15" t="str">
        <x:v>백성:1, 성덕왕:0, 정전:0</x:v>
      </x:c>
    </x:row>
    <x:row r="84">
      <x:c r="A84" s="15" t="str">
        <x:v>남북국 시대</x:v>
      </x:c>
      <x:c r="B84" s="15" t="str">
        <x:v>원투쓰원</x:v>
      </x:c>
      <x:c r="C84" s="15" t="str">
        <x:v>원효, 일심 사상, 아미타 신앙</x:v>
      </x:c>
      <x:c r="D84" s="15" t="n">
        <x:v>1</x:v>
      </x:c>
      <x:c r="E84" s="15" t="n">
        <x:v>1</x:v>
      </x:c>
      <x:c r="F84" s="15" t="n">
        <x:v>1</x:v>
      </x:c>
      <x:c r="G84" s="15" t="str">
        <x:v>중</x:v>
      </x:c>
      <x:c r="H84" s="15" t="str">
        <x:v>하</x:v>
      </x:c>
      <x:c r="I84" s="15" t="str">
        <x:v>기출 희소</x:v>
      </x:c>
      <x:c r="J84" s="15" t="str">
        <x:v>원효:1, 일심 사상:1, 아미타 신앙:0</x:v>
      </x:c>
    </x:row>
    <x:row r="85">
      <x:c r="A85" s="15" t="str">
        <x:v>남북국 시대</x:v>
      </x:c>
      <x:c r="B85" s="15" t="str">
        <x:v>청주는 민정문서와 직지심체요절</x:v>
      </x:c>
      <x:c r="C85" s="15" t="str">
        <x:v>민정 문서, 청주, 직지심체요절</x:v>
      </x:c>
      <x:c r="D85" s="15" t="n">
        <x:v>2</x:v>
      </x:c>
      <x:c r="E85" s="15" t="n">
        <x:v>2</x:v>
      </x:c>
      <x:c r="F85" s="15" t="n">
        <x:v>2</x:v>
      </x:c>
      <x:c r="G85" s="15" t="str">
        <x:v>하</x:v>
      </x:c>
      <x:c r="H85" s="15" t="str">
        <x:v>하</x:v>
      </x:c>
      <x:c r="I85" s="15" t="str">
        <x:v>기출 희소</x:v>
      </x:c>
      <x:c r="J85" s="15" t="str">
        <x:v>민정 문서:1, 청주:1, 직지심체요절:0</x:v>
      </x:c>
    </x:row>
    <x:row r="86">
      <x:c r="A86" s="15" t="str">
        <x:v>고려 시대</x:v>
      </x:c>
      <x:c r="B86" s="15" t="str">
        <x:v>강화도: 몽골 항쟁·정묘호란·병인양요·강화도 조약</x:v>
      </x:c>
      <x:c r="C86" s="15" t="str">
        <x:v>강화도, 몽골 항쟁, 병인양요</x:v>
      </x:c>
      <x:c r="D86" s="15" t="n">
        <x:v>13</x:v>
      </x:c>
      <x:c r="E86" s="15" t="n">
        <x:v>13</x:v>
      </x:c>
      <x:c r="F86" s="15" t="n">
        <x:v>8</x:v>
      </x:c>
      <x:c r="G86" s="15" t="str">
        <x:v>중</x:v>
      </x:c>
      <x:c r="H86" s="15" t="str">
        <x:v>상</x:v>
      </x:c>
      <x:c r="I86" s="15" t="str">
        <x:v>기출 다빈도</x:v>
      </x:c>
      <x:c r="J86" s="15" t="str">
        <x:v>강화도:13, 몽골 항쟁:0, 병인양요:0</x:v>
      </x:c>
    </x:row>
    <x:row r="87">
      <x:c r="A87" s="15" t="str">
        <x:v>고려 시대</x:v>
      </x:c>
      <x:c r="B87" s="15" t="str">
        <x:v>광군의 기억, 거란의 기억</x:v>
      </x:c>
      <x:c r="C87" s="15" t="str">
        <x:v>거란, 광군, 성종</x:v>
      </x:c>
      <x:c r="D87" s="15" t="n">
        <x:v>29</x:v>
      </x:c>
      <x:c r="E87" s="15" t="n">
        <x:v>21</x:v>
      </x:c>
      <x:c r="F87" s="15" t="n">
        <x:v>20</x:v>
      </x:c>
      <x:c r="G87" s="15" t="str">
        <x:v>상</x:v>
      </x:c>
      <x:c r="H87" s="15" t="str">
        <x:v>상</x:v>
      </x:c>
      <x:c r="I87" s="15" t="str">
        <x:v>기출 다빈도</x:v>
      </x:c>
      <x:c r="J87" s="15" t="str">
        <x:v>거란:14, 광군:14, 성종:4</x:v>
      </x:c>
    </x:row>
    <x:row r="88">
      <x:c r="A88" s="15" t="str">
        <x:v>고려 시대</x:v>
      </x:c>
      <x:c r="B88" s="15" t="str">
        <x:v>서양강</x:v>
      </x:c>
      <x:c r="C88" s="15" t="str">
        <x:v>서희, 강감찬, 양규</x:v>
      </x:c>
      <x:c r="D88" s="15" t="n">
        <x:v>18</x:v>
      </x:c>
      <x:c r="E88" s="15" t="n">
        <x:v>14</x:v>
      </x:c>
      <x:c r="F88" s="15" t="n">
        <x:v>10</x:v>
      </x:c>
      <x:c r="G88" s="15" t="str">
        <x:v>상/중</x:v>
      </x:c>
      <x:c r="H88" s="15" t="str">
        <x:v>상</x:v>
      </x:c>
      <x:c r="I88" s="15" t="str">
        <x:v>기출 다빈도</x:v>
      </x:c>
      <x:c r="J88" s="15" t="str">
        <x:v>서희:11, 강감찬:8, 양규:3</x:v>
      </x:c>
    </x:row>
    <x:row r="89">
      <x:c r="A89" s="15" t="str">
        <x:v>고려 시대</x:v>
      </x:c>
      <x:c r="B89" s="15" t="str">
        <x:v>서희 강동 6주, 윤관 동북 9성</x:v>
      </x:c>
      <x:c r="C89" s="15" t="str">
        <x:v>윤관, 서희, 강동 6주</x:v>
      </x:c>
      <x:c r="D89" s="15" t="n">
        <x:v>20</x:v>
      </x:c>
      <x:c r="E89" s="15" t="n">
        <x:v>18</x:v>
      </x:c>
      <x:c r="F89" s="15" t="n">
        <x:v>11</x:v>
      </x:c>
      <x:c r="G89" s="15" t="str">
        <x:v>상</x:v>
      </x:c>
      <x:c r="H89" s="15" t="str">
        <x:v>상</x:v>
      </x:c>
      <x:c r="I89" s="15" t="str">
        <x:v>기출 다빈도</x:v>
      </x:c>
      <x:c r="J89" s="15" t="str">
        <x:v>윤관:12, 서희:11, 강동 6주:8</x:v>
      </x:c>
    </x:row>
    <x:row r="90">
      <x:c r="A90" s="15" t="str">
        <x:v>고려 시대</x:v>
      </x:c>
      <x:c r="B90" s="15" t="str">
        <x:v>거초 몽팔</x:v>
      </x:c>
      <x:c r="C90" s="15" t="str">
        <x:v>몽골, 초조대장경, 팔만대장경</x:v>
      </x:c>
      <x:c r="D90" s="15" t="n">
        <x:v>26</x:v>
      </x:c>
      <x:c r="E90" s="15" t="n">
        <x:v>17</x:v>
      </x:c>
      <x:c r="F90" s="15" t="n">
        <x:v>19</x:v>
      </x:c>
      <x:c r="G90" s="15" t="str">
        <x:v>상</x:v>
      </x:c>
      <x:c r="H90" s="15" t="str">
        <x:v>상</x:v>
      </x:c>
      <x:c r="I90" s="15" t="str">
        <x:v>기출 다빈도</x:v>
      </x:c>
      <x:c r="J90" s="15" t="str">
        <x:v>몽골:18, 초조대장경:5, 팔만대장경:3</x:v>
      </x:c>
    </x:row>
    <x:row r="91">
      <x:c r="A91" s="15" t="str">
        <x:v>고려 시대</x:v>
      </x:c>
      <x:c r="B91" s="15" t="str">
        <x:v>의천은 교종 우선, 지눌은 선종 우선</x:v>
      </x:c>
      <x:c r="C91" s="15" t="str">
        <x:v>의천, 지눌, 교관겸수</x:v>
      </x:c>
      <x:c r="D91" s="15" t="n">
        <x:v>13</x:v>
      </x:c>
      <x:c r="E91" s="15" t="n">
        <x:v>13</x:v>
      </x:c>
      <x:c r="F91" s="15" t="n">
        <x:v>7</x:v>
      </x:c>
      <x:c r="G91" s="15" t="str">
        <x:v>상</x:v>
      </x:c>
      <x:c r="H91" s="15" t="str">
        <x:v>상</x:v>
      </x:c>
      <x:c r="I91" s="15" t="str">
        <x:v>기출 다빈도</x:v>
      </x:c>
      <x:c r="J91" s="15" t="str">
        <x:v>의천:10, 지눌:4, 교관겸수:2</x:v>
      </x:c>
    </x:row>
    <x:row r="92">
      <x:c r="A92" s="15" t="str">
        <x:v>고려 시대</x:v>
      </x:c>
      <x:c r="B92" s="15" t="str">
        <x:v>김부식은 삼국사기, 일연은 삼국유사</x:v>
      </x:c>
      <x:c r="C92" s="15" t="str">
        <x:v>삼국사기, 김부식, 일연</x:v>
      </x:c>
      <x:c r="D92" s="15" t="n">
        <x:v>10</x:v>
      </x:c>
      <x:c r="E92" s="15" t="n">
        <x:v>8</x:v>
      </x:c>
      <x:c r="F92" s="15" t="n">
        <x:v>6</x:v>
      </x:c>
      <x:c r="G92" s="15" t="str">
        <x:v>상</x:v>
      </x:c>
      <x:c r="H92" s="15" t="str">
        <x:v>상</x:v>
      </x:c>
      <x:c r="I92" s="15" t="str">
        <x:v>기출 다빈도</x:v>
      </x:c>
      <x:c r="J92" s="15" t="str">
        <x:v>삼국사기:7, 김부식:4, 일연:2</x:v>
      </x:c>
    </x:row>
    <x:row r="93">
      <x:c r="A93" s="15" t="str">
        <x:v>고려 시대</x:v>
      </x:c>
      <x:c r="B93" s="15" t="str">
        <x:v>거여몽홍왜</x:v>
      </x:c>
      <x:c r="C93" s="15" t="str">
        <x:v>몽골, 거란, 왜구</x:v>
      </x:c>
      <x:c r="D93" s="15" t="n">
        <x:v>37</x:v>
      </x:c>
      <x:c r="E93" s="15" t="n">
        <x:v>19</x:v>
      </x:c>
      <x:c r="F93" s="15" t="n">
        <x:v>26</x:v>
      </x:c>
      <x:c r="G93" s="15" t="str">
        <x:v>상</x:v>
      </x:c>
      <x:c r="H93" s="15" t="str">
        <x:v>상</x:v>
      </x:c>
      <x:c r="I93" s="15" t="str">
        <x:v>기출 다빈도</x:v>
      </x:c>
      <x:c r="J93" s="15" t="str">
        <x:v>몽골:18, 거란:14, 왜구:9</x:v>
      </x:c>
    </x:row>
    <x:row r="94">
      <x:c r="A94" s="15" t="str">
        <x:v>고려 시대</x:v>
      </x:c>
      <x:c r="B94" s="15" t="str">
        <x:v>태혜정광경성목현</x:v>
      </x:c>
      <x:c r="C94" s="15" t="str">
        <x:v>광종, 현종, 성종</x:v>
      </x:c>
      <x:c r="D94" s="15" t="n">
        <x:v>15</x:v>
      </x:c>
      <x:c r="E94" s="15" t="n">
        <x:v>10</x:v>
      </x:c>
      <x:c r="F94" s="15" t="n">
        <x:v>13</x:v>
      </x:c>
      <x:c r="G94" s="15" t="str">
        <x:v>상</x:v>
      </x:c>
      <x:c r="H94" s="15" t="str">
        <x:v>상</x:v>
      </x:c>
      <x:c r="I94" s="15" t="str">
        <x:v>기출 다빈도</x:v>
      </x:c>
      <x:c r="J94" s="15" t="str">
        <x:v>광종:7, 현종:5, 성종:4</x:v>
      </x:c>
    </x:row>
    <x:row r="95">
      <x:c r="A95" s="15" t="str">
        <x:v>고려 시대</x:v>
      </x:c>
      <x:c r="B95" s="15" t="str">
        <x:v>왕건은 약하고 광종은 강하고 성종은 정비한다</x:v>
      </x:c>
      <x:c r="C95" s="15" t="str">
        <x:v>광종, 태조 왕건, 성종</x:v>
      </x:c>
      <x:c r="D95" s="15" t="n">
        <x:v>16</x:v>
      </x:c>
      <x:c r="E95" s="15" t="n">
        <x:v>13</x:v>
      </x:c>
      <x:c r="F95" s="15" t="n">
        <x:v>14</x:v>
      </x:c>
      <x:c r="G95" s="15" t="str">
        <x:v>중</x:v>
      </x:c>
      <x:c r="H95" s="15" t="str">
        <x:v>상</x:v>
      </x:c>
      <x:c r="I95" s="15" t="str">
        <x:v>기출 다빈도</x:v>
      </x:c>
      <x:c r="J95" s="15" t="str">
        <x:v>광종:7, 태조 왕건:5, 성종:4</x:v>
      </x:c>
    </x:row>
    <x:row r="96">
      <x:c r="A96" s="15" t="str">
        <x:v>고려 시대</x:v>
      </x:c>
      <x:c r="B96" s="15" t="str">
        <x:v>호문무권신</x:v>
      </x:c>
      <x:c r="C96" s="15" t="str">
        <x:v>권문세족, 호족, 신진 사대부</x:v>
      </x:c>
      <x:c r="D96" s="15" t="n">
        <x:v>10</x:v>
      </x:c>
      <x:c r="E96" s="15" t="n">
        <x:v>9</x:v>
      </x:c>
      <x:c r="F96" s="15" t="n">
        <x:v>6</x:v>
      </x:c>
      <x:c r="G96" s="15" t="str">
        <x:v>상</x:v>
      </x:c>
      <x:c r="H96" s="15" t="str">
        <x:v>상</x:v>
      </x:c>
      <x:c r="I96" s="15" t="str">
        <x:v>기출 다빈도</x:v>
      </x:c>
      <x:c r="J96" s="15" t="str">
        <x:v>권문세족:6, 호족:4, 신진 사대부:0</x:v>
      </x:c>
    </x:row>
    <x:row r="97">
      <x:c r="A97" s="15" t="str">
        <x:v>고려 시대</x:v>
      </x:c>
      <x:c r="B97" s="15" t="str">
        <x:v>위창수</x:v>
      </x:c>
      <x:c r="C97" s="15" t="str">
        <x:v>박위, 창왕, 대마도 정벌</x:v>
      </x:c>
      <x:c r="D97" s="15" t="n">
        <x:v>10</x:v>
      </x:c>
      <x:c r="E97" s="15" t="n">
        <x:v>10</x:v>
      </x:c>
      <x:c r="F97" s="15" t="n">
        <x:v>5</x:v>
      </x:c>
      <x:c r="G97" s="15" t="str">
        <x:v>상/하</x:v>
      </x:c>
      <x:c r="H97" s="15" t="str">
        <x:v>상</x:v>
      </x:c>
      <x:c r="I97" s="15" t="str">
        <x:v>기출 다빈도</x:v>
      </x:c>
      <x:c r="J97" s="15" t="str">
        <x:v>박위:10, 창왕:1, 대마도 정벌:0</x:v>
      </x:c>
    </x:row>
    <x:row r="98">
      <x:c r="A98" s="15" t="str">
        <x:v>고려 시대</x:v>
      </x:c>
      <x:c r="B98" s="15" t="str">
        <x:v>관촉사니까 광이다</x:v>
      </x:c>
      <x:c r="C98" s="15" t="str">
        <x:v>광종, 석조 미륵보살 입상, 관촉사</x:v>
      </x:c>
      <x:c r="D98" s="15" t="n">
        <x:v>11</x:v>
      </x:c>
      <x:c r="E98" s="15" t="n">
        <x:v>8</x:v>
      </x:c>
      <x:c r="F98" s="15" t="n">
        <x:v>7</x:v>
      </x:c>
      <x:c r="G98" s="15" t="str">
        <x:v>하</x:v>
      </x:c>
      <x:c r="H98" s="15" t="str">
        <x:v>상</x:v>
      </x:c>
      <x:c r="I98" s="15" t="str">
        <x:v>기출 다빈도</x:v>
      </x:c>
      <x:c r="J98" s="15" t="str">
        <x:v>광종:7, 석조 미륵보살 입상:4, 관촉사:3</x:v>
      </x:c>
    </x:row>
    <x:row r="99">
      <x:c r="A99" s="15" t="str">
        <x:v>고려 시대</x:v>
      </x:c>
      <x:c r="B99" s="15" t="str">
        <x:v>광종은 광풍</x:v>
      </x:c>
      <x:c r="C99" s="15" t="str">
        <x:v>준풍, 광덕, 광종</x:v>
      </x:c>
      <x:c r="D99" s="15" t="n">
        <x:v>15</x:v>
      </x:c>
      <x:c r="E99" s="15" t="n">
        <x:v>14</x:v>
      </x:c>
      <x:c r="F99" s="15" t="n">
        <x:v>9</x:v>
      </x:c>
      <x:c r="G99" s="15" t="str">
        <x:v>상</x:v>
      </x:c>
      <x:c r="H99" s="15" t="str">
        <x:v>상</x:v>
      </x:c>
      <x:c r="I99" s="15" t="str">
        <x:v>기출 다빈도</x:v>
      </x:c>
      <x:c r="J99" s="15" t="str">
        <x:v>준풍:12, 광덕:10, 광종:7</x:v>
      </x:c>
    </x:row>
    <x:row r="100">
      <x:c r="A100" s="15" t="str">
        <x:v>고려 시대</x:v>
      </x:c>
      <x:c r="B100" s="15" t="str">
        <x:v>과거의 노비였나</x:v>
      </x:c>
      <x:c r="C100" s="15" t="str">
        <x:v>과거제, 광덕, 광종</x:v>
      </x:c>
      <x:c r="D100" s="15" t="n">
        <x:v>22</x:v>
      </x:c>
      <x:c r="E100" s="15" t="n">
        <x:v>18</x:v>
      </x:c>
      <x:c r="F100" s="15" t="n">
        <x:v>13</x:v>
      </x:c>
      <x:c r="G100" s="15" t="str">
        <x:v>상</x:v>
      </x:c>
      <x:c r="H100" s="15" t="str">
        <x:v>상</x:v>
      </x:c>
      <x:c r="I100" s="15" t="str">
        <x:v>기출 다빈도</x:v>
      </x:c>
      <x:c r="J100" s="15" t="str">
        <x:v>과거제:13, 광덕:10, 광종:7</x:v>
      </x:c>
    </x:row>
    <x:row r="101">
      <x:c r="A101" s="15" t="str">
        <x:v>고려 시대</x:v>
      </x:c>
      <x:c r="B101" s="15" t="str">
        <x:v>보조망이 미심적연</x:v>
      </x:c>
      <x:c r="C101" s="15" t="str">
        <x:v>망이·망소이, 만적, 김보당</x:v>
      </x:c>
      <x:c r="D101" s="15" t="n">
        <x:v>19</x:v>
      </x:c>
      <x:c r="E101" s="15" t="n">
        <x:v>15</x:v>
      </x:c>
      <x:c r="F101" s="15" t="n">
        <x:v>8</x:v>
      </x:c>
      <x:c r="G101" s="15" t="str">
        <x:v>상</x:v>
      </x:c>
      <x:c r="H101" s="15" t="str">
        <x:v>상</x:v>
      </x:c>
      <x:c r="I101" s="15" t="str">
        <x:v>기출 다빈도</x:v>
      </x:c>
      <x:c r="J101" s="15" t="str">
        <x:v>망이·망소이:9, 만적:7, 김보당:7</x:v>
      </x:c>
    </x:row>
    <x:row r="102">
      <x:c r="A102" s="15" t="str">
        <x:v>고려 시대</x:v>
      </x:c>
      <x:c r="B102" s="15" t="str">
        <x:v>방정경이최</x:v>
      </x:c>
      <x:c r="C102" s="15" t="str">
        <x:v>최충헌, 이의방, 경대승</x:v>
      </x:c>
      <x:c r="D102" s="15" t="n">
        <x:v>18</x:v>
      </x:c>
      <x:c r="E102" s="15" t="n">
        <x:v>15</x:v>
      </x:c>
      <x:c r="F102" s="15" t="n">
        <x:v>10</x:v>
      </x:c>
      <x:c r="G102" s="15" t="str">
        <x:v>상</x:v>
      </x:c>
      <x:c r="H102" s="15" t="str">
        <x:v>상</x:v>
      </x:c>
      <x:c r="I102" s="15" t="str">
        <x:v>기출 다빈도</x:v>
      </x:c>
      <x:c r="J102" s="15" t="str">
        <x:v>최충헌:15, 이의방:4, 경대승:3</x:v>
      </x:c>
    </x:row>
    <x:row r="103">
      <x:c r="A103" s="15" t="str">
        <x:v>고려 시대</x:v>
      </x:c>
      <x:c r="B103" s="15" t="str">
        <x:v>삼별초는 강화도→진도→제주도</x:v>
      </x:c>
      <x:c r="C103" s="15" t="str">
        <x:v>강화도, 삼별초, 진도</x:v>
      </x:c>
      <x:c r="D103" s="15" t="n">
        <x:v>23</x:v>
      </x:c>
      <x:c r="E103" s="15" t="n">
        <x:v>19</x:v>
      </x:c>
      <x:c r="F103" s="15" t="n">
        <x:v>13</x:v>
      </x:c>
      <x:c r="G103" s="15" t="str">
        <x:v>상</x:v>
      </x:c>
      <x:c r="H103" s="15" t="str">
        <x:v>상</x:v>
      </x:c>
      <x:c r="I103" s="15" t="str">
        <x:v>기출 다빈도</x:v>
      </x:c>
      <x:c r="J103" s="15" t="str">
        <x:v>강화도:13, 삼별초:11, 진도:9</x:v>
      </x:c>
    </x:row>
    <x:row r="104">
      <x:c r="A104" s="15" t="str">
        <x:v>고려 시대</x:v>
      </x:c>
      <x:c r="B104" s="15" t="str">
        <x:v>감목향이 나는 성종의 의상 사이즈는 거의 28</x:v>
      </x:c>
      <x:c r="C104" s="15" t="str">
        <x:v>12목, 국자감, 시무 28조</x:v>
      </x:c>
      <x:c r="D104" s="15" t="n">
        <x:v>28</x:v>
      </x:c>
      <x:c r="E104" s="15" t="n">
        <x:v>20</x:v>
      </x:c>
      <x:c r="F104" s="15" t="n">
        <x:v>18</x:v>
      </x:c>
      <x:c r="G104" s="15" t="str">
        <x:v>상</x:v>
      </x:c>
      <x:c r="H104" s="15" t="str">
        <x:v>상</x:v>
      </x:c>
      <x:c r="I104" s="15" t="str">
        <x:v>기출 다빈도</x:v>
      </x:c>
      <x:c r="J104" s="15" t="str">
        <x:v>12목:16, 국자감:11, 시무 28조:9</x:v>
      </x:c>
    </x:row>
    <x:row r="105">
      <x:c r="A105" s="15" t="str">
        <x:v>고려 시대</x:v>
      </x:c>
      <x:c r="B105" s="15" t="str">
        <x:v>활해삼</x:v>
      </x:c>
      <x:c r="C105" s="15" t="str">
        <x:v>해동통보, 활구, 삼한통보</x:v>
      </x:c>
      <x:c r="D105" s="15" t="n">
        <x:v>14</x:v>
      </x:c>
      <x:c r="E105" s="15" t="n">
        <x:v>14</x:v>
      </x:c>
      <x:c r="F105" s="15" t="n">
        <x:v>5</x:v>
      </x:c>
      <x:c r="G105" s="15" t="str">
        <x:v>상/중</x:v>
      </x:c>
      <x:c r="H105" s="15" t="str">
        <x:v>상</x:v>
      </x:c>
      <x:c r="I105" s="15" t="str">
        <x:v>기출 다빈도</x:v>
      </x:c>
      <x:c r="J105" s="15" t="str">
        <x:v>해동통보:10, 활구:4, 삼한통보:1</x:v>
      </x:c>
    </x:row>
    <x:row r="106">
      <x:c r="A106" s="15" t="str">
        <x:v>고려 시대</x:v>
      </x:c>
      <x:c r="B106" s="15" t="str">
        <x:v>고려든 조선이든 돈은 숙종</x:v>
      </x:c>
      <x:c r="C106" s="15" t="str">
        <x:v>해동통보, 숙종, 상평통보</x:v>
      </x:c>
      <x:c r="D106" s="15" t="n">
        <x:v>14</x:v>
      </x:c>
      <x:c r="E106" s="15" t="n">
        <x:v>13</x:v>
      </x:c>
      <x:c r="F106" s="15" t="n">
        <x:v>4</x:v>
      </x:c>
      <x:c r="G106" s="15" t="str">
        <x:v>중</x:v>
      </x:c>
      <x:c r="H106" s="15" t="str">
        <x:v>상</x:v>
      </x:c>
      <x:c r="I106" s="15" t="str">
        <x:v>기출 다빈도</x:v>
      </x:c>
      <x:c r="J106" s="15" t="str">
        <x:v>해동통보:10, 숙종:3, 상평통보:3</x:v>
      </x:c>
    </x:row>
    <x:row r="107">
      <x:c r="A107" s="15" t="str">
        <x:v>고려 시대</x:v>
      </x:c>
      <x:c r="B107" s="15" t="str">
        <x:v>숙적</x:v>
      </x:c>
      <x:c r="C107" s="15" t="str">
        <x:v>관학 진흥, 서적포, 숙종</x:v>
      </x:c>
      <x:c r="D107" s="15" t="n">
        <x:v>11</x:v>
      </x:c>
      <x:c r="E107" s="15" t="n">
        <x:v>10</x:v>
      </x:c>
      <x:c r="F107" s="15" t="n">
        <x:v>4</x:v>
      </x:c>
      <x:c r="G107" s="15" t="str">
        <x:v>상/하</x:v>
      </x:c>
      <x:c r="H107" s="15" t="str">
        <x:v>상</x:v>
      </x:c>
      <x:c r="I107" s="15" t="str">
        <x:v>기출 다빈도</x:v>
      </x:c>
      <x:c r="J107" s="15" t="str">
        <x:v>관학 진흥:7, 서적포:3, 숙종:3</x:v>
      </x:c>
    </x:row>
    <x:row r="108">
      <x:c r="A108" s="15" t="str">
        <x:v>고려 시대</x:v>
      </x:c>
      <x:c r="B108" s="15" t="str">
        <x:v>숙주</x:v>
      </x:c>
      <x:c r="C108" s="15" t="str">
        <x:v>해동통보, 주전도감, 숙종</x:v>
      </x:c>
      <x:c r="D108" s="15" t="n">
        <x:v>14</x:v>
      </x:c>
      <x:c r="E108" s="15" t="n">
        <x:v>13</x:v>
      </x:c>
      <x:c r="F108" s="15" t="n">
        <x:v>6</x:v>
      </x:c>
      <x:c r="G108" s="15" t="str">
        <x:v>중</x:v>
      </x:c>
      <x:c r="H108" s="15" t="str">
        <x:v>상</x:v>
      </x:c>
      <x:c r="I108" s="15" t="str">
        <x:v>기출 다빈도</x:v>
      </x:c>
      <x:c r="J108" s="15" t="str">
        <x:v>해동통보:10, 주전도감:8, 숙종:3</x:v>
      </x:c>
    </x:row>
    <x:row r="109">
      <x:c r="A109" s="15" t="str">
        <x:v>고려 시대</x:v>
      </x:c>
      <x:c r="B109" s="15" t="str">
        <x:v>예종은 칠현보청이다</x:v>
      </x:c>
      <x:c r="C109" s="15" t="str">
        <x:v>양현고, 보문각, 관학 7재</x:v>
      </x:c>
      <x:c r="D109" s="15" t="n">
        <x:v>13</x:v>
      </x:c>
      <x:c r="E109" s="15" t="n">
        <x:v>13</x:v>
      </x:c>
      <x:c r="F109" s="15" t="n">
        <x:v>7</x:v>
      </x:c>
      <x:c r="G109" s="15" t="str">
        <x:v>상</x:v>
      </x:c>
      <x:c r="H109" s="15" t="str">
        <x:v>상</x:v>
      </x:c>
      <x:c r="I109" s="15" t="str">
        <x:v>기출 다빈도</x:v>
      </x:c>
      <x:c r="J109" s="15" t="str">
        <x:v>양현고:11, 보문각:3, 관학 7재:0</x:v>
      </x:c>
    </x:row>
    <x:row r="110">
      <x:c r="A110" s="15" t="str">
        <x:v>고려 시대</x:v>
      </x:c>
      <x:c r="B110" s="15" t="str">
        <x:v>13세처럼 팔팔한 이성계</x:v>
      </x:c>
      <x:c r="C110" s="15" t="str">
        <x:v>위화도 회군, 1388년, 이성계</x:v>
      </x:c>
      <x:c r="D110" s="15" t="n">
        <x:v>7</x:v>
      </x:c>
      <x:c r="E110" s="15" t="n">
        <x:v>7</x:v>
      </x:c>
      <x:c r="F110" s="15" t="n">
        <x:v>4</x:v>
      </x:c>
      <x:c r="G110" s="15" t="str">
        <x:v>상</x:v>
      </x:c>
      <x:c r="H110" s="15" t="str">
        <x:v>상</x:v>
      </x:c>
      <x:c r="I110" s="15" t="str">
        <x:v>기출 다빈도</x:v>
      </x:c>
      <x:c r="J110" s="15" t="str">
        <x:v>위화도 회군:5, 1388년:3, 이성계:3</x:v>
      </x:c>
    </x:row>
    <x:row r="111">
      <x:c r="A111" s="15" t="str">
        <x:v>고려 시대</x:v>
      </x:c>
      <x:c r="B111" s="15" t="str">
        <x:v>교가 앞에 나오면 의천</x:v>
      </x:c>
      <x:c r="C111" s="15" t="str">
        <x:v>의천, 교관겸수, 교장도감</x:v>
      </x:c>
      <x:c r="D111" s="15" t="n">
        <x:v>11</x:v>
      </x:c>
      <x:c r="E111" s="15" t="n">
        <x:v>11</x:v>
      </x:c>
      <x:c r="F111" s="15" t="n">
        <x:v>6</x:v>
      </x:c>
      <x:c r="G111" s="15" t="str">
        <x:v>상</x:v>
      </x:c>
      <x:c r="H111" s="15" t="str">
        <x:v>상</x:v>
      </x:c>
      <x:c r="I111" s="15" t="str">
        <x:v>기출 다빈도</x:v>
      </x:c>
      <x:c r="J111" s="15" t="str">
        <x:v>의천:10, 교관겸수:2, 교장도감:1</x:v>
      </x:c>
    </x:row>
    <x:row r="112">
      <x:c r="A112" s="15" t="str">
        <x:v>고려 시대</x:v>
      </x:c>
      <x:c r="B112" s="15" t="str">
        <x:v>이제 만 원의 역사가 시작된다</x:v>
      </x:c>
      <x:c r="C112" s="15" t="str">
        <x:v>만권당, 역옹패설, 이제현</x:v>
      </x:c>
      <x:c r="D112" s="15" t="n">
        <x:v>9</x:v>
      </x:c>
      <x:c r="E112" s="15" t="n">
        <x:v>9</x:v>
      </x:c>
      <x:c r="F112" s="15" t="n">
        <x:v>4</x:v>
      </x:c>
      <x:c r="G112" s="15" t="str">
        <x:v>상</x:v>
      </x:c>
      <x:c r="H112" s="15" t="str">
        <x:v>상</x:v>
      </x:c>
      <x:c r="I112" s="15" t="str">
        <x:v>기출 다빈도</x:v>
      </x:c>
      <x:c r="J112" s="15" t="str">
        <x:v>만권당:8, 역옹패설:2, 이제현:1</x:v>
      </x:c>
    </x:row>
    <x:row r="113">
      <x:c r="A113" s="15" t="str">
        <x:v>고려 시대</x:v>
      </x:c>
      <x:c r="B113" s="15" t="str">
        <x:v>살리타 화살</x:v>
      </x:c>
      <x:c r="C113" s="15" t="str">
        <x:v>김윤후, 처인성, 살리타</x:v>
      </x:c>
      <x:c r="D113" s="15" t="n">
        <x:v>13</x:v>
      </x:c>
      <x:c r="E113" s="15" t="n">
        <x:v>11</x:v>
      </x:c>
      <x:c r="F113" s="15" t="n">
        <x:v>10</x:v>
      </x:c>
      <x:c r="G113" s="15" t="str">
        <x:v>중</x:v>
      </x:c>
      <x:c r="H113" s="15" t="str">
        <x:v>상</x:v>
      </x:c>
      <x:c r="I113" s="15" t="str">
        <x:v>기출 다빈도</x:v>
      </x:c>
      <x:c r="J113" s="15" t="str">
        <x:v>김윤후:9, 처인성:8, 살리타:3</x:v>
      </x:c>
    </x:row>
    <x:row r="114">
      <x:c r="A114" s="15" t="str">
        <x:v>고려 시대</x:v>
      </x:c>
      <x:c r="B114" s="15" t="str">
        <x:v>승이니까 성이다</x:v>
      </x:c>
      <x:c r="C114" s="15" t="str">
        <x:v>시무 28조, 최승로, 성종</x:v>
      </x:c>
      <x:c r="D114" s="15" t="n">
        <x:v>12</x:v>
      </x:c>
      <x:c r="E114" s="15" t="n">
        <x:v>11</x:v>
      </x:c>
      <x:c r="F114" s="15" t="n">
        <x:v>8</x:v>
      </x:c>
      <x:c r="G114" s="15" t="str">
        <x:v>상</x:v>
      </x:c>
      <x:c r="H114" s="15" t="str">
        <x:v>상</x:v>
      </x:c>
      <x:c r="I114" s="15" t="str">
        <x:v>기출 다빈도</x:v>
      </x:c>
      <x:c r="J114" s="15" t="str">
        <x:v>시무 28조:9, 최승로:6, 성종:4</x:v>
      </x:c>
    </x:row>
    <x:row r="115">
      <x:c r="A115" s="15" t="str">
        <x:v>고려 시대</x:v>
      </x:c>
      <x:c r="B115" s="15" t="str">
        <x:v>최우의 정서삼</x:v>
      </x:c>
      <x:c r="C115" s="15" t="str">
        <x:v>삼별초, 정방, 서방</x:v>
      </x:c>
      <x:c r="D115" s="15" t="n">
        <x:v>16</x:v>
      </x:c>
      <x:c r="E115" s="15" t="n">
        <x:v>15</x:v>
      </x:c>
      <x:c r="F115" s="15" t="n">
        <x:v>9</x:v>
      </x:c>
      <x:c r="G115" s="15" t="str">
        <x:v>상</x:v>
      </x:c>
      <x:c r="H115" s="15" t="str">
        <x:v>상</x:v>
      </x:c>
      <x:c r="I115" s="15" t="str">
        <x:v>기출 다빈도</x:v>
      </x:c>
      <x:c r="J115" s="15" t="str">
        <x:v>삼별초:11, 정방:8, 서방:0</x:v>
      </x:c>
    </x:row>
    <x:row r="116">
      <x:c r="A116" s="15" t="str">
        <x:v>고려 시대</x:v>
      </x:c>
      <x:c r="B116" s="15" t="str">
        <x:v>구충제</x:v>
      </x:c>
      <x:c r="C116" s="15" t="str">
        <x:v>최충, 9재 학당, 문헌공도</x:v>
      </x:c>
      <x:c r="D116" s="15" t="n">
        <x:v>24</x:v>
      </x:c>
      <x:c r="E116" s="15" t="n">
        <x:v>16</x:v>
      </x:c>
      <x:c r="F116" s="15" t="n">
        <x:v>13</x:v>
      </x:c>
      <x:c r="G116" s="15" t="str">
        <x:v>상/중</x:v>
      </x:c>
      <x:c r="H116" s="15" t="str">
        <x:v>상</x:v>
      </x:c>
      <x:c r="I116" s="15" t="str">
        <x:v>기출 다빈도</x:v>
      </x:c>
      <x:c r="J116" s="15" t="str">
        <x:v>최충:17, 9재 학당:5, 문헌공도:5</x:v>
      </x:c>
    </x:row>
    <x:row r="117">
      <x:c r="A117" s="15" t="str">
        <x:v>고려 시대</x:v>
      </x:c>
      <x:c r="B117" s="15" t="str">
        <x:v>충만</x:v>
      </x:c>
      <x:c r="C117" s="15" t="str">
        <x:v>최충헌, 신분 해방, 만적의 난</x:v>
      </x:c>
      <x:c r="D117" s="15" t="n">
        <x:v>17</x:v>
      </x:c>
      <x:c r="E117" s="15" t="n">
        <x:v>14</x:v>
      </x:c>
      <x:c r="F117" s="15" t="n">
        <x:v>9</x:v>
      </x:c>
      <x:c r="G117" s="15" t="str">
        <x:v>상</x:v>
      </x:c>
      <x:c r="H117" s="15" t="str">
        <x:v>상</x:v>
      </x:c>
      <x:c r="I117" s="15" t="str">
        <x:v>기출 다빈도</x:v>
      </x:c>
      <x:c r="J117" s="15" t="str">
        <x:v>최충헌:15, 신분 해방:2, 만적의 난:1</x:v>
      </x:c>
    </x:row>
    <x:row r="118">
      <x:c r="A118" s="15" t="str">
        <x:v>고려 시대</x:v>
      </x:c>
      <x:c r="B118" s="15" t="str">
        <x:v>공고신일</x:v>
      </x:c>
      <x:c r="C118" s="15" t="str">
        <x:v>공산 전투, 고창 전투, 일리천 전투</x:v>
      </x:c>
      <x:c r="D118" s="15" t="n">
        <x:v>10</x:v>
      </x:c>
      <x:c r="E118" s="15" t="n">
        <x:v>9</x:v>
      </x:c>
      <x:c r="F118" s="15" t="n">
        <x:v>7</x:v>
      </x:c>
      <x:c r="G118" s="15" t="str">
        <x:v>상</x:v>
      </x:c>
      <x:c r="H118" s="15" t="str">
        <x:v>상</x:v>
      </x:c>
      <x:c r="I118" s="15" t="str">
        <x:v>기출 다빈도</x:v>
      </x:c>
      <x:c r="J118" s="15" t="str">
        <x:v>공산 전투:7, 고창 전투:5, 일리천 전투:4</x:v>
      </x:c>
    </x:row>
    <x:row r="119">
      <x:c r="A119" s="15" t="str">
        <x:v>고려 시대</x:v>
      </x:c>
      <x:c r="B119" s="15" t="str">
        <x:v>각고</x:v>
      </x:c>
      <x:c r="C119" s="15" t="str">
        <x:v>해동고승전, 각훈, 고승 전기</x:v>
      </x:c>
      <x:c r="D119" s="15" t="n">
        <x:v>2</x:v>
      </x:c>
      <x:c r="E119" s="15" t="n">
        <x:v>2</x:v>
      </x:c>
      <x:c r="F119" s="15" t="n">
        <x:v>1</x:v>
      </x:c>
      <x:c r="G119" s="15" t="str">
        <x:v>상/하</x:v>
      </x:c>
      <x:c r="H119" s="15" t="str">
        <x:v>중</x:v>
      </x:c>
      <x:c r="I119" s="15" t="str">
        <x:v>기출 간헐</x:v>
      </x:c>
      <x:c r="J119" s="15" t="str">
        <x:v>해동고승전:2, 각훈:0, 고승 전기:0</x:v>
      </x:c>
    </x:row>
    <x:row r="120">
      <x:c r="A120" s="15" t="str">
        <x:v>고려 시대</x:v>
      </x:c>
      <x:c r="B120" s="15" t="str">
        <x:v>최홍 이황 포</x:v>
      </x:c>
      <x:c r="C120" s="15" t="str">
        <x:v>진포 대첩, 홍산 대첩, 황산 대첩</x:v>
      </x:c>
      <x:c r="D120" s="15" t="n">
        <x:v>2</x:v>
      </x:c>
      <x:c r="E120" s="15" t="n">
        <x:v>2</x:v>
      </x:c>
      <x:c r="F120" s="15" t="n">
        <x:v>2</x:v>
      </x:c>
      <x:c r="G120" s="15" t="str">
        <x:v>상</x:v>
      </x:c>
      <x:c r="H120" s="15" t="str">
        <x:v>중</x:v>
      </x:c>
      <x:c r="I120" s="15" t="str">
        <x:v>기출 간헐</x:v>
      </x:c>
      <x:c r="J120" s="15" t="str">
        <x:v>진포 대첩:2, 홍산 대첩:0, 황산 대첩:0</x:v>
      </x:c>
    </x:row>
    <x:row r="121">
      <x:c r="A121" s="15" t="str">
        <x:v>고려 시대</x:v>
      </x:c>
      <x:c r="B121" s="15" t="str">
        <x:v>안봉극 영부무 예수대</x:v>
      </x:c>
      <x:c r="C121" s="15" t="str">
        <x:v>부석사 무량수전, 봉정사 극락전, 수덕사 대웅전</x:v>
      </x:c>
      <x:c r="D121" s="15" t="n">
        <x:v>4</x:v>
      </x:c>
      <x:c r="E121" s="15" t="n">
        <x:v>4</x:v>
      </x:c>
      <x:c r="F121" s="15" t="n">
        <x:v>1</x:v>
      </x:c>
      <x:c r="G121" s="15" t="str">
        <x:v>상/중</x:v>
      </x:c>
      <x:c r="H121" s="15" t="str">
        <x:v>중</x:v>
      </x:c>
      <x:c r="I121" s="15" t="str">
        <x:v>기출 간헐</x:v>
      </x:c>
      <x:c r="J121" s="15" t="str">
        <x:v>부석사 무량수전:4, 봉정사 극락전:2, 수덕사 대웅전:2</x:v>
      </x:c>
    </x:row>
    <x:row r="122">
      <x:c r="A122" s="15" t="str">
        <x:v>고려 시대</x:v>
      </x:c>
      <x:c r="B122" s="15" t="str">
        <x:v>향약 구급방 ㄱㄱ, 향약 집성방 ㅈㅅ</x:v>
      </x:c>
      <x:c r="C122" s="15" t="str">
        <x:v>향약집성방, 의학서, 향약구급방</x:v>
      </x:c>
      <x:c r="D122" s="15" t="n">
        <x:v>3</x:v>
      </x:c>
      <x:c r="E122" s="15" t="n">
        <x:v>3</x:v>
      </x:c>
      <x:c r="F122" s="15" t="n">
        <x:v>1</x:v>
      </x:c>
      <x:c r="G122" s="15" t="str">
        <x:v>중</x:v>
      </x:c>
      <x:c r="H122" s="15" t="str">
        <x:v>중</x:v>
      </x:c>
      <x:c r="I122" s="15" t="str">
        <x:v>기출 간헐</x:v>
      </x:c>
      <x:c r="J122" s="15" t="str">
        <x:v>향약집성방:3, 의학서:0, 향약구급방:0</x:v>
      </x:c>
    </x:row>
    <x:row r="123">
      <x:c r="A123" s="15" t="str">
        <x:v>고려 시대</x:v>
      </x:c>
      <x:c r="B123" s="15" t="str">
        <x:v>보균자</x:v>
      </x:c>
      <x:c r="C123" s="15" t="str">
        <x:v>보현십원가, 균여, 향가</x:v>
      </x:c>
      <x:c r="D123" s="15" t="n">
        <x:v>5</x:v>
      </x:c>
      <x:c r="E123" s="15" t="n">
        <x:v>5</x:v>
      </x:c>
      <x:c r="F123" s="15" t="n">
        <x:v>2</x:v>
      </x:c>
      <x:c r="G123" s="15" t="str">
        <x:v>상/중</x:v>
      </x:c>
      <x:c r="H123" s="15" t="str">
        <x:v>중</x:v>
      </x:c>
      <x:c r="I123" s="15" t="str">
        <x:v>기출 간헐</x:v>
      </x:c>
      <x:c r="J123" s="15" t="str">
        <x:v>보현십원가:4, 균여:2, 향가:0</x:v>
      </x:c>
    </x:row>
    <x:row r="124">
      <x:c r="A124" s="15" t="str">
        <x:v>고려 시대</x:v>
      </x:c>
      <x:c r="B124" s="15" t="str">
        <x:v>저고려</x:v>
      </x:c>
      <x:c r="C124" s="15" t="str">
        <x:v>몽골 침입, 저고여, 사신 피살</x:v>
      </x:c>
      <x:c r="D124" s="15" t="n">
        <x:v>6</x:v>
      </x:c>
      <x:c r="E124" s="15" t="n">
        <x:v>6</x:v>
      </x:c>
      <x:c r="F124" s="15" t="n">
        <x:v>4</x:v>
      </x:c>
      <x:c r="G124" s="15" t="str">
        <x:v>상/하</x:v>
      </x:c>
      <x:c r="H124" s="15" t="str">
        <x:v>중</x:v>
      </x:c>
      <x:c r="I124" s="15" t="str">
        <x:v>기출 간헐</x:v>
      </x:c>
      <x:c r="J124" s="15" t="str">
        <x:v>몽골 침입:4, 저고여:2, 사신 피살:0</x:v>
      </x:c>
    </x:row>
    <x:row r="125">
      <x:c r="A125" s="15" t="str">
        <x:v>고려 시대</x:v>
      </x:c>
      <x:c r="B125" s="15" t="str">
        <x:v>창 화살 과녁 1170</x:v>
      </x:c>
      <x:c r="C125" s="15" t="str">
        <x:v>무신 정변, 무신 집권, 1170년</x:v>
      </x:c>
      <x:c r="D125" s="15" t="n">
        <x:v>8</x:v>
      </x:c>
      <x:c r="E125" s="15" t="n">
        <x:v>8</x:v>
      </x:c>
      <x:c r="F125" s="15" t="n">
        <x:v>2</x:v>
      </x:c>
      <x:c r="G125" s="15" t="str">
        <x:v>상/중</x:v>
      </x:c>
      <x:c r="H125" s="15" t="str">
        <x:v>중</x:v>
      </x:c>
      <x:c r="I125" s="15" t="str">
        <x:v>기출 간헐</x:v>
      </x:c>
      <x:c r="J125" s="15" t="str">
        <x:v>무신 정변:5, 무신 집권:3, 1170년:0</x:v>
      </x:c>
    </x:row>
    <x:row r="126">
      <x:c r="A126" s="15" t="str">
        <x:v>고려 시대</x:v>
      </x:c>
      <x:c r="B126" s="15" t="str">
        <x:v>건성건성 건원중보</x:v>
      </x:c>
      <x:c r="C126" s="15" t="str">
        <x:v>성종, 건원중보, 철전</x:v>
      </x:c>
      <x:c r="D126" s="15" t="n">
        <x:v>4</x:v>
      </x:c>
      <x:c r="E126" s="15" t="n">
        <x:v>4</x:v>
      </x:c>
      <x:c r="F126" s="15" t="n">
        <x:v>4</x:v>
      </x:c>
      <x:c r="G126" s="15" t="str">
        <x:v>상</x:v>
      </x:c>
      <x:c r="H126" s="15" t="str">
        <x:v>중</x:v>
      </x:c>
      <x:c r="I126" s="15" t="str">
        <x:v>기출 간헐</x:v>
      </x:c>
      <x:c r="J126" s="15" t="str">
        <x:v>성종:4, 건원중보:0, 철전:0</x:v>
      </x:c>
    </x:row>
    <x:row r="127">
      <x:c r="A127" s="15" t="str">
        <x:v>고려 시대</x:v>
      </x:c>
      <x:c r="B127" s="15" t="str">
        <x:v>안봉극</x:v>
      </x:c>
      <x:c r="C127" s="15" t="str">
        <x:v>안동, 목조 건축, 봉정사 극락전</x:v>
      </x:c>
      <x:c r="D127" s="15" t="n">
        <x:v>5</x:v>
      </x:c>
      <x:c r="E127" s="15" t="n">
        <x:v>4</x:v>
      </x:c>
      <x:c r="F127" s="15" t="n">
        <x:v>2</x:v>
      </x:c>
      <x:c r="G127" s="15" t="str">
        <x:v>중</x:v>
      </x:c>
      <x:c r="H127" s="15" t="str">
        <x:v>중</x:v>
      </x:c>
      <x:c r="I127" s="15" t="str">
        <x:v>기출 간헐</x:v>
      </x:c>
      <x:c r="J127" s="15" t="str">
        <x:v>안동:3, 목조 건축:2, 봉정사 극락전:2</x:v>
      </x:c>
    </x:row>
    <x:row r="128">
      <x:c r="A128" s="15" t="str">
        <x:v>고려 시대</x:v>
      </x:c>
      <x:c r="B128" s="15" t="str">
        <x:v>성시경이 개 목걸이 주러 문경 세제에 갔다</x:v>
      </x:c>
      <x:c r="C128" s="15" t="str">
        <x:v>개정 전시과, 경정 전시과, 시정 전시과</x:v>
      </x:c>
      <x:c r="D128" s="15" t="n">
        <x:v>0</x:v>
      </x:c>
      <x:c r="E128" s="15" t="n">
        <x:v>0</x:v>
      </x:c>
      <x:c r="F128" s="15" t="n">
        <x:v>0</x:v>
      </x:c>
      <x:c r="G128" s="15" t="str">
        <x:v>상</x:v>
      </x:c>
      <x:c r="H128" s="15" t="str">
        <x:v>중</x:v>
      </x:c>
      <x:c r="I128" s="15" t="str">
        <x:v>강사 강조 보정</x:v>
      </x:c>
      <x:c r="J128" s="15" t="str">
        <x:v>개정 전시과:0, 경정 전시과:0, 시정 전시과:0</x:v>
      </x:c>
    </x:row>
    <x:row r="129">
      <x:c r="A129" s="15" t="str">
        <x:v>고려 시대</x:v>
      </x:c>
      <x:c r="B129" s="15" t="str">
        <x:v>지눌은 수수수수</x:v>
      </x:c>
      <x:c r="C129" s="15" t="str">
        <x:v>정혜쌍수, 수선사 결사, 지눌</x:v>
      </x:c>
      <x:c r="D129" s="15" t="n">
        <x:v>7</x:v>
      </x:c>
      <x:c r="E129" s="15" t="n">
        <x:v>7</x:v>
      </x:c>
      <x:c r="F129" s="15" t="n">
        <x:v>4</x:v>
      </x:c>
      <x:c r="G129" s="15" t="str">
        <x:v>상</x:v>
      </x:c>
      <x:c r="H129" s="15" t="str">
        <x:v>중</x:v>
      </x:c>
      <x:c r="I129" s="15" t="str">
        <x:v>기출 간헐</x:v>
      </x:c>
      <x:c r="J129" s="15" t="str">
        <x:v>정혜쌍수:4, 수선사 결사:4, 지눌:4</x:v>
      </x:c>
    </x:row>
    <x:row r="130">
      <x:c r="A130" s="15" t="str">
        <x:v>고려 시대</x:v>
      </x:c>
      <x:c r="B130" s="15" t="str">
        <x:v>고려 3사는 회계, 조선 3사는 언론</x:v>
      </x:c>
      <x:c r="C130" s="15" t="str">
        <x:v>회계, 3사, 언론</x:v>
      </x:c>
      <x:c r="D130" s="15" t="n">
        <x:v>2</x:v>
      </x:c>
      <x:c r="E130" s="15" t="n">
        <x:v>2</x:v>
      </x:c>
      <x:c r="F130" s="15" t="n">
        <x:v>2</x:v>
      </x:c>
      <x:c r="G130" s="15" t="str">
        <x:v>중</x:v>
      </x:c>
      <x:c r="H130" s="15" t="str">
        <x:v>하</x:v>
      </x:c>
      <x:c r="I130" s="15" t="str">
        <x:v>기출 희소</x:v>
      </x:c>
      <x:c r="J130" s="15" t="str">
        <x:v>회계:2, 3사:0, 언론:0</x:v>
      </x:c>
    </x:row>
    <x:row r="131">
      <x:c r="A131" s="15" t="str">
        <x:v>고려 시대</x:v>
      </x:c>
      <x:c r="B131" s="15" t="str">
        <x:v>ㄱㄱ 향약구급방</x:v>
      </x:c>
      <x:c r="C131" s="15" t="str">
        <x:v>고려, 의학서, 향약구급방</x:v>
      </x:c>
      <x:c r="D131" s="15" t="n">
        <x:v>0</x:v>
      </x:c>
      <x:c r="E131" s="15" t="n">
        <x:v>0</x:v>
      </x:c>
      <x:c r="F131" s="15" t="n">
        <x:v>0</x:v>
      </x:c>
      <x:c r="G131" s="15" t="str">
        <x:v>중</x:v>
      </x:c>
      <x:c r="H131" s="15" t="str">
        <x:v>하</x:v>
      </x:c>
      <x:c r="I131" s="15" t="str">
        <x:v>기출 희소</x:v>
      </x:c>
      <x:c r="J131" s="15" t="str">
        <x:v>고려:0, 의학서:0, 향약구급방:0</x:v>
      </x:c>
    </x:row>
    <x:row r="132">
      <x:c r="A132" s="15" t="str">
        <x:v>고려 시대</x:v>
      </x:c>
      <x:c r="B132" s="15" t="str">
        <x:v>고려 기인</x:v>
      </x:c>
      <x:c r="C132" s="15" t="str">
        <x:v>고려, 기인 제도, 지방 세력</x:v>
      </x:c>
      <x:c r="D132" s="15" t="n">
        <x:v>0</x:v>
      </x:c>
      <x:c r="E132" s="15" t="n">
        <x:v>0</x:v>
      </x:c>
      <x:c r="F132" s="15" t="n">
        <x:v>0</x:v>
      </x:c>
      <x:c r="G132" s="15" t="str">
        <x:v>상</x:v>
      </x:c>
      <x:c r="H132" s="15" t="str">
        <x:v>하</x:v>
      </x:c>
      <x:c r="I132" s="15" t="str">
        <x:v>기출 희소</x:v>
      </x:c>
      <x:c r="J132" s="15" t="str">
        <x:v>고려:0, 기인 제도:0, 지방 세력:0</x:v>
      </x:c>
    </x:row>
    <x:row r="133">
      <x:c r="A133" s="15" t="str">
        <x:v>고려 시대</x:v>
      </x:c>
      <x:c r="B133" s="15" t="str">
        <x:v>농상지요원</x:v>
      </x:c>
      <x:c r="C133" s="15" t="str">
        <x:v>농상집요, 이암, 원나라</x:v>
      </x:c>
      <x:c r="D133" s="15" t="n">
        <x:v>2</x:v>
      </x:c>
      <x:c r="E133" s="15" t="n">
        <x:v>2</x:v>
      </x:c>
      <x:c r="F133" s="15" t="n">
        <x:v>1</x:v>
      </x:c>
      <x:c r="G133" s="15" t="str">
        <x:v>중/하</x:v>
      </x:c>
      <x:c r="H133" s="15" t="str">
        <x:v>하</x:v>
      </x:c>
      <x:c r="I133" s="15" t="str">
        <x:v>기출 희소</x:v>
      </x:c>
      <x:c r="J133" s="15" t="str">
        <x:v>농상집요:2, 이암:2, 원나라:0</x:v>
      </x:c>
    </x:row>
    <x:row r="134">
      <x:c r="A134" s="15" t="str">
        <x:v>고려 시대</x:v>
      </x:c>
      <x:c r="B134" s="15" t="str">
        <x:v>박서 잽</x:v>
      </x:c>
      <x:c r="C134" s="15" t="str">
        <x:v>박서, 귀주성, 몽골 1차 침입</x:v>
      </x:c>
      <x:c r="D134" s="15" t="n">
        <x:v>2</x:v>
      </x:c>
      <x:c r="E134" s="15" t="n">
        <x:v>2</x:v>
      </x:c>
      <x:c r="F134" s="15" t="n">
        <x:v>0</x:v>
      </x:c>
      <x:c r="G134" s="15" t="str">
        <x:v>중</x:v>
      </x:c>
      <x:c r="H134" s="15" t="str">
        <x:v>하</x:v>
      </x:c>
      <x:c r="I134" s="15" t="str">
        <x:v>기출 희소</x:v>
      </x:c>
      <x:c r="J134" s="15" t="str">
        <x:v>박서:2, 귀주성:0, 몽골 1차 침입:0</x:v>
      </x:c>
    </x:row>
    <x:row r="135">
      <x:c r="A135" s="15" t="str">
        <x:v>고려 시대</x:v>
      </x:c>
      <x:c r="B135" s="15" t="str">
        <x:v>경천사지 10층 석탑과 원각사지 10층 석탑은 닮은꼴</x:v>
      </x:c>
      <x:c r="C135" s="15" t="str">
        <x:v>경천사지 10층 석탑, 원 영향, 원각사지 10층 석탑</x:v>
      </x:c>
      <x:c r="D135" s="15" t="n">
        <x:v>0</x:v>
      </x:c>
      <x:c r="E135" s="15" t="n">
        <x:v>0</x:v>
      </x:c>
      <x:c r="F135" s="15" t="n">
        <x:v>0</x:v>
      </x:c>
      <x:c r="G135" s="15" t="str">
        <x:v>하</x:v>
      </x:c>
      <x:c r="H135" s="15" t="str">
        <x:v>하</x:v>
      </x:c>
      <x:c r="I135" s="15" t="str">
        <x:v>기출 희소</x:v>
      </x:c>
      <x:c r="J135" s="15" t="str">
        <x:v>경천사지 10층 석탑:0, 원 영향:0, 원각사지 10층 석탑:0</x:v>
      </x:c>
    </x:row>
    <x:row r="136">
      <x:c r="A136" s="15" t="str">
        <x:v>고려 시대</x:v>
      </x:c>
      <x:c r="B136" s="15" t="str">
        <x:v>저료 통감 실록</x:v>
      </x:c>
      <x:c r="C136" s="15" t="str">
        <x:v>고려사절요, 동국통감, 조선왕조실록</x:v>
      </x:c>
      <x:c r="D136" s="15" t="n">
        <x:v>1</x:v>
      </x:c>
      <x:c r="E136" s="15" t="n">
        <x:v>1</x:v>
      </x:c>
      <x:c r="F136" s="15" t="n">
        <x:v>1</x:v>
      </x:c>
      <x:c r="G136" s="15" t="str">
        <x:v>하</x:v>
      </x:c>
      <x:c r="H136" s="15" t="str">
        <x:v>하</x:v>
      </x:c>
      <x:c r="I136" s="15" t="str">
        <x:v>기출 희소</x:v>
      </x:c>
      <x:c r="J136" s="15" t="str">
        <x:v>고려사절요:1, 동국통감:0, 조선왕조실록:0</x:v>
      </x:c>
    </x:row>
    <x:row r="137">
      <x:c r="A137" s="15" t="str">
        <x:v>조선 시대</x:v>
      </x:c>
      <x:c r="B137" s="15" t="str">
        <x:v>무갑기을</x:v>
      </x:c>
      <x:c r="C137" s="15" t="str">
        <x:v>무오사화, 을사사화, 갑자사화</x:v>
      </x:c>
      <x:c r="D137" s="15" t="n">
        <x:v>12</x:v>
      </x:c>
      <x:c r="E137" s="15" t="n">
        <x:v>11</x:v>
      </x:c>
      <x:c r="F137" s="15" t="n">
        <x:v>9</x:v>
      </x:c>
      <x:c r="G137" s="15" t="str">
        <x:v>상</x:v>
      </x:c>
      <x:c r="H137" s="15" t="str">
        <x:v>상</x:v>
      </x:c>
      <x:c r="I137" s="15" t="str">
        <x:v>기출 다빈도</x:v>
      </x:c>
      <x:c r="J137" s="15" t="str">
        <x:v>무오사화:8, 을사사화:4, 갑자사화:4</x:v>
      </x:c>
    </x:row>
    <x:row r="138">
      <x:c r="A138" s="15" t="str">
        <x:v>조선 시대</x:v>
      </x:c>
      <x:c r="B138" s="15" t="str">
        <x:v>세시 성완</x:v>
      </x:c>
      <x:c r="C138" s="15" t="str">
        <x:v>완성, 경국대전, 세조</x:v>
      </x:c>
      <x:c r="D138" s="15" t="n">
        <x:v>30</x:v>
      </x:c>
      <x:c r="E138" s="15" t="n">
        <x:v>19</x:v>
      </x:c>
      <x:c r="F138" s="15" t="n">
        <x:v>17</x:v>
      </x:c>
      <x:c r="G138" s="15" t="str">
        <x:v>상</x:v>
      </x:c>
      <x:c r="H138" s="15" t="str">
        <x:v>상</x:v>
      </x:c>
      <x:c r="I138" s="15" t="str">
        <x:v>기출 다빈도</x:v>
      </x:c>
      <x:c r="J138" s="15" t="str">
        <x:v>완성:23, 경국대전:10, 세조:11</x:v>
      </x:c>
    </x:row>
    <x:row r="139">
      <x:c r="A139" s="15" t="str">
        <x:v>조선 시대</x:v>
      </x:c>
      <x:c r="B139" s="15" t="str">
        <x:v>광동제약</x:v>
      </x:c>
      <x:c r="C139" s="15" t="str">
        <x:v>대동법, 동의보감, 광해군</x:v>
      </x:c>
      <x:c r="D139" s="15" t="n">
        <x:v>20</x:v>
      </x:c>
      <x:c r="E139" s="15" t="n">
        <x:v>16</x:v>
      </x:c>
      <x:c r="F139" s="15" t="n">
        <x:v>15</x:v>
      </x:c>
      <x:c r="G139" s="15" t="str">
        <x:v>상</x:v>
      </x:c>
      <x:c r="H139" s="15" t="str">
        <x:v>상</x:v>
      </x:c>
      <x:c r="I139" s="15" t="str">
        <x:v>기출 다빈도</x:v>
      </x:c>
      <x:c r="J139" s="15" t="str">
        <x:v>대동법:10, 동의보감:7, 광해군:5</x:v>
      </x:c>
    </x:row>
    <x:row r="140">
      <x:c r="A140" s="15" t="str">
        <x:v>조선 시대</x:v>
      </x:c>
      <x:c r="B140" s="15" t="str">
        <x:v>균영법</x:v>
      </x:c>
      <x:c r="C140" s="15" t="str">
        <x:v>영조, 균역법, 군포 1필</x:v>
      </x:c>
      <x:c r="D140" s="15" t="n">
        <x:v>10</x:v>
      </x:c>
      <x:c r="E140" s="15" t="n">
        <x:v>10</x:v>
      </x:c>
      <x:c r="F140" s="15" t="n">
        <x:v>7</x:v>
      </x:c>
      <x:c r="G140" s="15" t="str">
        <x:v>상/중</x:v>
      </x:c>
      <x:c r="H140" s="15" t="str">
        <x:v>상</x:v>
      </x:c>
      <x:c r="I140" s="15" t="str">
        <x:v>기출 다빈도</x:v>
      </x:c>
      <x:c r="J140" s="15" t="str">
        <x:v>영조:8, 균역법:6, 군포 1필:0</x:v>
      </x:c>
    </x:row>
    <x:row r="141">
      <x:c r="A141" s="15" t="str">
        <x:v>조선 시대</x:v>
      </x:c>
      <x:c r="B141" s="15" t="str">
        <x:v>삼시민</x:v>
      </x:c>
      <x:c r="C141" s="15" t="str">
        <x:v>의병, 김시민, 진주 대첩</x:v>
      </x:c>
      <x:c r="D141" s="15" t="n">
        <x:v>13</x:v>
      </x:c>
      <x:c r="E141" s="15" t="n">
        <x:v>11</x:v>
      </x:c>
      <x:c r="F141" s="15" t="n">
        <x:v>8</x:v>
      </x:c>
      <x:c r="G141" s="15" t="str">
        <x:v>상/중</x:v>
      </x:c>
      <x:c r="H141" s="15" t="str">
        <x:v>상</x:v>
      </x:c>
      <x:c r="I141" s="15" t="str">
        <x:v>기출 다빈도</x:v>
      </x:c>
      <x:c r="J141" s="15" t="str">
        <x:v>의병:8, 김시민:5, 진주 대첩:3</x:v>
      </x:c>
    </x:row>
    <x:row r="142">
      <x:c r="A142" s="15" t="str">
        <x:v>조선 시대</x:v>
      </x:c>
      <x:c r="B142" s="15" t="str">
        <x:v>변신</x:v>
      </x:c>
      <x:c r="C142" s="15" t="str">
        <x:v>나선 정벌, 신류, 변급</x:v>
      </x:c>
      <x:c r="D142" s="15" t="n">
        <x:v>15</x:v>
      </x:c>
      <x:c r="E142" s="15" t="n">
        <x:v>15</x:v>
      </x:c>
      <x:c r="F142" s="15" t="n">
        <x:v>8</x:v>
      </x:c>
      <x:c r="G142" s="15" t="str">
        <x:v>상/하</x:v>
      </x:c>
      <x:c r="H142" s="15" t="str">
        <x:v>상</x:v>
      </x:c>
      <x:c r="I142" s="15" t="str">
        <x:v>기출 다빈도</x:v>
      </x:c>
      <x:c r="J142" s="15" t="str">
        <x:v>나선 정벌:12, 신류:5, 변급:1</x:v>
      </x:c>
    </x:row>
    <x:row r="143">
      <x:c r="A143" s="15" t="str">
        <x:v>조선 시대</x:v>
      </x:c>
      <x:c r="B143" s="15" t="str">
        <x:v>웬만한 전국 실시는 숙종</x:v>
      </x:c>
      <x:c r="C143" s="15" t="str">
        <x:v>대동법, 숙종, 전국 실시</x:v>
      </x:c>
      <x:c r="D143" s="15" t="n">
        <x:v>14</x:v>
      </x:c>
      <x:c r="E143" s="15" t="n">
        <x:v>12</x:v>
      </x:c>
      <x:c r="F143" s="15" t="n">
        <x:v>11</x:v>
      </x:c>
      <x:c r="G143" s="15" t="str">
        <x:v>중</x:v>
      </x:c>
      <x:c r="H143" s="15" t="str">
        <x:v>상</x:v>
      </x:c>
      <x:c r="I143" s="15" t="str">
        <x:v>기출 다빈도</x:v>
      </x:c>
      <x:c r="J143" s="15" t="str">
        <x:v>대동법:10, 숙종:4, 전국 실시:0</x:v>
      </x:c>
    </x:row>
    <x:row r="144">
      <x:c r="A144" s="15" t="str">
        <x:v>조선 시대</x:v>
      </x:c>
      <x:c r="B144" s="15" t="str">
        <x:v>조선 후기 도박</x:v>
      </x:c>
      <x:c r="C144" s="15" t="str">
        <x:v>조선 후기, 도조법, 정액 지대</x:v>
      </x:c>
      <x:c r="D144" s="15" t="n">
        <x:v>26</x:v>
      </x:c>
      <x:c r="E144" s="15" t="n">
        <x:v>16</x:v>
      </x:c>
      <x:c r="F144" s="15" t="n">
        <x:v>18</x:v>
      </x:c>
      <x:c r="G144" s="15" t="str">
        <x:v>하</x:v>
      </x:c>
      <x:c r="H144" s="15" t="str">
        <x:v>상</x:v>
      </x:c>
      <x:c r="I144" s="15" t="str">
        <x:v>기출 다빈도</x:v>
      </x:c>
      <x:c r="J144" s="15" t="str">
        <x:v>조선 후기:26, 도조법:0, 정액 지대:0</x:v>
      </x:c>
    </x:row>
    <x:row r="145">
      <x:c r="A145" s="15" t="str">
        <x:v>조선 시대</x:v>
      </x:c>
      <x:c r="B145" s="15" t="str">
        <x:v>병자 업용용</x:v>
      </x:c>
      <x:c r="C145" s="15" t="str">
        <x:v>김준룡, 김상용, 임경업</x:v>
      </x:c>
      <x:c r="D145" s="15" t="n">
        <x:v>11</x:v>
      </x:c>
      <x:c r="E145" s="15" t="n">
        <x:v>11</x:v>
      </x:c>
      <x:c r="F145" s="15" t="n">
        <x:v>9</x:v>
      </x:c>
      <x:c r="G145" s="15" t="str">
        <x:v>상</x:v>
      </x:c>
      <x:c r="H145" s="15" t="str">
        <x:v>상</x:v>
      </x:c>
      <x:c r="I145" s="15" t="str">
        <x:v>기출 다빈도</x:v>
      </x:c>
      <x:c r="J145" s="15" t="str">
        <x:v>김준룡:7, 김상용:4, 임경업:2</x:v>
      </x:c>
    </x:row>
    <x:row r="146">
      <x:c r="A146" s="15" t="str">
        <x:v>조선 시대</x:v>
      </x:c>
      <x:c r="B146" s="15" t="str">
        <x:v>국악동</x:v>
      </x:c>
      <x:c r="C146" s="15" t="str">
        <x:v>악학궤범, 국조오례의, 동국통감</x:v>
      </x:c>
      <x:c r="D146" s="15" t="n">
        <x:v>15</x:v>
      </x:c>
      <x:c r="E146" s="15" t="n">
        <x:v>14</x:v>
      </x:c>
      <x:c r="F146" s="15" t="n">
        <x:v>9</x:v>
      </x:c>
      <x:c r="G146" s="15" t="str">
        <x:v>상</x:v>
      </x:c>
      <x:c r="H146" s="15" t="str">
        <x:v>상</x:v>
      </x:c>
      <x:c r="I146" s="15" t="str">
        <x:v>기출 다빈도</x:v>
      </x:c>
      <x:c r="J146" s="15" t="str">
        <x:v>악학궤범:8, 국조오례의:6, 동국통감:2</x:v>
      </x:c>
    </x:row>
    <x:row r="147">
      <x:c r="A147" s="15" t="str">
        <x:v>조선 시대</x:v>
      </x:c>
      <x:c r="B147" s="15" t="str">
        <x:v>세조 패키지: 6조 직계·집현전 폐지·직전법·경국대전 시작</x:v>
      </x:c>
      <x:c r="C147" s="15" t="str">
        <x:v>세조, 직전법, 6조 직계제</x:v>
      </x:c>
      <x:c r="D147" s="15" t="n">
        <x:v>17</x:v>
      </x:c>
      <x:c r="E147" s="15" t="n">
        <x:v>12</x:v>
      </x:c>
      <x:c r="F147" s="15" t="n">
        <x:v>12</x:v>
      </x:c>
      <x:c r="G147" s="15" t="str">
        <x:v>상</x:v>
      </x:c>
      <x:c r="H147" s="15" t="str">
        <x:v>상</x:v>
      </x:c>
      <x:c r="I147" s="15" t="str">
        <x:v>기출 다빈도</x:v>
      </x:c>
      <x:c r="J147" s="15" t="str">
        <x:v>세조:11, 직전법:7, 6조 직계제:3</x:v>
      </x:c>
    </x:row>
    <x:row r="148">
      <x:c r="A148" s="15" t="str">
        <x:v>조선 시대</x:v>
      </x:c>
      <x:c r="B148" s="15" t="str">
        <x:v>세종 0 1 2 3 4 5 6 7 8 9 10</x:v>
      </x:c>
      <x:c r="C148" s="15" t="str">
        <x:v>칠정산, 농사직설, 전분 6등법</x:v>
      </x:c>
      <x:c r="D148" s="15" t="n">
        <x:v>12</x:v>
      </x:c>
      <x:c r="E148" s="15" t="n">
        <x:v>11</x:v>
      </x:c>
      <x:c r="F148" s="15" t="n">
        <x:v>7</x:v>
      </x:c>
      <x:c r="G148" s="15" t="str">
        <x:v>상</x:v>
      </x:c>
      <x:c r="H148" s="15" t="str">
        <x:v>상</x:v>
      </x:c>
      <x:c r="I148" s="15" t="str">
        <x:v>기출 다빈도</x:v>
      </x:c>
      <x:c r="J148" s="15" t="str">
        <x:v>칠정산:6, 농사직설:6, 전분 6등법:0</x:v>
      </x:c>
    </x:row>
    <x:row r="149">
      <x:c r="A149" s="15" t="str">
        <x:v>조선 시대</x:v>
      </x:c>
      <x:c r="B149" s="15" t="str">
        <x:v>법을 정비하니 속편해</x:v>
      </x:c>
      <x:c r="C149" s="15" t="str">
        <x:v>정조, 속대전, 대전통편</x:v>
      </x:c>
      <x:c r="D149" s="15" t="n">
        <x:v>21</x:v>
      </x:c>
      <x:c r="E149" s="15" t="n">
        <x:v>17</x:v>
      </x:c>
      <x:c r="F149" s="15" t="n">
        <x:v>15</x:v>
      </x:c>
      <x:c r="G149" s="15" t="str">
        <x:v>상</x:v>
      </x:c>
      <x:c r="H149" s="15" t="str">
        <x:v>상</x:v>
      </x:c>
      <x:c r="I149" s="15" t="str">
        <x:v>기출 다빈도</x:v>
      </x:c>
      <x:c r="J149" s="15" t="str">
        <x:v>정조:12, 속대전:9, 대전통편:5</x:v>
      </x:c>
    </x:row>
    <x:row r="150">
      <x:c r="A150" s="15" t="str">
        <x:v>조선 시대</x:v>
      </x:c>
      <x:c r="B150" s="15" t="str">
        <x:v>백숙</x:v>
      </x:c>
      <x:c r="C150" s="15" t="str">
        <x:v>백두산정계비, 숙종, 토문강</x:v>
      </x:c>
      <x:c r="D150" s="15" t="n">
        <x:v>12</x:v>
      </x:c>
      <x:c r="E150" s="15" t="n">
        <x:v>12</x:v>
      </x:c>
      <x:c r="F150" s="15" t="n">
        <x:v>7</x:v>
      </x:c>
      <x:c r="G150" s="15" t="str">
        <x:v>상/중</x:v>
      </x:c>
      <x:c r="H150" s="15" t="str">
        <x:v>상</x:v>
      </x:c>
      <x:c r="I150" s="15" t="str">
        <x:v>기출 다빈도</x:v>
      </x:c>
      <x:c r="J150" s="15" t="str">
        <x:v>백두산정계비:8, 숙종:4, 토문강:1</x:v>
      </x:c>
    </x:row>
    <x:row r="151">
      <x:c r="A151" s="15" t="str">
        <x:v>조선 시대</x:v>
      </x:c>
      <x:c r="B151" s="15" t="str">
        <x:v>승은이 망극하옵니다</x:v>
      </x:c>
      <x:c r="C151" s="15" t="str">
        <x:v>은대, 승정원, 왕명 출납</x:v>
      </x:c>
      <x:c r="D151" s="15" t="n">
        <x:v>8</x:v>
      </x:c>
      <x:c r="E151" s="15" t="n">
        <x:v>8</x:v>
      </x:c>
      <x:c r="F151" s="15" t="n">
        <x:v>6</x:v>
      </x:c>
      <x:c r="G151" s="15" t="str">
        <x:v>상/하</x:v>
      </x:c>
      <x:c r="H151" s="15" t="str">
        <x:v>상</x:v>
      </x:c>
      <x:c r="I151" s="15" t="str">
        <x:v>기출 다빈도</x:v>
      </x:c>
      <x:c r="J151" s="15" t="str">
        <x:v>은대:5, 승정원:3, 왕명 출납:3</x:v>
      </x:c>
    </x:row>
    <x:row r="152">
      <x:c r="A152" s="15" t="str">
        <x:v>조선 시대</x:v>
      </x:c>
      <x:c r="B152" s="15" t="str">
        <x:v>영속속</x:v>
      </x:c>
      <x:c r="C152" s="15" t="str">
        <x:v>속대전, 영조, 법전</x:v>
      </x:c>
      <x:c r="D152" s="15" t="n">
        <x:v>15</x:v>
      </x:c>
      <x:c r="E152" s="15" t="n">
        <x:v>13</x:v>
      </x:c>
      <x:c r="F152" s="15" t="n">
        <x:v>10</x:v>
      </x:c>
      <x:c r="G152" s="15" t="str">
        <x:v>상/중</x:v>
      </x:c>
      <x:c r="H152" s="15" t="str">
        <x:v>상</x:v>
      </x:c>
      <x:c r="I152" s="15" t="str">
        <x:v>기출 다빈도</x:v>
      </x:c>
      <x:c r="J152" s="15" t="str">
        <x:v>속대전:9, 영조:8, 법전:4</x:v>
      </x:c>
    </x:row>
    <x:row r="153">
      <x:c r="A153" s="15" t="str">
        <x:v>조선 시대</x:v>
      </x:c>
      <x:c r="B153" s="15" t="str">
        <x:v>영계천</x:v>
      </x:c>
      <x:c r="C153" s="15" t="str">
        <x:v>영조, 준설, 청계천</x:v>
      </x:c>
      <x:c r="D153" s="15" t="n">
        <x:v>8</x:v>
      </x:c>
      <x:c r="E153" s="15" t="n">
        <x:v>8</x:v>
      </x:c>
      <x:c r="F153" s="15" t="n">
        <x:v>6</x:v>
      </x:c>
      <x:c r="G153" s="15" t="str">
        <x:v>상/하</x:v>
      </x:c>
      <x:c r="H153" s="15" t="str">
        <x:v>상</x:v>
      </x:c>
      <x:c r="I153" s="15" t="str">
        <x:v>기출 다빈도</x:v>
      </x:c>
      <x:c r="J153" s="15" t="str">
        <x:v>영조:8, 준설:2, 청계천:2</x:v>
      </x:c>
    </x:row>
    <x:row r="154">
      <x:c r="A154" s="15" t="str">
        <x:v>조선 시대</x:v>
      </x:c>
      <x:c r="B154" s="15" t="str">
        <x:v>영평비</x:v>
      </x:c>
      <x:c r="C154" s="15" t="str">
        <x:v>탕평비, 영조, 탕평책</x:v>
      </x:c>
      <x:c r="D154" s="15" t="n">
        <x:v>20</x:v>
      </x:c>
      <x:c r="E154" s="15" t="n">
        <x:v>18</x:v>
      </x:c>
      <x:c r="F154" s="15" t="n">
        <x:v>15</x:v>
      </x:c>
      <x:c r="G154" s="15" t="str">
        <x:v>상</x:v>
      </x:c>
      <x:c r="H154" s="15" t="str">
        <x:v>상</x:v>
      </x:c>
      <x:c r="I154" s="15" t="str">
        <x:v>기출 다빈도</x:v>
      </x:c>
      <x:c r="J154" s="15" t="str">
        <x:v>탕평비:11, 영조:8, 탕평책:1</x:v>
      </x:c>
    </x:row>
    <x:row r="155">
      <x:c r="A155" s="15" t="str">
        <x:v>조선 시대</x:v>
      </x:c>
      <x:c r="B155" s="15" t="str">
        <x:v>황도복숭아, 이요 요구르트</x:v>
      </x:c>
      <x:c r="C155" s="15" t="str">
        <x:v>이이, 이황, 성학십도</x:v>
      </x:c>
      <x:c r="D155" s="15" t="n">
        <x:v>12</x:v>
      </x:c>
      <x:c r="E155" s="15" t="n">
        <x:v>10</x:v>
      </x:c>
      <x:c r="F155" s="15" t="n">
        <x:v>5</x:v>
      </x:c>
      <x:c r="G155" s="15" t="str">
        <x:v>상</x:v>
      </x:c>
      <x:c r="H155" s="15" t="str">
        <x:v>상</x:v>
      </x:c>
      <x:c r="I155" s="15" t="str">
        <x:v>기출 다빈도</x:v>
      </x:c>
      <x:c r="J155" s="15" t="str">
        <x:v>이이:6, 이황:4, 성학십도:2</x:v>
      </x:c>
    </x:row>
    <x:row r="156">
      <x:c r="A156" s="15" t="str">
        <x:v>조선 시대</x:v>
      </x:c>
      <x:c r="B156" s="15" t="str">
        <x:v>일단은 정송신선</x:v>
      </x:c>
      <x:c r="C156" s="15" t="str">
        <x:v>신립, 송상현, 정발</x:v>
      </x:c>
      <x:c r="D156" s="15" t="n">
        <x:v>7</x:v>
      </x:c>
      <x:c r="E156" s="15" t="n">
        <x:v>6</x:v>
      </x:c>
      <x:c r="F156" s="15" t="n">
        <x:v>3</x:v>
      </x:c>
      <x:c r="G156" s="15" t="str">
        <x:v>상</x:v>
      </x:c>
      <x:c r="H156" s="15" t="str">
        <x:v>상</x:v>
      </x:c>
      <x:c r="I156" s="15" t="str">
        <x:v>기출 다빈도</x:v>
      </x:c>
      <x:c r="J156" s="15" t="str">
        <x:v>신립:5, 송상현:3, 정발:0</x:v>
      </x:c>
    </x:row>
    <x:row r="157">
      <x:c r="A157" s="15" t="str">
        <x:v>조선 시대</x:v>
      </x:c>
      <x:c r="B157" s="15" t="str">
        <x:v>장례원은 노예</x:v>
      </x:c>
      <x:c r="C157" s="15" t="str">
        <x:v>노비, 소송, 장례원</x:v>
      </x:c>
      <x:c r="D157" s="15" t="n">
        <x:v>8</x:v>
      </x:c>
      <x:c r="E157" s="15" t="n">
        <x:v>6</x:v>
      </x:c>
      <x:c r="F157" s="15" t="n">
        <x:v>6</x:v>
      </x:c>
      <x:c r="G157" s="15" t="str">
        <x:v>하</x:v>
      </x:c>
      <x:c r="H157" s="15" t="str">
        <x:v>상</x:v>
      </x:c>
      <x:c r="I157" s="15" t="str">
        <x:v>기출 다빈도</x:v>
      </x:c>
      <x:c r="J157" s="15" t="str">
        <x:v>노비:7, 소송:1, 장례원:0</x:v>
      </x:c>
    </x:row>
    <x:row r="158">
      <x:c r="A158" s="15" t="str">
        <x:v>조선 시대</x:v>
      </x:c>
      <x:c r="B158" s="15" t="str">
        <x:v>동문휘고는 멋있는 정조</x:v>
      </x:c>
      <x:c r="C158" s="15" t="str">
        <x:v>정조, 외교 문서, 동문휘고</x:v>
      </x:c>
      <x:c r="D158" s="15" t="n">
        <x:v>14</x:v>
      </x:c>
      <x:c r="E158" s="15" t="n">
        <x:v>13</x:v>
      </x:c>
      <x:c r="F158" s="15" t="n">
        <x:v>10</x:v>
      </x:c>
      <x:c r="G158" s="15" t="str">
        <x:v>하</x:v>
      </x:c>
      <x:c r="H158" s="15" t="str">
        <x:v>상</x:v>
      </x:c>
      <x:c r="I158" s="15" t="str">
        <x:v>기출 다빈도</x:v>
      </x:c>
      <x:c r="J158" s="15" t="str">
        <x:v>정조:12, 외교 문서:2, 동문휘고:2</x:v>
      </x:c>
    </x:row>
    <x:row r="159">
      <x:c r="A159" s="15" t="str">
        <x:v>조선 시대</x:v>
      </x:c>
      <x:c r="B159" s="15" t="str">
        <x:v>재공덕수</x:v>
      </x:c>
      <x:c r="C159" s="15" t="str">
        <x:v>박제가, 유득공, 이덕무 서이수</x:v>
      </x:c>
      <x:c r="D159" s="15" t="n">
        <x:v>6</x:v>
      </x:c>
      <x:c r="E159" s="15" t="n">
        <x:v>6</x:v>
      </x:c>
      <x:c r="F159" s="15" t="n">
        <x:v>1</x:v>
      </x:c>
      <x:c r="G159" s="15" t="str">
        <x:v>상</x:v>
      </x:c>
      <x:c r="H159" s="15" t="str">
        <x:v>상</x:v>
      </x:c>
      <x:c r="I159" s="15" t="str">
        <x:v>기출 다빈도</x:v>
      </x:c>
      <x:c r="J159" s="15" t="str">
        <x:v>박제가:5, 유득공:1, 이덕무 서이수:0</x:v>
      </x:c>
    </x:row>
    <x:row r="160">
      <x:c r="A160" s="15" t="str">
        <x:v>조선 시대</x:v>
      </x:c>
      <x:c r="B160" s="15" t="str">
        <x:v>규수탁초장휘통</x:v>
      </x:c>
      <x:c r="C160" s="15" t="str">
        <x:v>규장각, 장용영, 수원 화성</x:v>
      </x:c>
      <x:c r="D160" s="15" t="n">
        <x:v>27</x:v>
      </x:c>
      <x:c r="E160" s="15" t="n">
        <x:v>18</x:v>
      </x:c>
      <x:c r="F160" s="15" t="n">
        <x:v>14</x:v>
      </x:c>
      <x:c r="G160" s="15" t="str">
        <x:v>상</x:v>
      </x:c>
      <x:c r="H160" s="15" t="str">
        <x:v>상</x:v>
      </x:c>
      <x:c r="I160" s="15" t="str">
        <x:v>기출 다빈도</x:v>
      </x:c>
      <x:c r="J160" s="15" t="str">
        <x:v>규장각:15, 장용영:12, 수원 화성:6</x:v>
      </x:c>
    </x:row>
    <x:row r="161">
      <x:c r="A161" s="15" t="str">
        <x:v>조선 시대</x:v>
      </x:c>
      <x:c r="B161" s="15" t="str">
        <x:v>정기</x:v>
      </x:c>
      <x:c r="C161" s="15" t="str">
        <x:v>기축옥사, 동인, 정철</x:v>
      </x:c>
      <x:c r="D161" s="15" t="n">
        <x:v>12</x:v>
      </x:c>
      <x:c r="E161" s="15" t="n">
        <x:v>11</x:v>
      </x:c>
      <x:c r="F161" s="15" t="n">
        <x:v>8</x:v>
      </x:c>
      <x:c r="G161" s="15" t="str">
        <x:v>상</x:v>
      </x:c>
      <x:c r="H161" s="15" t="str">
        <x:v>상</x:v>
      </x:c>
      <x:c r="I161" s="15" t="str">
        <x:v>기출 다빈도</x:v>
      </x:c>
      <x:c r="J161" s="15" t="str">
        <x:v>기축옥사:8, 동인:4, 정철:1</x:v>
      </x:c>
    </x:row>
    <x:row r="162">
      <x:c r="A162" s="15" t="str">
        <x:v>조선 시대</x:v>
      </x:c>
      <x:c r="B162" s="15" t="str">
        <x:v>ㅈㅅ 향약집성방</x:v>
      </x:c>
      <x:c r="C162" s="15" t="str">
        <x:v>세종, 의학서, 향약집성방</x:v>
      </x:c>
      <x:c r="D162" s="15" t="n">
        <x:v>9</x:v>
      </x:c>
      <x:c r="E162" s="15" t="n">
        <x:v>9</x:v>
      </x:c>
      <x:c r="F162" s="15" t="n">
        <x:v>7</x:v>
      </x:c>
      <x:c r="G162" s="15" t="str">
        <x:v>상</x:v>
      </x:c>
      <x:c r="H162" s="15" t="str">
        <x:v>상</x:v>
      </x:c>
      <x:c r="I162" s="15" t="str">
        <x:v>기출 다빈도</x:v>
      </x:c>
      <x:c r="J162" s="15" t="str">
        <x:v>세종:9, 의학서:0, 향약집성방:0</x:v>
      </x:c>
    </x:row>
    <x:row r="163">
      <x:c r="A163" s="15" t="str">
        <x:v>조선 시대</x:v>
      </x:c>
      <x:c r="B163" s="15" t="str">
        <x:v>숙상평</x:v>
      </x:c>
      <x:c r="C163" s="15" t="str">
        <x:v>화폐, 상평통보, 숙종</x:v>
      </x:c>
      <x:c r="D163" s="15" t="n">
        <x:v>17</x:v>
      </x:c>
      <x:c r="E163" s="15" t="n">
        <x:v>13</x:v>
      </x:c>
      <x:c r="F163" s="15" t="n">
        <x:v>10</x:v>
      </x:c>
      <x:c r="G163" s="15" t="str">
        <x:v>상</x:v>
      </x:c>
      <x:c r="H163" s="15" t="str">
        <x:v>상</x:v>
      </x:c>
      <x:c r="I163" s="15" t="str">
        <x:v>기출 다빈도</x:v>
      </x:c>
      <x:c r="J163" s="15" t="str">
        <x:v>화폐:10, 상평통보:6, 숙종:4</x:v>
      </x:c>
    </x:row>
    <x:row r="164">
      <x:c r="A164" s="15" t="str">
        <x:v>조선 시대</x:v>
      </x:c>
      <x:c r="B164" s="15" t="str">
        <x:v>태정태세 문단세 예성연중 인명선 광인효현 숙경영정 순헌철고순</x:v>
      </x:c>
      <x:c r="C164" s="15" t="str">
        <x:v>태종, 세종, 영조</x:v>
      </x:c>
      <x:c r="D164" s="15" t="n">
        <x:v>26</x:v>
      </x:c>
      <x:c r="E164" s="15" t="n">
        <x:v>16</x:v>
      </x:c>
      <x:c r="F164" s="15" t="n">
        <x:v>19</x:v>
      </x:c>
      <x:c r="G164" s="15" t="str">
        <x:v>상</x:v>
      </x:c>
      <x:c r="H164" s="15" t="str">
        <x:v>상</x:v>
      </x:c>
      <x:c r="I164" s="15" t="str">
        <x:v>기출 다빈도</x:v>
      </x:c>
      <x:c r="J164" s="15" t="str">
        <x:v>태종:10, 세종:9, 영조:8</x:v>
      </x:c>
    </x:row>
    <x:row r="165">
      <x:c r="A165" s="15" t="str">
        <x:v>조선 시대</x:v>
      </x:c>
      <x:c r="B165" s="15" t="str">
        <x:v>태종·세조는 6조 직계, 세종은 의정부 서사</x:v>
      </x:c>
      <x:c r="C165" s="15" t="str">
        <x:v>태종, 6조 직계제, 의정부 서사제</x:v>
      </x:c>
      <x:c r="D165" s="15" t="n">
        <x:v>11</x:v>
      </x:c>
      <x:c r="E165" s="15" t="n">
        <x:v>11</x:v>
      </x:c>
      <x:c r="F165" s="15" t="n">
        <x:v>8</x:v>
      </x:c>
      <x:c r="G165" s="15" t="str">
        <x:v>상</x:v>
      </x:c>
      <x:c r="H165" s="15" t="str">
        <x:v>상</x:v>
      </x:c>
      <x:c r="I165" s="15" t="str">
        <x:v>기출 다빈도</x:v>
      </x:c>
      <x:c r="J165" s="15" t="str">
        <x:v>태종:10, 6조 직계제:3, 의정부 서사제:0</x:v>
      </x:c>
    </x:row>
    <x:row r="166">
      <x:c r="A166" s="15" t="str">
        <x:v>조선 시대</x:v>
      </x:c>
      <x:c r="B166" s="15" t="str">
        <x:v>태조 천상열차, 태종 혼일강리, 세종 칠정산</x:v>
      </x:c>
      <x:c r="C166" s="15" t="str">
        <x:v>칠정산, 혼일강리역대국도지도, 천상열차분야지도</x:v>
      </x:c>
      <x:c r="D166" s="15" t="n">
        <x:v>12</x:v>
      </x:c>
      <x:c r="E166" s="15" t="n">
        <x:v>10</x:v>
      </x:c>
      <x:c r="F166" s="15" t="n">
        <x:v>8</x:v>
      </x:c>
      <x:c r="G166" s="15" t="str">
        <x:v>중</x:v>
      </x:c>
      <x:c r="H166" s="15" t="str">
        <x:v>상</x:v>
      </x:c>
      <x:c r="I166" s="15" t="str">
        <x:v>기출 다빈도</x:v>
      </x:c>
      <x:c r="J166" s="15" t="str">
        <x:v>칠정산:6, 혼일강리역대국도지도:6, 천상열차분야지도:1</x:v>
      </x:c>
    </x:row>
    <x:row r="167">
      <x:c r="A167" s="15" t="str">
        <x:v>조선 시대</x:v>
      </x:c>
      <x:c r="B167" s="15" t="str">
        <x:v>15세기 훈구, 16세기 사림</x:v>
      </x:c>
      <x:c r="C167" s="15" t="str">
        <x:v>사화, 사림, 훈구</x:v>
      </x:c>
      <x:c r="D167" s="15" t="n">
        <x:v>15</x:v>
      </x:c>
      <x:c r="E167" s="15" t="n">
        <x:v>13</x:v>
      </x:c>
      <x:c r="F167" s="15" t="n">
        <x:v>12</x:v>
      </x:c>
      <x:c r="G167" s="15" t="str">
        <x:v>상</x:v>
      </x:c>
      <x:c r="H167" s="15" t="str">
        <x:v>상</x:v>
      </x:c>
      <x:c r="I167" s="15" t="str">
        <x:v>기출 다빈도</x:v>
      </x:c>
      <x:c r="J167" s="15" t="str">
        <x:v>사화:13, 사림:3, 훈구:1</x:v>
      </x:c>
    </x:row>
    <x:row r="168">
      <x:c r="A168" s="15" t="str">
        <x:v>조선 시대</x:v>
      </x:c>
      <x:c r="B168" s="15" t="str">
        <x:v>하늘은 아빠, 땅은 아들</x:v>
      </x:c>
      <x:c r="C168" s="15" t="str">
        <x:v>태종, 혼일강리역대국도지도, 천상열차분야지도</x:v>
      </x:c>
      <x:c r="D168" s="15" t="n">
        <x:v>16</x:v>
      </x:c>
      <x:c r="E168" s="15" t="n">
        <x:v>13</x:v>
      </x:c>
      <x:c r="F168" s="15" t="n">
        <x:v>11</x:v>
      </x:c>
      <x:c r="G168" s="15" t="str">
        <x:v>상</x:v>
      </x:c>
      <x:c r="H168" s="15" t="str">
        <x:v>상</x:v>
      </x:c>
      <x:c r="I168" s="15" t="str">
        <x:v>기출 다빈도</x:v>
      </x:c>
      <x:c r="J168" s="15" t="str">
        <x:v>태종:10, 혼일강리역대국도지도:6, 천상열차분야지도:1</x:v>
      </x:c>
    </x:row>
    <x:row r="169">
      <x:c r="A169" s="15" t="str">
        <x:v>조선 시대</x:v>
      </x:c>
      <x:c r="B169" s="15" t="str">
        <x:v>태종은 사람을 개미처럼, 세종은 사람을 갑으로</x:v>
      </x:c>
      <x:c r="C169" s="15" t="str">
        <x:v>세종, 계미자, 금속 활자</x:v>
      </x:c>
      <x:c r="D169" s="15" t="n">
        <x:v>19</x:v>
      </x:c>
      <x:c r="E169" s="15" t="n">
        <x:v>16</x:v>
      </x:c>
      <x:c r="F169" s="15" t="n">
        <x:v>11</x:v>
      </x:c>
      <x:c r="G169" s="15" t="str">
        <x:v>상</x:v>
      </x:c>
      <x:c r="H169" s="15" t="str">
        <x:v>상</x:v>
      </x:c>
      <x:c r="I169" s="15" t="str">
        <x:v>기출 다빈도</x:v>
      </x:c>
      <x:c r="J169" s="15" t="str">
        <x:v>세종:9, 계미자:7, 금속 활자:4</x:v>
      </x:c>
    </x:row>
    <x:row r="170">
      <x:c r="A170" s="15" t="str">
        <x:v>조선 시대</x:v>
      </x:c>
      <x:c r="B170" s="15" t="str">
        <x:v>세계 이광기</x:v>
      </x:c>
      <x:c r="C170" s="15" t="str">
        <x:v>계해약조, 기유약조, 일본</x:v>
      </x:c>
      <x:c r="D170" s="15" t="n">
        <x:v>5</x:v>
      </x:c>
      <x:c r="E170" s="15" t="n">
        <x:v>5</x:v>
      </x:c>
      <x:c r="F170" s="15" t="n">
        <x:v>2</x:v>
      </x:c>
      <x:c r="G170" s="15" t="str">
        <x:v>상/중</x:v>
      </x:c>
      <x:c r="H170" s="15" t="str">
        <x:v>중</x:v>
      </x:c>
      <x:c r="I170" s="15" t="str">
        <x:v>기출 간헐</x:v>
      </x:c>
      <x:c r="J170" s="15" t="str">
        <x:v>계해약조:3, 기유약조:2, 일본:0</x:v>
      </x:c>
    </x:row>
    <x:row r="171">
      <x:c r="A171" s="15" t="str">
        <x:v>조선 시대</x:v>
      </x:c>
      <x:c r="B171" s="15" t="str">
        <x:v>오권율</x:v>
      </x:c>
      <x:c r="C171" s="15" t="str">
        <x:v>권율, 행주산성, 행주 대첩</x:v>
      </x:c>
      <x:c r="D171" s="15" t="n">
        <x:v>7</x:v>
      </x:c>
      <x:c r="E171" s="15" t="n">
        <x:v>7</x:v>
      </x:c>
      <x:c r="F171" s="15" t="n">
        <x:v>6</x:v>
      </x:c>
      <x:c r="G171" s="15" t="str">
        <x:v>상/중</x:v>
      </x:c>
      <x:c r="H171" s="15" t="str">
        <x:v>중</x:v>
      </x:c>
      <x:c r="I171" s="15" t="str">
        <x:v>기출 간헐</x:v>
      </x:c>
      <x:c r="J171" s="15" t="str">
        <x:v>권율:7, 행주산성:5, 행주 대첩:1</x:v>
      </x:c>
    </x:row>
    <x:row r="172">
      <x:c r="A172" s="15" t="str">
        <x:v>조선 시대</x:v>
      </x:c>
      <x:c r="B172" s="15" t="str">
        <x:v>김종진</x:v>
      </x:c>
      <x:c r="C172" s="15" t="str">
        <x:v>6진, 김종서, 여진</x:v>
      </x:c>
      <x:c r="D172" s="15" t="n">
        <x:v>7</x:v>
      </x:c>
      <x:c r="E172" s="15" t="n">
        <x:v>7</x:v>
      </x:c>
      <x:c r="F172" s="15" t="n">
        <x:v>6</x:v>
      </x:c>
      <x:c r="G172" s="15" t="str">
        <x:v>상/중</x:v>
      </x:c>
      <x:c r="H172" s="15" t="str">
        <x:v>중</x:v>
      </x:c>
      <x:c r="I172" s="15" t="str">
        <x:v>기출 간헐</x:v>
      </x:c>
      <x:c r="J172" s="15" t="str">
        <x:v>6진:7, 김종서:4, 여진:1</x:v>
      </x:c>
    </x:row>
    <x:row r="173">
      <x:c r="A173" s="15" t="str">
        <x:v>조선 시대</x:v>
      </x:c>
      <x:c r="B173" s="15" t="str">
        <x:v>중3 미음미음</x:v>
      </x:c>
      <x:c r="C173" s="15" t="str">
        <x:v>비변사, 을묘왜변, 삼포왜란</x:v>
      </x:c>
      <x:c r="D173" s="15" t="n">
        <x:v>8</x:v>
      </x:c>
      <x:c r="E173" s="15" t="n">
        <x:v>8</x:v>
      </x:c>
      <x:c r="F173" s="15" t="n">
        <x:v>5</x:v>
      </x:c>
      <x:c r="G173" s="15" t="str">
        <x:v>상</x:v>
      </x:c>
      <x:c r="H173" s="15" t="str">
        <x:v>중</x:v>
      </x:c>
      <x:c r="I173" s="15" t="str">
        <x:v>기출 간헐</x:v>
      </x:c>
      <x:c r="J173" s="15" t="str">
        <x:v>비변사:7, 을묘왜변:1, 삼포왜란:0</x:v>
      </x:c>
    </x:row>
    <x:row r="174">
      <x:c r="A174" s="15" t="str">
        <x:v>조선 시대</x:v>
      </x:c>
      <x:c r="B174" s="15" t="str">
        <x:v>숙금</x:v>
      </x:c>
      <x:c r="C174" s="15" t="str">
        <x:v>금위영, 숙종, 5군영</x:v>
      </x:c>
      <x:c r="D174" s="15" t="n">
        <x:v>9</x:v>
      </x:c>
      <x:c r="E174" s="15" t="n">
        <x:v>8</x:v>
      </x:c>
      <x:c r="F174" s="15" t="n">
        <x:v>5</x:v>
      </x:c>
      <x:c r="G174" s="15" t="str">
        <x:v>상/중</x:v>
      </x:c>
      <x:c r="H174" s="15" t="str">
        <x:v>중</x:v>
      </x:c>
      <x:c r="I174" s="15" t="str">
        <x:v>기출 간헐</x:v>
      </x:c>
      <x:c r="J174" s="15" t="str">
        <x:v>금위영:6, 숙종:4, 5군영:1</x:v>
      </x:c>
    </x:row>
    <x:row r="175">
      <x:c r="A175" s="15" t="str">
        <x:v>조선 시대</x:v>
      </x:c>
      <x:c r="B175" s="15" t="str">
        <x:v>공순</x:v>
      </x:c>
      <x:c r="C175" s="15" t="str">
        <x:v>순조, 6만 6천여 명, 공노비 해방</x:v>
      </x:c>
      <x:c r="D175" s="15" t="n">
        <x:v>2</x:v>
      </x:c>
      <x:c r="E175" s="15" t="n">
        <x:v>2</x:v>
      </x:c>
      <x:c r="F175" s="15" t="n">
        <x:v>2</x:v>
      </x:c>
      <x:c r="G175" s="15" t="str">
        <x:v>상</x:v>
      </x:c>
      <x:c r="H175" s="15" t="str">
        <x:v>중</x:v>
      </x:c>
      <x:c r="I175" s="15" t="str">
        <x:v>기출 간헐</x:v>
      </x:c>
      <x:c r="J175" s="15" t="str">
        <x:v>순조:2, 6만 6천여 명:0, 공노비 해방:0</x:v>
      </x:c>
    </x:row>
    <x:row r="176">
      <x:c r="A176" s="15" t="str">
        <x:v>조선 시대</x:v>
      </x:c>
      <x:c r="B176" s="15" t="str">
        <x:v>홍순경</x:v>
      </x:c>
      <x:c r="C176" s="15" t="str">
        <x:v>홍경래의 난, 순조, 평안도</x:v>
      </x:c>
      <x:c r="D176" s="15" t="n">
        <x:v>5</x:v>
      </x:c>
      <x:c r="E176" s="15" t="n">
        <x:v>4</x:v>
      </x:c>
      <x:c r="F176" s="15" t="n">
        <x:v>3</x:v>
      </x:c>
      <x:c r="G176" s="15" t="str">
        <x:v>상</x:v>
      </x:c>
      <x:c r="H176" s="15" t="str">
        <x:v>중</x:v>
      </x:c>
      <x:c r="I176" s="15" t="str">
        <x:v>기출 간헐</x:v>
      </x:c>
      <x:c r="J176" s="15" t="str">
        <x:v>홍경래의 난:3, 순조:2, 평안도:1</x:v>
      </x:c>
    </x:row>
    <x:row r="177">
      <x:c r="A177" s="15" t="str">
        <x:v>조선 시대</x:v>
      </x:c>
      <x:c r="B177" s="15" t="str">
        <x:v>유황오리</x:v>
      </x:c>
      <x:c r="C177" s="15" t="str">
        <x:v>정약용, 황사영 백서, 신유박해</x:v>
      </x:c>
      <x:c r="D177" s="15" t="n">
        <x:v>10</x:v>
      </x:c>
      <x:c r="E177" s="15" t="n">
        <x:v>9</x:v>
      </x:c>
      <x:c r="F177" s="15" t="n">
        <x:v>3</x:v>
      </x:c>
      <x:c r="G177" s="15" t="str">
        <x:v>상/중</x:v>
      </x:c>
      <x:c r="H177" s="15" t="str">
        <x:v>중</x:v>
      </x:c>
      <x:c r="I177" s="15" t="str">
        <x:v>기출 간헐</x:v>
      </x:c>
      <x:c r="J177" s="15" t="str">
        <x:v>정약용:5, 황사영 백서:5, 신유박해:4</x:v>
      </x:c>
    </x:row>
    <x:row r="178">
      <x:c r="A178" s="15" t="str">
        <x:v>조선 시대</x:v>
      </x:c>
      <x:c r="B178" s="15" t="str">
        <x:v>연계</x:v>
      </x:c>
      <x:c r="C178" s="15" t="str">
        <x:v>광해군, 영창 대군, 계축옥사</x:v>
      </x:c>
      <x:c r="D178" s="15" t="n">
        <x:v>7</x:v>
      </x:c>
      <x:c r="E178" s="15" t="n">
        <x:v>7</x:v>
      </x:c>
      <x:c r="F178" s="15" t="n">
        <x:v>5</x:v>
      </x:c>
      <x:c r="G178" s="15" t="str">
        <x:v>상/하</x:v>
      </x:c>
      <x:c r="H178" s="15" t="str">
        <x:v>중</x:v>
      </x:c>
      <x:c r="I178" s="15" t="str">
        <x:v>기출 간헐</x:v>
      </x:c>
      <x:c r="J178" s="15" t="str">
        <x:v>광해군:5, 영창 대군:3, 계축옥사:0</x:v>
      </x:c>
    </x:row>
    <x:row r="179">
      <x:c r="A179" s="15" t="str">
        <x:v>조선 시대</x:v>
      </x:c>
      <x:c r="B179" s="15" t="str">
        <x:v>외척이 싸운다 을사</x:v>
      </x:c>
      <x:c r="C179" s="15" t="str">
        <x:v>외척, 을사사화, 대윤·소윤</x:v>
      </x:c>
      <x:c r="D179" s="15" t="n">
        <x:v>8</x:v>
      </x:c>
      <x:c r="E179" s="15" t="n">
        <x:v>7</x:v>
      </x:c>
      <x:c r="F179" s="15" t="n">
        <x:v>4</x:v>
      </x:c>
      <x:c r="G179" s="15" t="str">
        <x:v>상/중</x:v>
      </x:c>
      <x:c r="H179" s="15" t="str">
        <x:v>중</x:v>
      </x:c>
      <x:c r="I179" s="15" t="str">
        <x:v>기출 간헐</x:v>
      </x:c>
      <x:c r="J179" s="15" t="str">
        <x:v>외척:5, 을사사화:4, 대윤·소윤:0</x:v>
      </x:c>
    </x:row>
    <x:row r="180">
      <x:c r="A180" s="15" t="str">
        <x:v>조선 시대</x:v>
      </x:c>
      <x:c r="B180" s="15" t="str">
        <x:v>이순신 옥사당</x:v>
      </x:c>
      <x:c r="C180" s="15" t="str">
        <x:v>한산도 대첩, 사천 해전, 옥포 해전</x:v>
      </x:c>
      <x:c r="D180" s="15" t="n">
        <x:v>2</x:v>
      </x:c>
      <x:c r="E180" s="15" t="n">
        <x:v>2</x:v>
      </x:c>
      <x:c r="F180" s="15" t="n">
        <x:v>2</x:v>
      </x:c>
      <x:c r="G180" s="15" t="str">
        <x:v>상</x:v>
      </x:c>
      <x:c r="H180" s="15" t="str">
        <x:v>중</x:v>
      </x:c>
      <x:c r="I180" s="15" t="str">
        <x:v>기출 간헐</x:v>
      </x:c>
      <x:c r="J180" s="15" t="str">
        <x:v>한산도 대첩:2, 사천 해전:0, 옥포 해전:0</x:v>
      </x:c>
    </x:row>
    <x:row r="181">
      <x:c r="A181" s="15" t="str">
        <x:v>조선 시대</x:v>
      </x:c>
      <x:c r="B181" s="15" t="str">
        <x:v>육재란</x:v>
      </x:c>
      <x:c r="C181" s="15" t="str">
        <x:v>정유재란, 1597년, 재침략</x:v>
      </x:c>
      <x:c r="D181" s="15" t="n">
        <x:v>3</x:v>
      </x:c>
      <x:c r="E181" s="15" t="n">
        <x:v>3</x:v>
      </x:c>
      <x:c r="F181" s="15" t="n">
        <x:v>2</x:v>
      </x:c>
      <x:c r="G181" s="15" t="str">
        <x:v>중</x:v>
      </x:c>
      <x:c r="H181" s="15" t="str">
        <x:v>중</x:v>
      </x:c>
      <x:c r="I181" s="15" t="str">
        <x:v>기출 간헐</x:v>
      </x:c>
      <x:c r="J181" s="15" t="str">
        <x:v>정유재란:3, 1597년:1, 재침략:0</x:v>
      </x:c>
    </x:row>
    <x:row r="182">
      <x:c r="A182" s="15" t="str">
        <x:v>조선 시대</x:v>
      </x:c>
      <x:c r="B182" s="15" t="str">
        <x:v>칠명노</x:v>
      </x:c>
      <x:c r="C182" s="15" t="str">
        <x:v>명량, 노량, 칠천량</x:v>
      </x:c>
      <x:c r="D182" s="15" t="n">
        <x:v>2</x:v>
      </x:c>
      <x:c r="E182" s="15" t="n">
        <x:v>2</x:v>
      </x:c>
      <x:c r="F182" s="15" t="n">
        <x:v>1</x:v>
      </x:c>
      <x:c r="G182" s="15" t="str">
        <x:v>상</x:v>
      </x:c>
      <x:c r="H182" s="15" t="str">
        <x:v>중</x:v>
      </x:c>
      <x:c r="I182" s="15" t="str">
        <x:v>기출 간헐</x:v>
      </x:c>
      <x:c r="J182" s="15" t="str">
        <x:v>명량:2, 노량:0, 칠천량:0</x:v>
      </x:c>
    </x:row>
    <x:row r="183">
      <x:c r="A183" s="15" t="str">
        <x:v>조선 시대</x:v>
      </x:c>
      <x:c r="B183" s="15" t="str">
        <x:v>사조명</x:v>
      </x:c>
      <x:c r="C183" s="15" t="str">
        <x:v>탈환, 평양성, 조명 연합군</x:v>
      </x:c>
      <x:c r="D183" s="15" t="n">
        <x:v>2</x:v>
      </x:c>
      <x:c r="E183" s="15" t="n">
        <x:v>2</x:v>
      </x:c>
      <x:c r="F183" s="15" t="n">
        <x:v>2</x:v>
      </x:c>
      <x:c r="G183" s="15" t="str">
        <x:v>상/중</x:v>
      </x:c>
      <x:c r="H183" s="15" t="str">
        <x:v>중</x:v>
      </x:c>
      <x:c r="I183" s="15" t="str">
        <x:v>기출 간헐</x:v>
      </x:c>
      <x:c r="J183" s="15" t="str">
        <x:v>탈환:2, 평양성:2, 조명 연합군:0</x:v>
      </x:c>
    </x:row>
    <x:row r="184">
      <x:c r="A184" s="15" t="str">
        <x:v>조선 시대</x:v>
      </x:c>
      <x:c r="B184" s="15" t="str">
        <x:v>15세기 분청사기·몽유도원도, 16세기 백자·사군자</x:v>
      </x:c>
      <x:c r="C184" s="15" t="str">
        <x:v>분청사기, 몽유도원도, 백자</x:v>
      </x:c>
      <x:c r="D184" s="15" t="n">
        <x:v>4</x:v>
      </x:c>
      <x:c r="E184" s="15" t="n">
        <x:v>4</x:v>
      </x:c>
      <x:c r="F184" s="15" t="n">
        <x:v>3</x:v>
      </x:c>
      <x:c r="G184" s="15" t="str">
        <x:v>하</x:v>
      </x:c>
      <x:c r="H184" s="15" t="str">
        <x:v>중</x:v>
      </x:c>
      <x:c r="I184" s="15" t="str">
        <x:v>기출 간헐</x:v>
      </x:c>
      <x:c r="J184" s="15" t="str">
        <x:v>분청사기:2, 몽유도원도:2, 백자:1</x:v>
      </x:c>
    </x:row>
    <x:row r="185">
      <x:c r="A185" s="15" t="str">
        <x:v>조선 시대</x:v>
      </x:c>
      <x:c r="B185" s="15" t="str">
        <x:v>떡대가 커야 덕대</x:v>
      </x:c>
      <x:c r="C185" s="15" t="str">
        <x:v>광산, 덕대, 전문 경영인</x:v>
      </x:c>
      <x:c r="D185" s="15" t="n">
        <x:v>5</x:v>
      </x:c>
      <x:c r="E185" s="15" t="n">
        <x:v>5</x:v>
      </x:c>
      <x:c r="F185" s="15" t="n">
        <x:v>3</x:v>
      </x:c>
      <x:c r="G185" s="15" t="str">
        <x:v>상/하</x:v>
      </x:c>
      <x:c r="H185" s="15" t="str">
        <x:v>중</x:v>
      </x:c>
      <x:c r="I185" s="15" t="str">
        <x:v>기출 간헐</x:v>
      </x:c>
      <x:c r="J185" s="15" t="str">
        <x:v>광산:5, 덕대:3, 전문 경영인:0</x:v>
      </x:c>
    </x:row>
    <x:row r="186">
      <x:c r="A186" s="15" t="str">
        <x:v>조선 시대</x:v>
      </x:c>
      <x:c r="B186" s="15" t="str">
        <x:v>과전법→공법→영정법</x:v>
      </x:c>
      <x:c r="C186" s="15" t="str">
        <x:v>과전법, 영정법, 공법</x:v>
      </x:c>
      <x:c r="D186" s="15" t="n">
        <x:v>6</x:v>
      </x:c>
      <x:c r="E186" s="15" t="n">
        <x:v>5</x:v>
      </x:c>
      <x:c r="F186" s="15" t="n">
        <x:v>4</x:v>
      </x:c>
      <x:c r="G186" s="15" t="str">
        <x:v>중</x:v>
      </x:c>
      <x:c r="H186" s="15" t="str">
        <x:v>중</x:v>
      </x:c>
      <x:c r="I186" s="15" t="str">
        <x:v>기출 간헐</x:v>
      </x:c>
      <x:c r="J186" s="15" t="str">
        <x:v>과전법:3, 영정법:2, 공법:1</x:v>
      </x:c>
    </x:row>
    <x:row r="187">
      <x:c r="A187" s="15" t="str">
        <x:v>조선 시대</x:v>
      </x:c>
      <x:c r="B187" s="15" t="str">
        <x:v>호사를 누리던 개왕자가 혼신의 힘을 다해 육사에 입학했다</x:v>
      </x:c>
      <x:c r="C187" s="15" t="str">
        <x:v>6조 직계제, 호패법, 사병 혁파</x:v>
      </x:c>
      <x:c r="D187" s="15" t="n">
        <x:v>4</x:v>
      </x:c>
      <x:c r="E187" s="15" t="n">
        <x:v>4</x:v>
      </x:c>
      <x:c r="F187" s="15" t="n">
        <x:v>4</x:v>
      </x:c>
      <x:c r="G187" s="15" t="str">
        <x:v>상</x:v>
      </x:c>
      <x:c r="H187" s="15" t="str">
        <x:v>중</x:v>
      </x:c>
      <x:c r="I187" s="15" t="str">
        <x:v>기출 간헐</x:v>
      </x:c>
      <x:c r="J187" s="15" t="str">
        <x:v>6조 직계제:3, 호패법:1, 사병 혁파:0</x:v>
      </x:c>
    </x:row>
    <x:row r="188">
      <x:c r="A188" s="15" t="str">
        <x:v>조선 시대</x:v>
      </x:c>
      <x:c r="B188" s="15" t="str">
        <x:v>왕고백남 석영석 화가의 하양은 창절묘해</x:v>
      </x:c>
      <x:c r="C188" s="15" t="str">
        <x:v>수원 화성, 고인돌, 조선왕릉</x:v>
      </x:c>
      <x:c r="D188" s="15" t="n">
        <x:v>6</x:v>
      </x:c>
      <x:c r="E188" s="15" t="n">
        <x:v>6</x:v>
      </x:c>
      <x:c r="F188" s="15" t="n">
        <x:v>4</x:v>
      </x:c>
      <x:c r="G188" s="15" t="str">
        <x:v>하</x:v>
      </x:c>
      <x:c r="H188" s="15" t="str">
        <x:v>중</x:v>
      </x:c>
      <x:c r="I188" s="15" t="str">
        <x:v>기출 간헐</x:v>
      </x:c>
      <x:c r="J188" s="15" t="str">
        <x:v>수원 화성:6, 고인돌:0, 조선왕릉:0</x:v>
      </x:c>
    </x:row>
    <x:row r="189">
      <x:c r="A189" s="15" t="str">
        <x:v>조선 시대</x:v>
      </x:c>
      <x:c r="B189" s="15" t="str">
        <x:v>임진왜란 3대첩은 이순신·김시민·권율</x:v>
      </x:c>
      <x:c r="C189" s="15" t="str">
        <x:v>진주 대첩, 한산도 대첩, 행주 대첩</x:v>
      </x:c>
      <x:c r="D189" s="15" t="n">
        <x:v>5</x:v>
      </x:c>
      <x:c r="E189" s="15" t="n">
        <x:v>5</x:v>
      </x:c>
      <x:c r="F189" s="15" t="n">
        <x:v>4</x:v>
      </x:c>
      <x:c r="G189" s="15" t="str">
        <x:v>상</x:v>
      </x:c>
      <x:c r="H189" s="15" t="str">
        <x:v>중</x:v>
      </x:c>
      <x:c r="I189" s="15" t="str">
        <x:v>기출 간헐</x:v>
      </x:c>
      <x:c r="J189" s="15" t="str">
        <x:v>진주 대첩:3, 한산도 대첩:2, 행주 대첩:1</x:v>
      </x:c>
    </x:row>
    <x:row r="190">
      <x:c r="A190" s="15" t="str">
        <x:v>조선 시대</x:v>
      </x:c>
      <x:c r="B190" s="15" t="str">
        <x:v>홍옥사과</x:v>
      </x:c>
      <x:c r="C190" s="15" t="str">
        <x:v>홍문관, 옥당, 언론 기관</x:v>
      </x:c>
      <x:c r="D190" s="15" t="n">
        <x:v>4</x:v>
      </x:c>
      <x:c r="E190" s="15" t="n">
        <x:v>4</x:v>
      </x:c>
      <x:c r="F190" s="15" t="n">
        <x:v>3</x:v>
      </x:c>
      <x:c r="G190" s="15" t="str">
        <x:v>상/하</x:v>
      </x:c>
      <x:c r="H190" s="15" t="str">
        <x:v>중</x:v>
      </x:c>
      <x:c r="I190" s="15" t="str">
        <x:v>기출 간헐</x:v>
      </x:c>
      <x:c r="J190" s="15" t="str">
        <x:v>홍문관:4, 옥당:1, 언론 기관:0</x:v>
      </x:c>
    </x:row>
    <x:row r="191">
      <x:c r="A191" s="15" t="str">
        <x:v>조선 시대</x:v>
      </x:c>
      <x:c r="B191" s="15" t="str">
        <x:v>회통의 ㅎ, 흥선의 ㅎ</x:v>
      </x:c>
      <x:c r="C191" s="15" t="str">
        <x:v>법전, 대전회통, 흥선대원군</x:v>
      </x:c>
      <x:c r="D191" s="15" t="n">
        <x:v>6</x:v>
      </x:c>
      <x:c r="E191" s="15" t="n">
        <x:v>6</x:v>
      </x:c>
      <x:c r="F191" s="15" t="n">
        <x:v>3</x:v>
      </x:c>
      <x:c r="G191" s="15" t="str">
        <x:v>하</x:v>
      </x:c>
      <x:c r="H191" s="15" t="str">
        <x:v>중</x:v>
      </x:c>
      <x:c r="I191" s="15" t="str">
        <x:v>기출 간헐</x:v>
      </x:c>
      <x:c r="J191" s="15" t="str">
        <x:v>법전:4, 대전회통:2, 흥선대원군:0</x:v>
      </x:c>
    </x:row>
    <x:row r="192">
      <x:c r="A192" s="15" t="str">
        <x:v>조선 시대</x:v>
      </x:c>
      <x:c r="B192" s="15" t="str">
        <x:v>고려 백정은 양민, 조선 백정은 천민</x:v>
      </x:c>
      <x:c r="C192" s="15" t="str">
        <x:v>양민, 백정, 천민</x:v>
      </x:c>
      <x:c r="D192" s="15" t="n">
        <x:v>1</x:v>
      </x:c>
      <x:c r="E192" s="15" t="n">
        <x:v>1</x:v>
      </x:c>
      <x:c r="F192" s="15" t="n">
        <x:v>0</x:v>
      </x:c>
      <x:c r="G192" s="15" t="str">
        <x:v>중</x:v>
      </x:c>
      <x:c r="H192" s="15" t="str">
        <x:v>하</x:v>
      </x:c>
      <x:c r="I192" s="15" t="str">
        <x:v>기출 희소</x:v>
      </x:c>
      <x:c r="J192" s="15" t="str">
        <x:v>양민:1, 백정:0, 천민:0</x:v>
      </x:c>
    </x:row>
    <x:row r="193">
      <x:c r="A193" s="15" t="str">
        <x:v>조선 시대</x:v>
      </x:c>
      <x:c r="B193" s="15" t="str">
        <x:v>평양은 장묘조제대물강남정</x:v>
      </x:c>
      <x:c r="C193" s="15" t="str">
        <x:v>남북 협상, 묘청, 평양 천도</x:v>
      </x:c>
      <x:c r="D193" s="15" t="n">
        <x:v>0</x:v>
      </x:c>
      <x:c r="E193" s="15" t="n">
        <x:v>0</x:v>
      </x:c>
      <x:c r="F193" s="15" t="n">
        <x:v>0</x:v>
      </x:c>
      <x:c r="G193" s="15" t="str">
        <x:v>하</x:v>
      </x:c>
      <x:c r="H193" s="15" t="str">
        <x:v>하</x:v>
      </x:c>
      <x:c r="I193" s="15" t="str">
        <x:v>기출 희소</x:v>
      </x:c>
      <x:c r="J193" s="15" t="str">
        <x:v>남북 협상:0, 묘청:0, 평양 천도:0</x:v>
      </x:c>
    </x:row>
    <x:row r="194">
      <x:c r="A194" s="15" t="str">
        <x:v>근대 개항기</x:v>
      </x:c>
      <x:c r="B194" s="15" t="str">
        <x:v>빙순동원</x:v>
      </x:c>
      <x:c r="C194" s="15" t="str">
        <x:v>보빙사, 한성순보, 원산학사</x:v>
      </x:c>
      <x:c r="D194" s="15" t="n">
        <x:v>14</x:v>
      </x:c>
      <x:c r="E194" s="15" t="n">
        <x:v>12</x:v>
      </x:c>
      <x:c r="F194" s="15" t="n">
        <x:v>7</x:v>
      </x:c>
      <x:c r="G194" s="15" t="str">
        <x:v>상/하</x:v>
      </x:c>
      <x:c r="H194" s="15" t="str">
        <x:v>상</x:v>
      </x:c>
      <x:c r="I194" s="15" t="str">
        <x:v>기출 다빈도</x:v>
      </x:c>
      <x:c r="J194" s="15" t="str">
        <x:v>보빙사:7, 한성순보:7, 원산학사:0</x:v>
      </x:c>
    </x:row>
    <x:row r="195">
      <x:c r="A195" s="15" t="str">
        <x:v>근대 개항기</x:v>
      </x:c>
      <x:c r="B195" s="15" t="str">
        <x:v>은하철도 999</x:v>
      </x:c>
      <x:c r="C195" s="15" t="str">
        <x:v>1899년, 전차, 경인선</x:v>
      </x:c>
      <x:c r="D195" s="15" t="n">
        <x:v>7</x:v>
      </x:c>
      <x:c r="E195" s="15" t="n">
        <x:v>6</x:v>
      </x:c>
      <x:c r="F195" s="15" t="n">
        <x:v>4</x:v>
      </x:c>
      <x:c r="G195" s="15" t="str">
        <x:v>상</x:v>
      </x:c>
      <x:c r="H195" s="15" t="str">
        <x:v>상</x:v>
      </x:c>
      <x:c r="I195" s="15" t="str">
        <x:v>기출 다빈도</x:v>
      </x:c>
      <x:c r="J195" s="15" t="str">
        <x:v>1899년:5, 전차:4, 경인선:1</x:v>
      </x:c>
    </x:row>
    <x:row r="196">
      <x:c r="A196" s="15" t="str">
        <x:v>근대 개항기</x:v>
      </x:c>
      <x:c r="B196" s="15" t="str">
        <x:v>한 발사</x:v>
      </x:c>
      <x:c r="C196" s="15" t="str">
        <x:v>갑신정변, 급진 개화파, 1884년</x:v>
      </x:c>
      <x:c r="D196" s="15" t="n">
        <x:v>17</x:v>
      </x:c>
      <x:c r="E196" s="15" t="n">
        <x:v>13</x:v>
      </x:c>
      <x:c r="F196" s="15" t="n">
        <x:v>13</x:v>
      </x:c>
      <x:c r="G196" s="15" t="str">
        <x:v>상</x:v>
      </x:c>
      <x:c r="H196" s="15" t="str">
        <x:v>상</x:v>
      </x:c>
      <x:c r="I196" s="15" t="str">
        <x:v>기출 다빈도</x:v>
      </x:c>
      <x:c r="J196" s="15" t="str">
        <x:v>갑신정변:14, 급진 개화파:5, 1884년:3</x:v>
      </x:c>
    </x:row>
    <x:row r="197">
      <x:c r="A197" s="15" t="str">
        <x:v>근대 개항기</x:v>
      </x:c>
      <x:c r="B197" s="15" t="str">
        <x:v>갑한텐</x:v>
      </x:c>
      <x:c r="C197" s="15" t="str">
        <x:v>갑신정변, 한성 조약, 톈진 조약</x:v>
      </x:c>
      <x:c r="D197" s="15" t="n">
        <x:v>17</x:v>
      </x:c>
      <x:c r="E197" s="15" t="n">
        <x:v>14</x:v>
      </x:c>
      <x:c r="F197" s="15" t="n">
        <x:v>13</x:v>
      </x:c>
      <x:c r="G197" s="15" t="str">
        <x:v>상</x:v>
      </x:c>
      <x:c r="H197" s="15" t="str">
        <x:v>상</x:v>
      </x:c>
      <x:c r="I197" s="15" t="str">
        <x:v>기출 다빈도</x:v>
      </x:c>
      <x:c r="J197" s="15" t="str">
        <x:v>갑신정변:14, 한성 조약:6, 톈진 조약:1</x:v>
      </x:c>
    </x:row>
    <x:row r="198">
      <x:c r="A198" s="15" t="str">
        <x:v>근대 개항기</x:v>
      </x:c>
      <x:c r="B198" s="15" t="str">
        <x:v>강미란</x:v>
      </x:c>
      <x:c r="C198" s="15" t="str">
        <x:v>강화도 조약, 임오군란, 조미수호통상조약</x:v>
      </x:c>
      <x:c r="D198" s="15" t="n">
        <x:v>18</x:v>
      </x:c>
      <x:c r="E198" s="15" t="n">
        <x:v>14</x:v>
      </x:c>
      <x:c r="F198" s="15" t="n">
        <x:v>15</x:v>
      </x:c>
      <x:c r="G198" s="15" t="str">
        <x:v>상/중</x:v>
      </x:c>
      <x:c r="H198" s="15" t="str">
        <x:v>상</x:v>
      </x:c>
      <x:c r="I198" s="15" t="str">
        <x:v>기출 다빈도</x:v>
      </x:c>
      <x:c r="J198" s="15" t="str">
        <x:v>강화도 조약:12, 임오군란:8, 조미수호통상조약:0</x:v>
      </x:c>
    </x:row>
    <x:row r="199">
      <x:c r="A199" s="15" t="str">
        <x:v>근대 개항기</x:v>
      </x:c>
      <x:c r="B199" s="15" t="str">
        <x:v>정의리 특강 신기합</x:v>
      </x:c>
      <x:c r="C199" s="15" t="str">
        <x:v>을사늑약, 한일병합, 한일신협약</x:v>
      </x:c>
      <x:c r="D199" s="15" t="n">
        <x:v>10</x:v>
      </x:c>
      <x:c r="E199" s="15" t="n">
        <x:v>9</x:v>
      </x:c>
      <x:c r="F199" s="15" t="n">
        <x:v>8</x:v>
      </x:c>
      <x:c r="G199" s="15" t="str">
        <x:v>상</x:v>
      </x:c>
      <x:c r="H199" s="15" t="str">
        <x:v>상</x:v>
      </x:c>
      <x:c r="I199" s="15" t="str">
        <x:v>기출 다빈도</x:v>
      </x:c>
      <x:c r="J199" s="15" t="str">
        <x:v>을사늑약:10, 한일병합:0, 한일신협약:0</x:v>
      </x:c>
    </x:row>
    <x:row r="200">
      <x:c r="A200" s="15" t="str">
        <x:v>근대 개항기</x:v>
      </x:c>
      <x:c r="B200" s="15" t="str">
        <x:v>한국 체대</x:v>
      </x:c>
      <x:c r="C200" s="15" t="str">
        <x:v>대한매일신보, 국채 보상 운동, 대구</x:v>
      </x:c>
      <x:c r="D200" s="15" t="n">
        <x:v>16</x:v>
      </x:c>
      <x:c r="E200" s="15" t="n">
        <x:v>15</x:v>
      </x:c>
      <x:c r="F200" s="15" t="n">
        <x:v>7</x:v>
      </x:c>
      <x:c r="G200" s="15" t="str">
        <x:v>상</x:v>
      </x:c>
      <x:c r="H200" s="15" t="str">
        <x:v>상</x:v>
      </x:c>
      <x:c r="I200" s="15" t="str">
        <x:v>기출 다빈도</x:v>
      </x:c>
      <x:c r="J200" s="15" t="str">
        <x:v>대한매일신보:11, 국채 보상 운동:10, 대구:0</x:v>
      </x:c>
    </x:row>
    <x:row r="201">
      <x:c r="A201" s="15" t="str">
        <x:v>근대 개항기</x:v>
      </x:c>
      <x:c r="B201" s="15" t="str">
        <x:v>삼보고백 토룡전복 논공치</x:v>
      </x:c>
      <x:c r="C201" s="15" t="str">
        <x:v>전주 화약, 우금치 전투, 고부 봉기</x:v>
      </x:c>
      <x:c r="D201" s="15" t="n">
        <x:v>8</x:v>
      </x:c>
      <x:c r="E201" s="15" t="n">
        <x:v>8</x:v>
      </x:c>
      <x:c r="F201" s="15" t="n">
        <x:v>6</x:v>
      </x:c>
      <x:c r="G201" s="15" t="str">
        <x:v>상</x:v>
      </x:c>
      <x:c r="H201" s="15" t="str">
        <x:v>상</x:v>
      </x:c>
      <x:c r="I201" s="15" t="str">
        <x:v>기출 다빈도</x:v>
      </x:c>
      <x:c r="J201" s="15" t="str">
        <x:v>전주 화약:6, 우금치 전투:2, 고부 봉기:1</x:v>
      </x:c>
    </x:row>
    <x:row r="202">
      <x:c r="A202" s="15" t="str">
        <x:v>근대 개항기</x:v>
      </x:c>
      <x:c r="B202" s="15" t="str">
        <x:v>요강</x:v>
      </x:c>
      <x:c r="C202" s="15" t="str">
        <x:v>강화도 조약, 운요호 사건, 1876년</x:v>
      </x:c>
      <x:c r="D202" s="15" t="n">
        <x:v>16</x:v>
      </x:c>
      <x:c r="E202" s="15" t="n">
        <x:v>12</x:v>
      </x:c>
      <x:c r="F202" s="15" t="n">
        <x:v>12</x:v>
      </x:c>
      <x:c r="G202" s="15" t="str">
        <x:v>상</x:v>
      </x:c>
      <x:c r="H202" s="15" t="str">
        <x:v>상</x:v>
      </x:c>
      <x:c r="I202" s="15" t="str">
        <x:v>기출 다빈도</x:v>
      </x:c>
      <x:c r="J202" s="15" t="str">
        <x:v>강화도 조약:12, 운요호 사건:5, 1876년:1</x:v>
      </x:c>
    </x:row>
    <x:row r="203">
      <x:c r="A203" s="15" t="str">
        <x:v>근대 개항기</x:v>
      </x:c>
      <x:c r="B203" s="15" t="str">
        <x:v>을건양</x:v>
      </x:c>
      <x:c r="C203" s="15" t="str">
        <x:v>건양, 태양력, 을미개혁</x:v>
      </x:c>
      <x:c r="D203" s="15" t="n">
        <x:v>10</x:v>
      </x:c>
      <x:c r="E203" s="15" t="n">
        <x:v>10</x:v>
      </x:c>
      <x:c r="F203" s="15" t="n">
        <x:v>7</x:v>
      </x:c>
      <x:c r="G203" s="15" t="str">
        <x:v>상</x:v>
      </x:c>
      <x:c r="H203" s="15" t="str">
        <x:v>상</x:v>
      </x:c>
      <x:c r="I203" s="15" t="str">
        <x:v>기출 다빈도</x:v>
      </x:c>
      <x:c r="J203" s="15" t="str">
        <x:v>건양:8, 태양력:5, 을미개혁:1</x:v>
      </x:c>
    </x:row>
    <x:row r="204">
      <x:c r="A204" s="15" t="str">
        <x:v>근대 개항기</x:v>
      </x:c>
      <x:c r="B204" s="15" t="str">
        <x:v>이모가 제물포에서 조청사대</x:v>
      </x:c>
      <x:c r="C204" s="15" t="str">
        <x:v>임오군란, 제물포 조약, 조청상민수륙무역장정</x:v>
      </x:c>
      <x:c r="D204" s="15" t="n">
        <x:v>11</x:v>
      </x:c>
      <x:c r="E204" s="15" t="n">
        <x:v>10</x:v>
      </x:c>
      <x:c r="F204" s="15" t="n">
        <x:v>9</x:v>
      </x:c>
      <x:c r="G204" s="15" t="str">
        <x:v>상</x:v>
      </x:c>
      <x:c r="H204" s="15" t="str">
        <x:v>상</x:v>
      </x:c>
      <x:c r="I204" s="15" t="str">
        <x:v>기출 다빈도</x:v>
      </x:c>
      <x:c r="J204" s="15" t="str">
        <x:v>임오군란:8, 제물포 조약:3, 조청상민수륙무역장정:2</x:v>
      </x:c>
    </x:row>
    <x:row r="205">
      <x:c r="A205" s="15" t="str">
        <x:v>근대 개항기</x:v>
      </x:c>
      <x:c r="B205" s="15" t="str">
        <x:v>14세는 교육, 23세는 재판</x:v>
      </x:c>
      <x:c r="C205" s="15" t="str">
        <x:v>홍범 14조, 교육입국조서, 2차 갑오개혁</x:v>
      </x:c>
      <x:c r="D205" s="15" t="n">
        <x:v>11</x:v>
      </x:c>
      <x:c r="E205" s="15" t="n">
        <x:v>11</x:v>
      </x:c>
      <x:c r="F205" s="15" t="n">
        <x:v>8</x:v>
      </x:c>
      <x:c r="G205" s="15" t="str">
        <x:v>상</x:v>
      </x:c>
      <x:c r="H205" s="15" t="str">
        <x:v>상</x:v>
      </x:c>
      <x:c r="I205" s="15" t="str">
        <x:v>기출 다빈도</x:v>
      </x:c>
      <x:c r="J205" s="15" t="str">
        <x:v>홍범 14조:9, 교육입국조서:1, 2차 갑오개혁:1</x:v>
      </x:c>
    </x:row>
    <x:row r="206">
      <x:c r="A206" s="15" t="str">
        <x:v>근대 개항기</x:v>
      </x:c>
      <x:c r="B206" s="15" t="str">
        <x:v>유병제 병 오신 척</x:v>
      </x:c>
      <x:c r="C206" s="15" t="str">
        <x:v>병인양요, 척화비, 신미양요</x:v>
      </x:c>
      <x:c r="D206" s="15" t="n">
        <x:v>20</x:v>
      </x:c>
      <x:c r="E206" s="15" t="n">
        <x:v>15</x:v>
      </x:c>
      <x:c r="F206" s="15" t="n">
        <x:v>14</x:v>
      </x:c>
      <x:c r="G206" s="15" t="str">
        <x:v>상</x:v>
      </x:c>
      <x:c r="H206" s="15" t="str">
        <x:v>상</x:v>
      </x:c>
      <x:c r="I206" s="15" t="str">
        <x:v>기출 다빈도</x:v>
      </x:c>
      <x:c r="J206" s="15" t="str">
        <x:v>병인양요:9, 척화비:8, 신미양요:8</x:v>
      </x:c>
    </x:row>
    <x:row r="207">
      <x:c r="A207" s="15" t="str">
        <x:v>근대 개항기</x:v>
      </x:c>
      <x:c r="B207" s="15" t="str">
        <x:v>독의복 광복공</x:v>
      </x:c>
      <x:c r="C207" s="15" t="str">
        <x:v>대한광복회, 대한독립의군부, 복벽·공화</x:v>
      </x:c>
      <x:c r="D207" s="15" t="n">
        <x:v>1</x:v>
      </x:c>
      <x:c r="E207" s="15" t="n">
        <x:v>1</x:v>
      </x:c>
      <x:c r="F207" s="15" t="n">
        <x:v>0</x:v>
      </x:c>
      <x:c r="G207" s="15" t="str">
        <x:v>상</x:v>
      </x:c>
      <x:c r="H207" s="15" t="str">
        <x:v>중</x:v>
      </x:c>
      <x:c r="I207" s="15" t="str">
        <x:v>기출 간헐</x:v>
      </x:c>
      <x:c r="J207" s="15" t="str">
        <x:v>대한광복회:1, 대한독립의군부:0, 복벽·공화:0</x:v>
      </x:c>
    </x:row>
    <x:row r="208">
      <x:c r="A208" s="15" t="str">
        <x:v>근대 개항기</x:v>
      </x:c>
      <x:c r="B208" s="15" t="str">
        <x:v>10엔도 없어 없어 없어, 부원인을 파헤치자</x:v>
      </x:c>
      <x:c r="C208" s="15" t="str">
        <x:v>무관세, 부산 개항, 치외법권</x:v>
      </x:c>
      <x:c r="D208" s="15" t="n">
        <x:v>0</x:v>
      </x:c>
      <x:c r="E208" s="15" t="n">
        <x:v>0</x:v>
      </x:c>
      <x:c r="F208" s="15" t="n">
        <x:v>0</x:v>
      </x:c>
      <x:c r="G208" s="15" t="str">
        <x:v>상</x:v>
      </x:c>
      <x:c r="H208" s="15" t="str">
        <x:v>중</x:v>
      </x:c>
      <x:c r="I208" s="15" t="str">
        <x:v>강사 강조 보정</x:v>
      </x:c>
      <x:c r="J208" s="15" t="str">
        <x:v>무관세:0, 부산 개항:0, 치외법권:0</x:v>
      </x:c>
    </x:row>
    <x:row r="209">
      <x:c r="A209" s="15" t="str">
        <x:v>근대 개항기</x:v>
      </x:c>
      <x:c r="B209" s="15" t="str">
        <x:v>독립 허니 언어니</x:v>
      </x:c>
      <x:c r="C209" s="15" t="str">
        <x:v>관민 공동회, 헌의 6조, 독립 협회</x:v>
      </x:c>
      <x:c r="D209" s="15" t="n">
        <x:v>9</x:v>
      </x:c>
      <x:c r="E209" s="15" t="n">
        <x:v>8</x:v>
      </x:c>
      <x:c r="F209" s="15" t="n">
        <x:v>4</x:v>
      </x:c>
      <x:c r="G209" s="15" t="str">
        <x:v>중</x:v>
      </x:c>
      <x:c r="H209" s="15" t="str">
        <x:v>중</x:v>
      </x:c>
      <x:c r="I209" s="15" t="str">
        <x:v>기출 간헐</x:v>
      </x:c>
      <x:c r="J209" s="15" t="str">
        <x:v>관민 공동회:6, 헌의 6조:4, 독립 협회:4</x:v>
      </x:c>
    </x:row>
    <x:row r="210">
      <x:c r="A210" s="15" t="str">
        <x:v>근대 개항기</x:v>
      </x:c>
      <x:c r="B210" s="15" t="str">
        <x:v>양정족 문성근</x:v>
      </x:c>
      <x:c r="C210" s="15" t="str">
        <x:v>양헌수, 정족산성, 문수산성</x:v>
      </x:c>
      <x:c r="D210" s="15" t="n">
        <x:v>6</x:v>
      </x:c>
      <x:c r="E210" s="15" t="n">
        <x:v>6</x:v>
      </x:c>
      <x:c r="F210" s="15" t="n">
        <x:v>5</x:v>
      </x:c>
      <x:c r="G210" s="15" t="str">
        <x:v>중</x:v>
      </x:c>
      <x:c r="H210" s="15" t="str">
        <x:v>중</x:v>
      </x:c>
      <x:c r="I210" s="15" t="str">
        <x:v>기출 간헐</x:v>
      </x:c>
      <x:c r="J210" s="15" t="str">
        <x:v>양헌수:4, 정족산성:4, 문수산성:2</x:v>
      </x:c>
    </x:row>
    <x:row r="211">
      <x:c r="A211" s="15" t="str">
        <x:v>근대 개항기</x:v>
      </x:c>
      <x:c r="B211" s="15" t="str">
        <x:v>광어리카</x:v>
      </x:c>
      <x:c r="C211" s="15" t="str">
        <x:v>신미양요, 어재연, 미군</x:v>
      </x:c>
      <x:c r="D211" s="15" t="n">
        <x:v>9</x:v>
      </x:c>
      <x:c r="E211" s="15" t="n">
        <x:v>9</x:v>
      </x:c>
      <x:c r="F211" s="15" t="n">
        <x:v>5</x:v>
      </x:c>
      <x:c r="G211" s="15" t="str">
        <x:v>상/중</x:v>
      </x:c>
      <x:c r="H211" s="15" t="str">
        <x:v>중</x:v>
      </x:c>
      <x:c r="I211" s="15" t="str">
        <x:v>기출 간헐</x:v>
      </x:c>
      <x:c r="J211" s="15" t="str">
        <x:v>신미양요:8, 어재연:3, 미군:3</x:v>
      </x:c>
    </x:row>
    <x:row r="212">
      <x:c r="A212" s="15" t="str">
        <x:v>근대 개항기</x:v>
      </x:c>
      <x:c r="B212" s="15" t="str">
        <x:v>안대오이</x:v>
      </x:c>
      <x:c r="C212" s="15" t="str">
        <x:v>대성학교, 안창호, 이승훈 오산학교</x:v>
      </x:c>
      <x:c r="D212" s="15" t="n">
        <x:v>4</x:v>
      </x:c>
      <x:c r="E212" s="15" t="n">
        <x:v>4</x:v>
      </x:c>
      <x:c r="F212" s="15" t="n">
        <x:v>3</x:v>
      </x:c>
      <x:c r="G212" s="15" t="str">
        <x:v>상</x:v>
      </x:c>
      <x:c r="H212" s="15" t="str">
        <x:v>중</x:v>
      </x:c>
      <x:c r="I212" s="15" t="str">
        <x:v>기출 간헐</x:v>
      </x:c>
      <x:c r="J212" s="15" t="str">
        <x:v>대성학교:3, 안창호:2, 이승훈 오산학교:0</x:v>
      </x:c>
    </x:row>
    <x:row r="213">
      <x:c r="A213" s="15" t="str">
        <x:v>근대 개항기</x:v>
      </x:c>
      <x:c r="B213" s="15" t="str">
        <x:v>보정자신 4 5 6 7</x:v>
      </x:c>
      <x:c r="C213" s="15" t="str">
        <x:v>신민회, 보안회, 대한자강회</x:v>
      </x:c>
      <x:c r="D213" s="15" t="n">
        <x:v>7</x:v>
      </x:c>
      <x:c r="E213" s="15" t="n">
        <x:v>7</x:v>
      </x:c>
      <x:c r="F213" s="15" t="n">
        <x:v>4</x:v>
      </x:c>
      <x:c r="G213" s="15" t="str">
        <x:v>상/중</x:v>
      </x:c>
      <x:c r="H213" s="15" t="str">
        <x:v>중</x:v>
      </x:c>
      <x:c r="I213" s="15" t="str">
        <x:v>기출 간헐</x:v>
      </x:c>
      <x:c r="J213" s="15" t="str">
        <x:v>신민회:5, 보안회:3, 대한자강회:0</x:v>
      </x:c>
    </x:row>
    <x:row r="214">
      <x:c r="A214" s="15" t="str">
        <x:v>근대 개항기</x:v>
      </x:c>
      <x:c r="B214" s="15" t="str">
        <x:v>을미의 찐친 양이는 위생적이야</x:v>
      </x:c>
      <x:c r="C214" s="15" t="str">
        <x:v>태양력, 단발령, 진위대</x:v>
      </x:c>
      <x:c r="D214" s="15" t="n">
        <x:v>8</x:v>
      </x:c>
      <x:c r="E214" s="15" t="n">
        <x:v>8</x:v>
      </x:c>
      <x:c r="F214" s="15" t="n">
        <x:v>4</x:v>
      </x:c>
      <x:c r="G214" s="15" t="str">
        <x:v>상/중</x:v>
      </x:c>
      <x:c r="H214" s="15" t="str">
        <x:v>중</x:v>
      </x:c>
      <x:c r="I214" s="15" t="str">
        <x:v>기출 간헐</x:v>
      </x:c>
      <x:c r="J214" s="15" t="str">
        <x:v>태양력:5, 단발령:4, 진위대:2</x:v>
      </x:c>
    </x:row>
    <x:row r="215">
      <x:c r="A215" s="15" t="str">
        <x:v>근대 개항기</x:v>
      </x:c>
      <x:c r="B215" s="15" t="str">
        <x:v>비읍비읍</x:v>
      </x:c>
      <x:c r="C215" s="15" t="str">
        <x:v>의열단, 박재혁, 부산 경찰서</x:v>
      </x:c>
      <x:c r="D215" s="15" t="n">
        <x:v>1</x:v>
      </x:c>
      <x:c r="E215" s="15" t="n">
        <x:v>1</x:v>
      </x:c>
      <x:c r="F215" s="15" t="n">
        <x:v>1</x:v>
      </x:c>
      <x:c r="G215" s="15" t="str">
        <x:v>중</x:v>
      </x:c>
      <x:c r="H215" s="15" t="str">
        <x:v>하</x:v>
      </x:c>
      <x:c r="I215" s="15" t="str">
        <x:v>기출 희소</x:v>
      </x:c>
      <x:c r="J215" s="15" t="str">
        <x:v>의열단:1, 박재혁:0, 부산 경찰서:0</x:v>
      </x:c>
    </x:row>
    <x:row r="216">
      <x:c r="A216" s="15" t="str">
        <x:v>근대 개항기</x:v>
      </x:c>
      <x:c r="B216" s="15" t="str">
        <x:v>양어</x:v>
      </x:c>
      <x:c r="C216" s="15" t="str">
        <x:v>박정양, 어윤중, 조사 시찰단</x:v>
      </x:c>
      <x:c r="D216" s="15" t="n">
        <x:v>1</x:v>
      </x:c>
      <x:c r="E216" s="15" t="n">
        <x:v>1</x:v>
      </x:c>
      <x:c r="F216" s="15" t="n">
        <x:v>1</x:v>
      </x:c>
      <x:c r="G216" s="15" t="str">
        <x:v>하</x:v>
      </x:c>
      <x:c r="H216" s="15" t="str">
        <x:v>하</x:v>
      </x:c>
      <x:c r="I216" s="15" t="str">
        <x:v>기출 희소</x:v>
      </x:c>
      <x:c r="J216" s="15" t="str">
        <x:v>박정양:1, 어윤중:0, 조사 시찰단:0</x:v>
      </x:c>
    </x:row>
    <x:row r="217">
      <x:c r="A217" s="15" t="str">
        <x:v>근대 개항기</x:v>
      </x:c>
      <x:c r="B217" s="15" t="str">
        <x:v>63빌딩에 올라가서 10년 있다 내려오셨다</x:v>
      </x:c>
      <x:c r="C217" s="15" t="str">
        <x:v>1863년, 1873년, 흥선대원군</x:v>
      </x:c>
      <x:c r="D217" s="15" t="n">
        <x:v>0</x:v>
      </x:c>
      <x:c r="E217" s="15" t="n">
        <x:v>0</x:v>
      </x:c>
      <x:c r="F217" s="15" t="n">
        <x:v>0</x:v>
      </x:c>
      <x:c r="G217" s="15" t="str">
        <x:v>중</x:v>
      </x:c>
      <x:c r="H217" s="15" t="str">
        <x:v>하</x:v>
      </x:c>
      <x:c r="I217" s="15" t="str">
        <x:v>기출 희소</x:v>
      </x:c>
      <x:c r="J217" s="15" t="str">
        <x:v>1863년:0, 1873년:0, 흥선대원군:0</x:v>
      </x:c>
    </x:row>
    <x:row r="218">
      <x:c r="A218" s="15" t="str">
        <x:v>일제 강점기</x:v>
      </x:c>
      <x:c r="B218" s="15" t="str">
        <x:v>봉춘리간단자 참정신</x:v>
      </x:c>
      <x:c r="C218" s="15" t="str">
        <x:v>봉오동 전투, 자유시 참변, 청산리 대첩</x:v>
      </x:c>
      <x:c r="D218" s="15" t="n">
        <x:v>11</x:v>
      </x:c>
      <x:c r="E218" s="15" t="n">
        <x:v>10</x:v>
      </x:c>
      <x:c r="F218" s="15" t="n">
        <x:v>10</x:v>
      </x:c>
      <x:c r="G218" s="15" t="str">
        <x:v>상</x:v>
      </x:c>
      <x:c r="H218" s="15" t="str">
        <x:v>상</x:v>
      </x:c>
      <x:c r="I218" s="15" t="str">
        <x:v>기출 다빈도</x:v>
      </x:c>
      <x:c r="J218" s="15" t="str">
        <x:v>봉오동 전투:5, 자유시 참변:4, 청산리 대첩:3</x:v>
      </x:c>
    </x:row>
    <x:row r="219">
      <x:c r="A219" s="15" t="str">
        <x:v>일제 강점기</x:v>
      </x:c>
      <x:c r="B219" s="15" t="str">
        <x:v>순신광</x:v>
      </x:c>
      <x:c r="C219" s="15" t="str">
        <x:v>신간회, 광주 학생 항일 운동, 6·10 만세 운동</x:v>
      </x:c>
      <x:c r="D219" s="15" t="n">
        <x:v>14</x:v>
      </x:c>
      <x:c r="E219" s="15" t="n">
        <x:v>13</x:v>
      </x:c>
      <x:c r="F219" s="15" t="n">
        <x:v>13</x:v>
      </x:c>
      <x:c r="G219" s="15" t="str">
        <x:v>상</x:v>
      </x:c>
      <x:c r="H219" s="15" t="str">
        <x:v>상</x:v>
      </x:c>
      <x:c r="I219" s="15" t="str">
        <x:v>기출 다빈도</x:v>
      </x:c>
      <x:c r="J219" s="15" t="str">
        <x:v>신간회:13, 광주 학생 항일 운동:7, 6·10 만세 운동:2</x:v>
      </x:c>
    </x:row>
    <x:row r="220">
      <x:c r="A220" s="15" t="str">
        <x:v>일제 강점기</x:v>
      </x:c>
      <x:c r="B220" s="15" t="str">
        <x:v>이팔삼일</x:v>
      </x:c>
      <x:c r="C220" s="15" t="str">
        <x:v>2·8 독립 선언, 3·1 운동, 민족 자결주의</x:v>
      </x:c>
      <x:c r="D220" s="15" t="n">
        <x:v>18</x:v>
      </x:c>
      <x:c r="E220" s="15" t="n">
        <x:v>14</x:v>
      </x:c>
      <x:c r="F220" s="15" t="n">
        <x:v>15</x:v>
      </x:c>
      <x:c r="G220" s="15" t="str">
        <x:v>상</x:v>
      </x:c>
      <x:c r="H220" s="15" t="str">
        <x:v>상</x:v>
      </x:c>
      <x:c r="I220" s="15" t="str">
        <x:v>기출 다빈도</x:v>
      </x:c>
      <x:c r="J220" s="15" t="str">
        <x:v>2·8 독립 선언:11, 3·1 운동:7, 민족 자결주의:1</x:v>
      </x:c>
    </x:row>
    <x:row r="221">
      <x:c r="A221" s="15" t="str">
        <x:v>일제 강점기</x:v>
      </x:c>
      <x:c r="B221" s="15" t="str">
        <x:v>고3 순6</x:v>
      </x:c>
      <x:c r="C221" s="15" t="str">
        <x:v>인산일, 3·1 운동, 6·10 만세 운동</x:v>
      </x:c>
      <x:c r="D221" s="15" t="n">
        <x:v>14</x:v>
      </x:c>
      <x:c r="E221" s="15" t="n">
        <x:v>12</x:v>
      </x:c>
      <x:c r="F221" s="15" t="n">
        <x:v>14</x:v>
      </x:c>
      <x:c r="G221" s="15" t="str">
        <x:v>상/중</x:v>
      </x:c>
      <x:c r="H221" s="15" t="str">
        <x:v>상</x:v>
      </x:c>
      <x:c r="I221" s="15" t="str">
        <x:v>기출 다빈도</x:v>
      </x:c>
      <x:c r="J221" s="15" t="str">
        <x:v>인산일:10, 3·1 운동:7, 6·10 만세 운동:2</x:v>
      </x:c>
    </x:row>
    <x:row r="222">
      <x:c r="A222" s="15" t="str">
        <x:v>일제 강점기</x:v>
      </x:c>
      <x:c r="B222" s="15" t="str">
        <x:v>삼일 문임</x:v>
      </x:c>
      <x:c r="C222" s="15" t="str">
        <x:v>임시 정부, 3·1 운동, 문화 통치</x:v>
      </x:c>
      <x:c r="D222" s="15" t="n">
        <x:v>24</x:v>
      </x:c>
      <x:c r="E222" s="15" t="n">
        <x:v>18</x:v>
      </x:c>
      <x:c r="F222" s="15" t="n">
        <x:v>21</x:v>
      </x:c>
      <x:c r="G222" s="15" t="str">
        <x:v>상</x:v>
      </x:c>
      <x:c r="H222" s="15" t="str">
        <x:v>상</x:v>
      </x:c>
      <x:c r="I222" s="15" t="str">
        <x:v>기출 다빈도</x:v>
      </x:c>
      <x:c r="J222" s="15" t="str">
        <x:v>임시 정부:18, 3·1 운동:7, 문화 통치:2</x:v>
      </x:c>
    </x:row>
    <x:row r="223">
      <x:c r="A223" s="15" t="str">
        <x:v>일제 강점기</x:v>
      </x:c>
      <x:c r="B223" s="15" t="str">
        <x:v>소지섭</x:v>
      </x:c>
      <x:c r="C223" s="15" t="str">
        <x:v>의열단, 김지섭, 도쿄 궁성</x:v>
      </x:c>
      <x:c r="D223" s="15" t="n">
        <x:v>8</x:v>
      </x:c>
      <x:c r="E223" s="15" t="n">
        <x:v>8</x:v>
      </x:c>
      <x:c r="F223" s="15" t="n">
        <x:v>6</x:v>
      </x:c>
      <x:c r="G223" s="15" t="str">
        <x:v>상/중</x:v>
      </x:c>
      <x:c r="H223" s="15" t="str">
        <x:v>상</x:v>
      </x:c>
      <x:c r="I223" s="15" t="str">
        <x:v>기출 다빈도</x:v>
      </x:c>
      <x:c r="J223" s="15" t="str">
        <x:v>의열단:8, 김지섭:1, 도쿄 궁성:0</x:v>
      </x:c>
    </x:row>
    <x:row r="224">
      <x:c r="A224" s="15" t="str">
        <x:v>일제 강점기</x:v>
      </x:c>
      <x:c r="B224" s="15" t="str">
        <x:v>임연교</x:v>
      </x:c>
      <x:c r="C224" s="15" t="str">
        <x:v>대한민국 임시 정부, 연통제, 교통국</x:v>
      </x:c>
      <x:c r="D224" s="15" t="n">
        <x:v>17</x:v>
      </x:c>
      <x:c r="E224" s="15" t="n">
        <x:v>16</x:v>
      </x:c>
      <x:c r="F224" s="15" t="n">
        <x:v>14</x:v>
      </x:c>
      <x:c r="G224" s="15" t="str">
        <x:v>상</x:v>
      </x:c>
      <x:c r="H224" s="15" t="str">
        <x:v>상</x:v>
      </x:c>
      <x:c r="I224" s="15" t="str">
        <x:v>기출 다빈도</x:v>
      </x:c>
      <x:c r="J224" s="15" t="str">
        <x:v>대한민국 임시 정부:15, 연통제:3, 교통국:2</x:v>
      </x:c>
    </x:row>
    <x:row r="225">
      <x:c r="A225" s="15" t="str">
        <x:v>일제 강점기</x:v>
      </x:c>
      <x:c r="B225" s="15" t="str">
        <x:v>물평조</x:v>
      </x:c>
      <x:c r="C225" s="15" t="str">
        <x:v>평양, 물산 장려 운동, 조만식</x:v>
      </x:c>
      <x:c r="D225" s="15" t="n">
        <x:v>10</x:v>
      </x:c>
      <x:c r="E225" s="15" t="n">
        <x:v>8</x:v>
      </x:c>
      <x:c r="F225" s="15" t="n">
        <x:v>9</x:v>
      </x:c>
      <x:c r="G225" s="15" t="str">
        <x:v>상</x:v>
      </x:c>
      <x:c r="H225" s="15" t="str">
        <x:v>상</x:v>
      </x:c>
      <x:c r="I225" s="15" t="str">
        <x:v>기출 다빈도</x:v>
      </x:c>
      <x:c r="J225" s="15" t="str">
        <x:v>평양:6, 물산 장려 운동:5, 조만식:1</x:v>
      </x:c>
    </x:row>
    <x:row r="226">
      <x:c r="A226" s="15" t="str">
        <x:v>일제 강점기</x:v>
      </x:c>
      <x:c r="B226" s="15" t="str">
        <x:v>비읍비읍</x:v>
      </x:c>
      <x:c r="C226" s="15" t="str">
        <x:v>의열단, 박재혁, 부산 경찰서</x:v>
      </x:c>
      <x:c r="D226" s="15" t="n">
        <x:v>9</x:v>
      </x:c>
      <x:c r="E226" s="15" t="n">
        <x:v>8</x:v>
      </x:c>
      <x:c r="F226" s="15" t="n">
        <x:v>6</x:v>
      </x:c>
      <x:c r="G226" s="15" t="str">
        <x:v>상</x:v>
      </x:c>
      <x:c r="H226" s="15" t="str">
        <x:v>상</x:v>
      </x:c>
      <x:c r="I226" s="15" t="str">
        <x:v>기출 다빈도</x:v>
      </x:c>
      <x:c r="J226" s="15" t="str">
        <x:v>의열단:8, 박재혁:2, 부산 경찰서:2</x:v>
      </x:c>
    </x:row>
    <x:row r="227">
      <x:c r="A227" s="15" t="str">
        <x:v>일제 강점기</x:v>
      </x:c>
      <x:c r="B227" s="15" t="str">
        <x:v>상신</x:v>
      </x:c>
      <x:c r="C227" s="15" t="str">
        <x:v>상하이, 김규식, 신한청년당</x:v>
      </x:c>
      <x:c r="D227" s="15" t="n">
        <x:v>11</x:v>
      </x:c>
      <x:c r="E227" s="15" t="n">
        <x:v>8</x:v>
      </x:c>
      <x:c r="F227" s="15" t="n">
        <x:v>9</x:v>
      </x:c>
      <x:c r="G227" s="15" t="str">
        <x:v>하</x:v>
      </x:c>
      <x:c r="H227" s="15" t="str">
        <x:v>상</x:v>
      </x:c>
      <x:c r="I227" s="15" t="str">
        <x:v>기출 다빈도</x:v>
      </x:c>
      <x:c r="J227" s="15" t="str">
        <x:v>상하이:10, 김규식:1, 신한청년당:0</x:v>
      </x:c>
    </x:row>
    <x:row r="228">
      <x:c r="A228" s="15" t="str">
        <x:v>일제 강점기</x:v>
      </x:c>
      <x:c r="B228" s="15" t="str">
        <x:v>경부한</x:v>
      </x:c>
      <x:c r="C228" s="15" t="str">
        <x:v>경학사, 부민단, 한족회</x:v>
      </x:c>
      <x:c r="D228" s="15" t="n">
        <x:v>8</x:v>
      </x:c>
      <x:c r="E228" s="15" t="n">
        <x:v>8</x:v>
      </x:c>
      <x:c r="F228" s="15" t="n">
        <x:v>7</x:v>
      </x:c>
      <x:c r="G228" s="15" t="str">
        <x:v>상/중</x:v>
      </x:c>
      <x:c r="H228" s="15" t="str">
        <x:v>상</x:v>
      </x:c>
      <x:c r="I228" s="15" t="str">
        <x:v>기출 다빈도</x:v>
      </x:c>
      <x:c r="J228" s="15" t="str">
        <x:v>경학사:8, 부민단:0, 한족회:0</x:v>
      </x:c>
    </x:row>
    <x:row r="229">
      <x:c r="A229" s="15" t="str">
        <x:v>일제 강점기</x:v>
      </x:c>
      <x:c r="B229" s="15" t="str">
        <x:v>양세봉은 조선 혁명의 영웅이야</x:v>
      </x:c>
      <x:c r="C229" s="15" t="str">
        <x:v>영릉가 전투, 양세봉, 조선혁명군</x:v>
      </x:c>
      <x:c r="D229" s="15" t="n">
        <x:v>9</x:v>
      </x:c>
      <x:c r="E229" s="15" t="n">
        <x:v>9</x:v>
      </x:c>
      <x:c r="F229" s="15" t="n">
        <x:v>7</x:v>
      </x:c>
      <x:c r="G229" s="15" t="str">
        <x:v>상/중</x:v>
      </x:c>
      <x:c r="H229" s="15" t="str">
        <x:v>상</x:v>
      </x:c>
      <x:c r="I229" s="15" t="str">
        <x:v>기출 다빈도</x:v>
      </x:c>
      <x:c r="J229" s="15" t="str">
        <x:v>영릉가 전투:7, 양세봉:3, 조선혁명군:1</x:v>
      </x:c>
    </x:row>
    <x:row r="230">
      <x:c r="A230" s="15" t="str">
        <x:v>일제 강점기</x:v>
      </x:c>
      <x:c r="B230" s="15" t="str">
        <x:v>원구단</x:v>
      </x:c>
      <x:c r="C230" s="15" t="str">
        <x:v>원산 총파업, 1929년, 노동 운동</x:v>
      </x:c>
      <x:c r="D230" s="15" t="n">
        <x:v>9</x:v>
      </x:c>
      <x:c r="E230" s="15" t="n">
        <x:v>9</x:v>
      </x:c>
      <x:c r="F230" s="15" t="n">
        <x:v>7</x:v>
      </x:c>
      <x:c r="G230" s="15" t="str">
        <x:v>상</x:v>
      </x:c>
      <x:c r="H230" s="15" t="str">
        <x:v>상</x:v>
      </x:c>
      <x:c r="I230" s="15" t="str">
        <x:v>기출 다빈도</x:v>
      </x:c>
      <x:c r="J230" s="15" t="str">
        <x:v>원산 총파업:6, 1929년:2, 노동 운동:1</x:v>
      </x:c>
    </x:row>
    <x:row r="231">
      <x:c r="A231" s="15" t="str">
        <x:v>일제 강점기</x:v>
      </x:c>
      <x:c r="B231" s="15" t="str">
        <x:v>10무 20문 30말</x:v>
      </x:c>
      <x:c r="C231" s="15" t="str">
        <x:v>무단 통치, 민족 말살 통치, 문화 통치</x:v>
      </x:c>
      <x:c r="D231" s="15" t="n">
        <x:v>13</x:v>
      </x:c>
      <x:c r="E231" s="15" t="n">
        <x:v>10</x:v>
      </x:c>
      <x:c r="F231" s="15" t="n">
        <x:v>10</x:v>
      </x:c>
      <x:c r="G231" s="15" t="str">
        <x:v>상</x:v>
      </x:c>
      <x:c r="H231" s="15" t="str">
        <x:v>상</x:v>
      </x:c>
      <x:c r="I231" s="15" t="str">
        <x:v>기출 다빈도</x:v>
      </x:c>
      <x:c r="J231" s="15" t="str">
        <x:v>무단 통치:9, 민족 말살 통치:3, 문화 통치:2</x:v>
      </x:c>
    </x:row>
    <x:row r="232">
      <x:c r="A232" s="15" t="str">
        <x:v>일제 강점기</x:v>
      </x:c>
      <x:c r="B232" s="15" t="str">
        <x:v>땅 뺏고 쌀 뺏고 다 뺐고</x:v>
      </x:c>
      <x:c r="C232" s="15" t="str">
        <x:v>국가 총동원법, 토지 조사 사업, 산미 증식 계획</x:v>
      </x:c>
      <x:c r="D232" s="15" t="n">
        <x:v>17</x:v>
      </x:c>
      <x:c r="E232" s="15" t="n">
        <x:v>14</x:v>
      </x:c>
      <x:c r="F232" s="15" t="n">
        <x:v>13</x:v>
      </x:c>
      <x:c r="G232" s="15" t="str">
        <x:v>상</x:v>
      </x:c>
      <x:c r="H232" s="15" t="str">
        <x:v>상</x:v>
      </x:c>
      <x:c r="I232" s="15" t="str">
        <x:v>기출 다빈도</x:v>
      </x:c>
      <x:c r="J232" s="15" t="str">
        <x:v>국가 총동원법:10, 토지 조사 사업:8, 산미 증식 계획:2</x:v>
      </x:c>
    </x:row>
    <x:row r="233">
      <x:c r="A233" s="15" t="str">
        <x:v>일제 강점기</x:v>
      </x:c>
      <x:c r="B233" s="15" t="str">
        <x:v>쌍대사</x:v>
      </x:c>
      <x:c r="C233" s="15" t="str">
        <x:v>대전자령 전투, 쌍성보 전투, 사도하자 전투</x:v>
      </x:c>
      <x:c r="D233" s="15" t="n">
        <x:v>13</x:v>
      </x:c>
      <x:c r="E233" s="15" t="n">
        <x:v>13</x:v>
      </x:c>
      <x:c r="F233" s="15" t="n">
        <x:v>12</x:v>
      </x:c>
      <x:c r="G233" s="15" t="str">
        <x:v>상/중</x:v>
      </x:c>
      <x:c r="H233" s="15" t="str">
        <x:v>상</x:v>
      </x:c>
      <x:c r="I233" s="15" t="str">
        <x:v>기출 다빈도</x:v>
      </x:c>
      <x:c r="J233" s="15" t="str">
        <x:v>대전자령 전투:9, 쌍성보 전투:4, 사도하자 전투:0</x:v>
      </x:c>
    </x:row>
    <x:row r="234">
      <x:c r="A234" s="15" t="str">
        <x:v>일제 강점기</x:v>
      </x:c>
      <x:c r="B234" s="15" t="str">
        <x:v>봉봉애국단</x:v>
      </x:c>
      <x:c r="C234" s="15" t="str">
        <x:v>이봉창, 한인 애국단, 윤봉길</x:v>
      </x:c>
      <x:c r="D234" s="15" t="n">
        <x:v>9</x:v>
      </x:c>
      <x:c r="E234" s="15" t="n">
        <x:v>9</x:v>
      </x:c>
      <x:c r="F234" s="15" t="n">
        <x:v>6</x:v>
      </x:c>
      <x:c r="G234" s="15" t="str">
        <x:v>상</x:v>
      </x:c>
      <x:c r="H234" s="15" t="str">
        <x:v>상</x:v>
      </x:c>
      <x:c r="I234" s="15" t="str">
        <x:v>기출 다빈도</x:v>
      </x:c>
      <x:c r="J234" s="15" t="str">
        <x:v>이봉창:5, 한인 애국단:3, 윤봉길:3</x:v>
      </x:c>
    </x:row>
    <x:row r="235">
      <x:c r="A235" s="15" t="str">
        <x:v>일제 강점기</x:v>
      </x:c>
      <x:c r="B235" s="15" t="str">
        <x:v>숭맹숭해</x:v>
      </x:c>
      <x:c r="C235" s="15" t="str">
        <x:v>독립군 양성, 멕시코, 숭무학교</x:v>
      </x:c>
      <x:c r="D235" s="15" t="n">
        <x:v>6</x:v>
      </x:c>
      <x:c r="E235" s="15" t="n">
        <x:v>6</x:v>
      </x:c>
      <x:c r="F235" s="15" t="n">
        <x:v>3</x:v>
      </x:c>
      <x:c r="G235" s="15" t="str">
        <x:v>상/하</x:v>
      </x:c>
      <x:c r="H235" s="15" t="str">
        <x:v>중</x:v>
      </x:c>
      <x:c r="I235" s="15" t="str">
        <x:v>기출 간헐</x:v>
      </x:c>
      <x:c r="J235" s="15" t="str">
        <x:v>독립군 양성:3, 멕시코:3, 숭무학교:0</x:v>
      </x:c>
    </x:row>
    <x:row r="236">
      <x:c r="A236" s="15" t="str">
        <x:v>일제 강점기</x:v>
      </x:c>
      <x:c r="B236" s="15" t="str">
        <x:v>박으면 아프고 피난다</x:v>
      </x:c>
      <x:c r="C236" s="15" t="str">
        <x:v>한국통사, 한국독립운동지혈사, 박은식</x:v>
      </x:c>
      <x:c r="D236" s="15" t="n">
        <x:v>5</x:v>
      </x:c>
      <x:c r="E236" s="15" t="n">
        <x:v>5</x:v>
      </x:c>
      <x:c r="F236" s="15" t="n">
        <x:v>4</x:v>
      </x:c>
      <x:c r="G236" s="15" t="str">
        <x:v>상/중</x:v>
      </x:c>
      <x:c r="H236" s="15" t="str">
        <x:v>중</x:v>
      </x:c>
      <x:c r="I236" s="15" t="str">
        <x:v>기출 간헐</x:v>
      </x:c>
      <x:c r="J236" s="15" t="str">
        <x:v>한국통사:3, 한국독립운동지혈사:2, 박은식:0</x:v>
      </x:c>
    </x:row>
    <x:row r="237">
      <x:c r="A237" s="15" t="str">
        <x:v>일제 강점기</x:v>
      </x:c>
      <x:c r="B237" s="15" t="str">
        <x:v>항광충</x:v>
      </x:c>
      <x:c r="C237" s="15" t="str">
        <x:v>충칭, 광저우, 항저우</x:v>
      </x:c>
      <x:c r="D237" s="15" t="n">
        <x:v>7</x:v>
      </x:c>
      <x:c r="E237" s="15" t="n">
        <x:v>6</x:v>
      </x:c>
      <x:c r="F237" s="15" t="n">
        <x:v>4</x:v>
      </x:c>
      <x:c r="G237" s="15" t="str">
        <x:v>중</x:v>
      </x:c>
      <x:c r="H237" s="15" t="str">
        <x:v>중</x:v>
      </x:c>
      <x:c r="I237" s="15" t="str">
        <x:v>기출 간헐</x:v>
      </x:c>
      <x:c r="J237" s="15" t="str">
        <x:v>충칭:6, 광저우:1, 항저우:1</x:v>
      </x:c>
    </x:row>
    <x:row r="238">
      <x:c r="A238" s="15" t="str">
        <x:v>일제 강점기</x:v>
      </x:c>
      <x:c r="B238" s="15" t="str">
        <x:v>화호</x:v>
      </x:c>
      <x:c r="C238" s="15" t="str">
        <x:v>조선 의용대, 호가장 전투, 화북 지대</x:v>
      </x:c>
      <x:c r="D238" s="15" t="n">
        <x:v>7</x:v>
      </x:c>
      <x:c r="E238" s="15" t="n">
        <x:v>7</x:v>
      </x:c>
      <x:c r="F238" s="15" t="n">
        <x:v>6</x:v>
      </x:c>
      <x:c r="G238" s="15" t="str">
        <x:v>하</x:v>
      </x:c>
      <x:c r="H238" s="15" t="str">
        <x:v>중</x:v>
      </x:c>
      <x:c r="I238" s="15" t="str">
        <x:v>기출 간헐</x:v>
      </x:c>
      <x:c r="J238" s="15" t="str">
        <x:v>조선 의용대:6, 호가장 전투:2, 화북 지대:0</x:v>
      </x:c>
    </x:row>
    <x:row r="239">
      <x:c r="A239" s="15" t="str">
        <x:v>일제 강점기</x:v>
      </x:c>
      <x:c r="B239" s="15" t="str">
        <x:v>백진주</x:v>
      </x:c>
      <x:c r="C239" s="15" t="str">
        <x:v>형평 운동, 백정, 진주</x:v>
      </x:c>
      <x:c r="D239" s="15" t="n">
        <x:v>4</x:v>
      </x:c>
      <x:c r="E239" s="15" t="n">
        <x:v>4</x:v>
      </x:c>
      <x:c r="F239" s="15" t="n">
        <x:v>2</x:v>
      </x:c>
      <x:c r="G239" s="15" t="str">
        <x:v>상/중</x:v>
      </x:c>
      <x:c r="H239" s="15" t="str">
        <x:v>중</x:v>
      </x:c>
      <x:c r="I239" s="15" t="str">
        <x:v>기출 간헐</x:v>
      </x:c>
      <x:c r="J239" s="15" t="str">
        <x:v>형평 운동:4, 백정:3, 진주:2</x:v>
      </x:c>
    </x:row>
    <x:row r="240">
      <x:c r="A240" s="15" t="str">
        <x:v>일제 강점기</x:v>
      </x:c>
      <x:c r="B240" s="15" t="str">
        <x:v>천개만 신어</x:v>
      </x:c>
      <x:c r="C240" s="15" t="str">
        <x:v>어린이, 개벽, 만세보</x:v>
      </x:c>
      <x:c r="D240" s="15" t="n">
        <x:v>11</x:v>
      </x:c>
      <x:c r="E240" s="15" t="n">
        <x:v>9</x:v>
      </x:c>
      <x:c r="F240" s="15" t="n">
        <x:v>5</x:v>
      </x:c>
      <x:c r="G240" s="15" t="str">
        <x:v>상/하</x:v>
      </x:c>
      <x:c r="H240" s="15" t="str">
        <x:v>중</x:v>
      </x:c>
      <x:c r="I240" s="15" t="str">
        <x:v>기출 간헐</x:v>
      </x:c>
      <x:c r="J240" s="15" t="str">
        <x:v>어린이:7, 개벽:4, 만세보:2</x:v>
      </x:c>
    </x:row>
    <x:row r="241">
      <x:c r="A241" s="15" t="str">
        <x:v>일제 강점기</x:v>
      </x:c>
      <x:c r="B241" s="15" t="str">
        <x:v>대단17 건강41</x:v>
      </x:c>
      <x:c r="C241" s="15" t="str">
        <x:v>1917년, 건국강령, 대동단결선언</x:v>
      </x:c>
      <x:c r="D241" s="15" t="n">
        <x:v>0</x:v>
      </x:c>
      <x:c r="E241" s="15" t="n">
        <x:v>0</x:v>
      </x:c>
      <x:c r="F241" s="15" t="n">
        <x:v>0</x:v>
      </x:c>
      <x:c r="G241" s="15" t="str">
        <x:v>중</x:v>
      </x:c>
      <x:c r="H241" s="15" t="str">
        <x:v>하</x:v>
      </x:c>
      <x:c r="I241" s="15" t="str">
        <x:v>기출 희소</x:v>
      </x:c>
      <x:c r="J241" s="15" t="str">
        <x:v>1917년:0, 건국강령:0, 대동단결선언:0</x:v>
      </x:c>
    </x:row>
    <x:row r="242">
      <x:c r="A242" s="15" t="str">
        <x:v>일제 강점기</x:v>
      </x:c>
      <x:c r="B242" s="15" t="str">
        <x:v>은식이는 혼, 정인보는 얼</x:v>
      </x:c>
      <x:c r="C242" s="15" t="str">
        <x:v>정인보, 민족주의 사학, 박은식</x:v>
      </x:c>
      <x:c r="D242" s="15" t="n">
        <x:v>1</x:v>
      </x:c>
      <x:c r="E242" s="15" t="n">
        <x:v>1</x:v>
      </x:c>
      <x:c r="F242" s="15" t="n">
        <x:v>1</x:v>
      </x:c>
      <x:c r="G242" s="15" t="str">
        <x:v>중</x:v>
      </x:c>
      <x:c r="H242" s="15" t="str">
        <x:v>하</x:v>
      </x:c>
      <x:c r="I242" s="15" t="str">
        <x:v>기출 희소</x:v>
      </x:c>
      <x:c r="J242" s="15" t="str">
        <x:v>정인보:1, 민족주의 사학:0, 박은식:0</x:v>
      </x:c>
    </x:row>
    <x:row r="243">
      <x:c r="A243" s="15" t="str">
        <x:v>일제 강점기</x:v>
      </x:c>
      <x:c r="B243" s="15" t="str">
        <x:v>은원식</x:v>
      </x:c>
      <x:c r="C243" s="15" t="str">
        <x:v>1925년, 박은식, 임시 정부 대통령</x:v>
      </x:c>
      <x:c r="D243" s="15" t="n">
        <x:v>0</x:v>
      </x:c>
      <x:c r="E243" s="15" t="n">
        <x:v>0</x:v>
      </x:c>
      <x:c r="F243" s="15" t="n">
        <x:v>0</x:v>
      </x:c>
      <x:c r="G243" s="15" t="str">
        <x:v>중</x:v>
      </x:c>
      <x:c r="H243" s="15" t="str">
        <x:v>하</x:v>
      </x:c>
      <x:c r="I243" s="15" t="str">
        <x:v>기출 희소</x:v>
      </x:c>
      <x:c r="J243" s="15" t="str">
        <x:v>1925년:0, 박은식:0, 임시 정부 대통령:0</x:v>
      </x:c>
    </x:row>
    <x:row r="244">
      <x:c r="A244" s="15" t="str">
        <x:v>일제 강점기</x:v>
      </x:c>
      <x:c r="B244" s="15" t="str">
        <x:v>북룡</x:v>
      </x:c>
      <x:c r="C244" s="15" t="str">
        <x:v>명동학교, 북간도, 용정촌</x:v>
      </x:c>
      <x:c r="D244" s="15" t="n">
        <x:v>1</x:v>
      </x:c>
      <x:c r="E244" s="15" t="n">
        <x:v>1</x:v>
      </x:c>
      <x:c r="F244" s="15" t="n">
        <x:v>1</x:v>
      </x:c>
      <x:c r="G244" s="15" t="str">
        <x:v>하</x:v>
      </x:c>
      <x:c r="H244" s="15" t="str">
        <x:v>하</x:v>
      </x:c>
      <x:c r="I244" s="15" t="str">
        <x:v>기출 희소</x:v>
      </x:c>
      <x:c r="J244" s="15" t="str">
        <x:v>명동학교:1, 북간도:1, 용정촌:0</x:v>
      </x:c>
    </x:row>
    <x:row r="245">
      <x:c r="A245" s="15" t="str">
        <x:v>현대사</x:v>
      </x:c>
      <x:c r="B245" s="15" t="str">
        <x:v>애취 재책기로 시작해 한방 치료로 끝난다</x:v>
      </x:c>
      <x:c r="C245" s="15" t="str">
        <x:v>6·25 전쟁, 애치슨 선언, 한미상호방위조약</x:v>
      </x:c>
      <x:c r="D245" s="15" t="n">
        <x:v>11</x:v>
      </x:c>
      <x:c r="E245" s="15" t="n">
        <x:v>11</x:v>
      </x:c>
      <x:c r="F245" s="15" t="n">
        <x:v>9</x:v>
      </x:c>
      <x:c r="G245" s="15" t="str">
        <x:v>상/중</x:v>
      </x:c>
      <x:c r="H245" s="15" t="str">
        <x:v>상</x:v>
      </x:c>
      <x:c r="I245" s="15" t="str">
        <x:v>기출 다빈도</x:v>
      </x:c>
      <x:c r="J245" s="15" t="str">
        <x:v>6·25 전쟁:11, 애치슨 선언:2, 한미상호방위조약:0</x:v>
      </x:c>
    </x:row>
    <x:row r="246">
      <x:c r="A246" s="15" t="str">
        <x:v>현대사</x:v>
      </x:c>
      <x:c r="B246" s="15" t="str">
        <x:v>낙상중 철퇴 발포정</x:v>
      </x:c>
      <x:c r="C246" s="15" t="str">
        <x:v>인천 상륙 작전, 정전 협정, 낙동강 방어선</x:v>
      </x:c>
      <x:c r="D246" s="15" t="n">
        <x:v>6</x:v>
      </x:c>
      <x:c r="E246" s="15" t="n">
        <x:v>6</x:v>
      </x:c>
      <x:c r="F246" s="15" t="n">
        <x:v>5</x:v>
      </x:c>
      <x:c r="G246" s="15" t="str">
        <x:v>상</x:v>
      </x:c>
      <x:c r="H246" s="15" t="str">
        <x:v>상</x:v>
      </x:c>
      <x:c r="I246" s="15" t="str">
        <x:v>기출 다빈도</x:v>
      </x:c>
      <x:c r="J246" s="15" t="str">
        <x:v>인천 상륙 작전:5, 정전 협정:1, 낙동강 방어선:0</x:v>
      </x:c>
    </x:row>
    <x:row r="247">
      <x:c r="A247" s="15" t="str">
        <x:v>현대사</x:v>
      </x:c>
      <x:c r="B247" s="15" t="str">
        <x:v>건모일만 합의해 총읍소총 삼협총 재정순이야</x:v>
      </x:c>
      <x:c r="C247" s="15" t="str">
        <x:v>5·10 총선거, 정부 수립, 모스크바 3국 외상회의</x:v>
      </x:c>
      <x:c r="D247" s="15" t="n">
        <x:v>9</x:v>
      </x:c>
      <x:c r="E247" s="15" t="n">
        <x:v>9</x:v>
      </x:c>
      <x:c r="F247" s="15" t="n">
        <x:v>9</x:v>
      </x:c>
      <x:c r="G247" s="15" t="str">
        <x:v>상</x:v>
      </x:c>
      <x:c r="H247" s="15" t="str">
        <x:v>상</x:v>
      </x:c>
      <x:c r="I247" s="15" t="str">
        <x:v>기출 다빈도</x:v>
      </x:c>
      <x:c r="J247" s="15" t="str">
        <x:v>5·10 총선거:7, 정부 수립:5, 모스크바 3국 외상회의:0</x:v>
      </x:c>
    </x:row>
    <x:row r="248">
      <x:c r="A248" s="15" t="str">
        <x:v>현대사</x:v>
      </x:c>
      <x:c r="B248" s="15" t="str">
        <x:v>국보비</x:v>
      </x:c>
      <x:c r="C248" s="15" t="str">
        <x:v>전두환, 신군부, 국가보위비상대책위원회</x:v>
      </x:c>
      <x:c r="D248" s="15" t="n">
        <x:v>9</x:v>
      </x:c>
      <x:c r="E248" s="15" t="n">
        <x:v>9</x:v>
      </x:c>
      <x:c r="F248" s="15" t="n">
        <x:v>7</x:v>
      </x:c>
      <x:c r="G248" s="15" t="str">
        <x:v>상/하</x:v>
      </x:c>
      <x:c r="H248" s="15" t="str">
        <x:v>상</x:v>
      </x:c>
      <x:c r="I248" s="15" t="str">
        <x:v>기출 다빈도</x:v>
      </x:c>
      <x:c r="J248" s="15" t="str">
        <x:v>전두환:5, 신군부:4, 국가보위비상대책위원회:0</x:v>
      </x:c>
    </x:row>
    <x:row r="249">
      <x:c r="A249" s="15" t="str">
        <x:v>현대사</x:v>
      </x:c>
      <x:c r="B249" s="15" t="str">
        <x:v>역사는 바로 세우는 건 영삼 역사</x:v>
      </x:c>
      <x:c r="C249" s="15" t="str">
        <x:v>금융 실명제, 김영삼, 역사 바로 세우기</x:v>
      </x:c>
      <x:c r="D249" s="15" t="n">
        <x:v>14</x:v>
      </x:c>
      <x:c r="E249" s="15" t="n">
        <x:v>12</x:v>
      </x:c>
      <x:c r="F249" s="15" t="n">
        <x:v>11</x:v>
      </x:c>
      <x:c r="G249" s="15" t="str">
        <x:v>상</x:v>
      </x:c>
      <x:c r="H249" s="15" t="str">
        <x:v>상</x:v>
      </x:c>
      <x:c r="I249" s="15" t="str">
        <x:v>기출 다빈도</x:v>
      </x:c>
      <x:c r="J249" s="15" t="str">
        <x:v>금융 실명제:11, 김영삼:3, 역사 바로 세우기:1</x:v>
      </x:c>
    </x:row>
    <x:row r="250">
      <x:c r="A250" s="15" t="str">
        <x:v>현대사</x:v>
      </x:c>
      <x:c r="B250" s="15" t="str">
        <x:v>김대륙이 노무 14</x:v>
      </x:c>
      <x:c r="C250" s="15" t="str">
        <x:v>남북 정상 회담, 6·15 공동 선언, 10·4 선언</x:v>
      </x:c>
      <x:c r="D250" s="15" t="n">
        <x:v>14</x:v>
      </x:c>
      <x:c r="E250" s="15" t="n">
        <x:v>14</x:v>
      </x:c>
      <x:c r="F250" s="15" t="n">
        <x:v>10</x:v>
      </x:c>
      <x:c r="G250" s="15" t="str">
        <x:v>상</x:v>
      </x:c>
      <x:c r="H250" s="15" t="str">
        <x:v>상</x:v>
      </x:c>
      <x:c r="I250" s="15" t="str">
        <x:v>기출 다빈도</x:v>
      </x:c>
      <x:c r="J250" s="15" t="str">
        <x:v>남북 정상 회담:12, 6·15 공동 선언:3, 10·4 선언:1</x:v>
      </x:c>
    </x:row>
    <x:row r="251">
      <x:c r="A251" s="15" t="str">
        <x:v>현대사</x:v>
      </x:c>
      <x:c r="B251" s="15" t="str">
        <x:v>조박집</x:v>
      </x:c>
      <x:c r="C251" s="15" t="str">
        <x:v>박정희, 7·4 남북 공동 성명, 남북조절위원회</x:v>
      </x:c>
      <x:c r="D251" s="15" t="n">
        <x:v>23</x:v>
      </x:c>
      <x:c r="E251" s="15" t="n">
        <x:v>17</x:v>
      </x:c>
      <x:c r="F251" s="15" t="n">
        <x:v>17</x:v>
      </x:c>
      <x:c r="G251" s="15" t="str">
        <x:v>상/하</x:v>
      </x:c>
      <x:c r="H251" s="15" t="str">
        <x:v>상</x:v>
      </x:c>
      <x:c r="I251" s="15" t="str">
        <x:v>기출 다빈도</x:v>
      </x:c>
      <x:c r="J251" s="15" t="str">
        <x:v>박정희:12, 7·4 남북 공동 성명:10, 남북조절위원회:1</x:v>
      </x:c>
    </x:row>
    <x:row r="252">
      <x:c r="A252" s="15" t="str">
        <x:v>현대사</x:v>
      </x:c>
      <x:c r="B252" s="15" t="str">
        <x:v>노태우 비핵화는 유엔이 기본적으로 7·7 맞았어</x:v>
      </x:c>
      <x:c r="C252" s="15" t="str">
        <x:v>남북 기본 합의서, 유엔 동시 가입, 노태우</x:v>
      </x:c>
      <x:c r="D252" s="15" t="n">
        <x:v>11</x:v>
      </x:c>
      <x:c r="E252" s="15" t="n">
        <x:v>10</x:v>
      </x:c>
      <x:c r="F252" s="15" t="n">
        <x:v>7</x:v>
      </x:c>
      <x:c r="G252" s="15" t="str">
        <x:v>상</x:v>
      </x:c>
      <x:c r="H252" s="15" t="str">
        <x:v>상</x:v>
      </x:c>
      <x:c r="I252" s="15" t="str">
        <x:v>기출 다빈도</x:v>
      </x:c>
      <x:c r="J252" s="15" t="str">
        <x:v>남북 기본 합의서:7, 유엔 동시 가입:5, 노태우:4</x:v>
      </x:c>
    </x:row>
    <x:row r="253">
      <x:c r="A253" s="15" t="str">
        <x:v>현대사</x:v>
      </x:c>
      <x:c r="B253" s="15" t="str">
        <x:v>판문재인</x:v>
      </x:c>
      <x:c r="C253" s="15" t="str">
        <x:v>남북 정상 회담, 판문점 선언, 문재인</x:v>
      </x:c>
      <x:c r="D253" s="15" t="n">
        <x:v>13</x:v>
      </x:c>
      <x:c r="E253" s="15" t="n">
        <x:v>13</x:v>
      </x:c>
      <x:c r="F253" s="15" t="n">
        <x:v>9</x:v>
      </x:c>
      <x:c r="G253" s="15" t="str">
        <x:v>상/중</x:v>
      </x:c>
      <x:c r="H253" s="15" t="str">
        <x:v>상</x:v>
      </x:c>
      <x:c r="I253" s="15" t="str">
        <x:v>기출 다빈도</x:v>
      </x:c>
      <x:c r="J253" s="15" t="str">
        <x:v>남북 정상 회담:12, 판문점 선언:2, 문재인:0</x:v>
      </x:c>
    </x:row>
    <x:row r="254">
      <x:c r="A254" s="15" t="str">
        <x:v>현대사</x:v>
      </x:c>
      <x:c r="B254" s="15" t="str">
        <x:v>부마십이육</x:v>
      </x:c>
      <x:c r="C254" s="15" t="str">
        <x:v>유신 체제, 부마 민주 항쟁, 10·26 사태</x:v>
      </x:c>
      <x:c r="D254" s="15" t="n">
        <x:v>9</x:v>
      </x:c>
      <x:c r="E254" s="15" t="n">
        <x:v>9</x:v>
      </x:c>
      <x:c r="F254" s="15" t="n">
        <x:v>7</x:v>
      </x:c>
      <x:c r="G254" s="15" t="str">
        <x:v>상</x:v>
      </x:c>
      <x:c r="H254" s="15" t="str">
        <x:v>상</x:v>
      </x:c>
      <x:c r="I254" s="15" t="str">
        <x:v>기출 다빈도</x:v>
      </x:c>
      <x:c r="J254" s="15" t="str">
        <x:v>유신 체제:7, 부마 민주 항쟁:3, 10·26 사태:0</x:v>
      </x:c>
    </x:row>
    <x:row r="255">
      <x:c r="A255" s="15" t="str">
        <x:v>현대사</x:v>
      </x:c>
      <x:c r="B255" s="15" t="str">
        <x:v>반농귀륙은 발사보조고, 경부사하는 허삼장사</x:v>
      </x:c>
      <x:c r="C255" s="15" t="str">
        <x:v>4·19 혁명, 장면 내각, 반민족행위처벌법</x:v>
      </x:c>
      <x:c r="D255" s="15" t="n">
        <x:v>9</x:v>
      </x:c>
      <x:c r="E255" s="15" t="n">
        <x:v>9</x:v>
      </x:c>
      <x:c r="F255" s="15" t="n">
        <x:v>8</x:v>
      </x:c>
      <x:c r="G255" s="15" t="str">
        <x:v>상</x:v>
      </x:c>
      <x:c r="H255" s="15" t="str">
        <x:v>상</x:v>
      </x:c>
      <x:c r="I255" s="15" t="str">
        <x:v>기출 다빈도</x:v>
      </x:c>
      <x:c r="J255" s="15" t="str">
        <x:v>4·19 혁명:8, 장면 내각:3, 반민족행위처벌법:2</x:v>
      </x:c>
    </x:row>
    <x:row r="256">
      <x:c r="A256" s="15" t="str">
        <x:v>현대사</x:v>
      </x:c>
      <x:c r="B256" s="15" t="str">
        <x:v>삼간내양</x:v>
      </x:c>
      <x:c r="C256" s="15" t="str">
        <x:v>양원제, 내각 책임제, 3차 개헌</x:v>
      </x:c>
      <x:c r="D256" s="15" t="n">
        <x:v>10</x:v>
      </x:c>
      <x:c r="E256" s="15" t="n">
        <x:v>10</x:v>
      </x:c>
      <x:c r="F256" s="15" t="n">
        <x:v>8</x:v>
      </x:c>
      <x:c r="G256" s="15" t="str">
        <x:v>상</x:v>
      </x:c>
      <x:c r="H256" s="15" t="str">
        <x:v>상</x:v>
      </x:c>
      <x:c r="I256" s="15" t="str">
        <x:v>기출 다빈도</x:v>
      </x:c>
      <x:c r="J256" s="15" t="str">
        <x:v>양원제:8, 내각 책임제:5, 3차 개헌:0</x:v>
      </x:c>
    </x:row>
    <x:row r="257">
      <x:c r="A257" s="15" t="str">
        <x:v>현대사</x:v>
      </x:c>
      <x:c r="B257" s="15" t="str">
        <x:v>영삼 영어</x:v>
      </x:c>
      <x:c r="C257" s="15" t="str">
        <x:v>OECD, 세계화, WTO</x:v>
      </x:c>
      <x:c r="D257" s="15" t="n">
        <x:v>6</x:v>
      </x:c>
      <x:c r="E257" s="15" t="n">
        <x:v>5</x:v>
      </x:c>
      <x:c r="F257" s="15" t="n">
        <x:v>3</x:v>
      </x:c>
      <x:c r="G257" s="15" t="str">
        <x:v>하</x:v>
      </x:c>
      <x:c r="H257" s="15" t="str">
        <x:v>중</x:v>
      </x:c>
      <x:c r="I257" s="15" t="str">
        <x:v>기출 간헐</x:v>
      </x:c>
      <x:c r="J257" s="15" t="str">
        <x:v>OECD:5, 세계화:1, WTO:1</x:v>
      </x:c>
    </x:row>
    <x:row r="258">
      <x:c r="A258" s="15" t="str">
        <x:v>현대사</x:v>
      </x:c>
      <x:c r="B258" s="15" t="str">
        <x:v>박한베브</x:v>
      </x:c>
      <x:c r="C258" s="15" t="str">
        <x:v>브라운 각서, 베트남 파병, 한일 협정</x:v>
      </x:c>
      <x:c r="D258" s="15" t="n">
        <x:v>2</x:v>
      </x:c>
      <x:c r="E258" s="15" t="n">
        <x:v>2</x:v>
      </x:c>
      <x:c r="F258" s="15" t="n">
        <x:v>1</x:v>
      </x:c>
      <x:c r="G258" s="15" t="str">
        <x:v>상</x:v>
      </x:c>
      <x:c r="H258" s="15" t="str">
        <x:v>중</x:v>
      </x:c>
      <x:c r="I258" s="15" t="str">
        <x:v>기출 간헐</x:v>
      </x:c>
      <x:c r="J258" s="15" t="str">
        <x:v>브라운 각서:2, 베트남 파병:1, 한일 협정:0</x:v>
      </x:c>
    </x:row>
  </x:sheetData>
  <x:pageMargins left="0.7" right="0.7" top="0.75" bottom="0.75" header="0.3" footer="0.3"/>
  <x:tableParts count="1">
    <x:tablePart xmlns:r="http://schemas.openxmlformats.org/officeDocument/2006/relationships" r:id="R4584532214954b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5" hidden="0" customWidth="1"/>
    <x:col min="4" max="4" width="65" hidden="0" customWidth="1"/>
    <x:col min="5" max="5" width="35" hidden="0" customWidth="1"/>
    <x:col min="6" max="6" width="12" hidden="0" customWidth="1"/>
  </x:cols>
  <x:sheetData>
    <x:row r="1">
      <x:c r="A1" s="39" t="str">
        <x:v>최종 시대/범위</x:v>
      </x:c>
      <x:c r="B1" s="39" t="str">
        <x:v>최종 암기코드</x:v>
      </x:c>
      <x:c r="C1" s="39" t="str">
        <x:v>최종 핵심 개념</x:v>
      </x:c>
      <x:c r="D1" s="39" t="str">
        <x:v>통합 전 암기코드</x:v>
      </x:c>
      <x:c r="E1" s="39" t="str">
        <x:v>통합 데이터셋</x:v>
      </x:c>
      <x:c r="F1" s="39" t="str">
        <x:v>통합 행 수</x:v>
      </x:c>
    </x:row>
    <x:row r="2">
      <x:c r="A2" s="15" t="str">
        <x:v>선사시대</x:v>
      </x:c>
      <x:c r="B2" s="15" t="str">
        <x:v>공연단</x:v>
      </x:c>
      <x:c r="C2" s="15" t="str">
        <x:v>구석기 대표 유적지</x:v>
      </x:c>
      <x:c r="D2" s="15" t="str">
        <x:v>공연단</x:v>
      </x:c>
      <x:c r="E2" s="15" t="str">
        <x:v>서경석, 공부돼지</x:v>
      </x:c>
      <x:c r="F2" s="15" t="n">
        <x:v>2</x:v>
      </x:c>
    </x:row>
    <x:row r="3">
      <x:c r="A3" s="15" t="str">
        <x:v>선사시대</x:v>
      </x:c>
      <x:c r="B3" s="15" t="str">
        <x:v>신농움빗</x:v>
      </x:c>
      <x:c r="C3" s="15" t="str">
        <x:v>신석기의 생활과 대표 유물</x:v>
      </x:c>
      <x:c r="D3" s="15" t="str">
        <x:v>신농움빗 / 농삼신라빗</x:v>
      </x:c>
      <x:c r="E3" s="15" t="str">
        <x:v>해품사·최한나, 서경석, 공부돼지</x:v>
      </x:c>
      <x:c r="F3" s="15" t="n">
        <x:v>3</x:v>
      </x:c>
    </x:row>
    <x:row r="4">
      <x:c r="A4" s="15" t="str">
        <x:v>선사시대</x:v>
      </x:c>
      <x:c r="B4" s="15" t="str">
        <x:v>오명반</x:v>
      </x:c>
      <x:c r="C4" s="15" t="str">
        <x:v>철기 시대 중국 화폐</x:v>
      </x:c>
      <x:c r="D4" s="15" t="str">
        <x:v>오명반</x:v>
      </x:c>
      <x:c r="E4" s="15" t="str">
        <x:v>서경석, 공부돼지</x:v>
      </x:c>
      <x:c r="F4" s="15" t="n">
        <x:v>2</x:v>
      </x:c>
    </x:row>
    <x:row r="5">
      <x:c r="A5" s="15" t="str">
        <x:v>선사시대</x:v>
      </x:c>
      <x:c r="B5" s="15" t="str">
        <x:v>웰컴구 동막개</x:v>
      </x:c>
      <x:c r="C5" s="15" t="str">
        <x:v>구석기의 생활과 도구</x:v>
      </x:c>
      <x:c r="D5" s="15" t="str">
        <x:v>구뗀동막 / 웰컴구 동막개</x:v>
      </x:c>
      <x:c r="E5" s="15" t="str">
        <x:v>해품사·최한나, 서경석, 공부돼지</x:v>
      </x:c>
      <x:c r="F5" s="15" t="n">
        <x:v>3</x:v>
      </x:c>
    </x:row>
    <x:row r="6">
      <x:c r="A6" s="15" t="str">
        <x:v>선사시대</x:v>
      </x:c>
      <x:c r="B6" s="15" t="str">
        <x:v>철세중독</x:v>
      </x:c>
      <x:c r="C6" s="15" t="str">
        <x:v>철기 시대의 대표 유물과 교류</x:v>
      </x:c>
      <x:c r="D6" s="15" t="str">
        <x:v>철세명중 / 철세중독</x:v>
      </x:c>
      <x:c r="E6" s="15" t="str">
        <x:v>해품사·최한나, 서경석, 공부돼지</x:v>
      </x:c>
      <x:c r="F6" s="15" t="n">
        <x:v>3</x:v>
      </x:c>
    </x:row>
    <x:row r="7">
      <x:c r="A7" s="15" t="str">
        <x:v>선사시대</x:v>
      </x:c>
      <x:c r="B7" s="15" t="str">
        <x:v>청계고 비벼반</x:v>
      </x:c>
      <x:c r="C7" s="15" t="str">
        <x:v>청동기의 핵심 특징</x:v>
      </x:c>
      <x:c r="D7" s="15" t="str">
        <x:v>청반비고계 / 청계고 비벼반</x:v>
      </x:c>
      <x:c r="E7" s="15" t="str">
        <x:v>해품사·최한나, 서경석, 공부돼지</x:v>
      </x:c>
      <x:c r="F7" s="15" t="n">
        <x:v>3</x:v>
      </x:c>
    </x:row>
    <x:row r="8">
      <x:c r="A8" s="15" t="str">
        <x:v>고조선</x:v>
      </x:c>
      <x:c r="B8" s="15" t="str">
        <x:v>상대부장군</x:v>
      </x:c>
      <x:c r="C8" s="15" t="str">
        <x:v>고조선의 관직</x:v>
      </x:c>
      <x:c r="D8" s="15" t="str">
        <x:v>상대부장군</x:v>
      </x:c>
      <x:c r="E8" s="15" t="str">
        <x:v>서경석, 공부돼지</x:v>
      </x:c>
      <x:c r="F8" s="15" t="n">
        <x:v>2</x:v>
      </x:c>
    </x:row>
    <x:row r="9">
      <x:c r="A9" s="15" t="str">
        <x:v>고조선</x:v>
      </x:c>
      <x:c r="B9" s="15" t="str">
        <x:v>팔고</x:v>
      </x:c>
      <x:c r="C9" s="15" t="str">
        <x:v>고조선의 범금 8조</x:v>
      </x:c>
      <x:c r="D9" s="15" t="str">
        <x:v>팔고 / 498고조</x:v>
      </x:c>
      <x:c r="E9" s="15" t="str">
        <x:v>서경석, 공부돼지</x:v>
      </x:c>
      <x:c r="F9" s="15" t="n">
        <x:v>3</x:v>
      </x:c>
    </x:row>
    <x:row r="10">
      <x:c r="A10" s="15" t="str">
        <x:v>여러 나라의 성장</x:v>
      </x:c>
      <x:c r="B10" s="15" t="str">
        <x:v>1책 12법</x:v>
      </x:c>
      <x:c r="C10" s="15" t="str">
        <x:v>부여의 법률</x:v>
      </x:c>
      <x:c r="D10" s="15" t="str">
        <x:v>1책 12법</x:v>
      </x:c>
      <x:c r="E10" s="15" t="str">
        <x:v>서경석, 공부돼지</x:v>
      </x:c>
      <x:c r="F10" s="15" t="n">
        <x:v>2</x:v>
      </x:c>
    </x:row>
    <x:row r="11">
      <x:c r="A11" s="15" t="str">
        <x:v>여러 나라의 성장</x:v>
      </x:c>
      <x:c r="B11" s="15" t="str">
        <x:v>마우저구 네 명이라 사출도</x:v>
      </x:c>
      <x:c r="C11" s="15" t="str">
        <x:v>부여의 사출도</x:v>
      </x:c>
      <x:c r="D11" s="15" t="str">
        <x:v>마우저구 네 명이라 사출도 / 부사</x:v>
      </x:c>
      <x:c r="E11" s="15" t="str">
        <x:v>서경석, 공부돼지</x:v>
      </x:c>
      <x:c r="F11" s="15" t="n">
        <x:v>3</x:v>
      </x:c>
    </x:row>
    <x:row r="12">
      <x:c r="A12" s="15" t="str">
        <x:v>여러 나라의 성장</x:v>
      </x:c>
      <x:c r="B12" s="15" t="str">
        <x:v>며느리는 옥을 저주해</x:v>
      </x:c>
      <x:c r="C12" s="15" t="str">
        <x:v>옥저의 민며느리제</x:v>
      </x:c>
      <x:c r="D12" s="15" t="str">
        <x:v>며느리는 옥을 저주해</x:v>
      </x:c>
      <x:c r="E12" s="15" t="str">
        <x:v>서경석, 공부돼지</x:v>
      </x:c>
      <x:c r="F12" s="15" t="n">
        <x:v>2</x:v>
      </x:c>
    </x:row>
    <x:row r="13">
      <x:c r="A13" s="15" t="str">
        <x:v>여러 나라의 성장</x:v>
      </x:c>
      <x:c r="B13" s="15" t="str">
        <x:v>무천책화단과반</x:v>
      </x:c>
      <x:c r="C13" s="15" t="str">
        <x:v>동예의 제천 행사·풍습·특산물</x:v>
      </x:c>
      <x:c r="D13" s="15" t="str">
        <x:v>무천책화단과반 / 단과반</x:v>
      </x:c>
      <x:c r="E13" s="15" t="str">
        <x:v>해품사·최한나, 서경석, 공부돼지</x:v>
      </x:c>
      <x:c r="F13" s="15" t="n">
        <x:v>3</x:v>
      </x:c>
    </x:row>
    <x:row r="14">
      <x:c r="A14" s="15" t="str">
        <x:v>여러 나라의 성장</x:v>
      </x:c>
      <x:c r="B14" s="15" t="str">
        <x:v>부고옥동삼</x:v>
      </x:c>
      <x:c r="C14" s="15" t="str">
        <x:v>철기 시대 여러 나라의 순서</x:v>
      </x:c>
      <x:c r="D14" s="15" t="str">
        <x:v>부고옥동삼</x:v>
      </x:c>
      <x:c r="E14" s="15" t="str">
        <x:v>해품사·최한나, 서경석, 공부돼지</x:v>
      </x:c>
      <x:c r="F14" s="15" t="n">
        <x:v>3</x:v>
      </x:c>
    </x:row>
    <x:row r="15">
      <x:c r="A15" s="15" t="str">
        <x:v>여러 나라의 성장</x:v>
      </x:c>
      <x:c r="B15" s="15" t="str">
        <x:v>부영고</x:v>
      </x:c>
      <x:c r="C15" s="15" t="str">
        <x:v>부여의 제천 행사 영고</x:v>
      </x:c>
      <x:c r="D15" s="15" t="str">
        <x:v>부영고</x:v>
      </x:c>
      <x:c r="E15" s="15" t="str">
        <x:v>해품사·최한나, 서경석, 최태성, 공부돼지</x:v>
      </x:c>
      <x:c r="F15" s="15" t="n">
        <x:v>4</x:v>
      </x:c>
    </x:row>
    <x:row r="16">
      <x:c r="A16" s="15" t="str">
        <x:v>여러 나라의 성장</x:v>
      </x:c>
      <x:c r="B16" s="15" t="str">
        <x:v>시옷 시옷 삼한</x:v>
      </x:c>
      <x:c r="C16" s="15" t="str">
        <x:v>삼한의 신지·읍차와 소도</x:v>
      </x:c>
      <x:c r="D16" s="15" t="str">
        <x:v>시옷 시옷 삼한</x:v>
      </x:c>
      <x:c r="E16" s="15" t="str">
        <x:v>서경석, 공부돼지</x:v>
      </x:c>
      <x:c r="F16" s="15" t="n">
        <x:v>2</x:v>
      </x:c>
    </x:row>
    <x:row r="17">
      <x:c r="A17" s="15" t="str">
        <x:v>여러 나라의 성장</x:v>
      </x:c>
      <x:c r="B17" s="15" t="str">
        <x:v>저장</x:v>
      </x:c>
      <x:c r="C17" s="15" t="str">
        <x:v>옥저의 골장제</x:v>
      </x:c>
      <x:c r="D17" s="15" t="str">
        <x:v>저장</x:v>
      </x:c>
      <x:c r="E17" s="15" t="str">
        <x:v>서경석, 공부돼지</x:v>
      </x:c>
      <x:c r="F17" s="15" t="n">
        <x:v>2</x:v>
      </x:c>
    </x:row>
    <x:row r="18">
      <x:c r="A18" s="15" t="str">
        <x:v>삼국 및 가야</x:v>
      </x:c>
      <x:c r="B18" s="15" t="str">
        <x:v>2판 4판 648</x:v>
      </x:c>
      <x:c r="C18" s="15" t="str">
        <x:v>김춘추의 나당 동맹 체결</x:v>
      </x:c>
      <x:c r="D18" s="15" t="str">
        <x:v>2판 4판 648</x:v>
      </x:c>
      <x:c r="E18" s="15" t="str">
        <x:v>서경석, 공부돼지</x:v>
      </x:c>
      <x:c r="F18" s="15" t="n">
        <x:v>2</x:v>
      </x:c>
    </x:row>
    <x:row r="19">
      <x:c r="A19" s="15" t="str">
        <x:v>삼국 및 가야</x:v>
      </x:c>
      <x:c r="B19" s="15" t="str">
        <x:v>4백 5고 6신</x:v>
      </x:c>
      <x:c r="C19" s="15" t="str">
        <x:v>삼국 전성기의 세기 순서</x:v>
      </x:c>
      <x:c r="D19" s="15" t="str">
        <x:v>4백 5고 6신 / 4·5·6 백제·고구려·신라</x:v>
      </x:c>
      <x:c r="E19" s="15" t="str">
        <x:v>해품사·최한나, 최태성</x:v>
      </x:c>
      <x:c r="F19" s="15" t="n">
        <x:v>2</x:v>
      </x:c>
    </x:row>
    <x:row r="20">
      <x:c r="A20" s="15" t="str">
        <x:v>삼국 및 가야</x:v>
      </x:c>
      <x:c r="B20" s="15" t="str">
        <x:v>660 668 676</x:v>
      </x:c>
      <x:c r="C20" s="15" t="str">
        <x:v>삼국 통일 과정의 핵심 연도</x:v>
      </x:c>
      <x:c r="D20" s="15" t="str">
        <x:v>660 668 676</x:v>
      </x:c>
      <x:c r="E20" s="15" t="str">
        <x:v>서경석, 공부돼지</x:v>
      </x:c>
      <x:c r="F20" s="15" t="n">
        <x:v>2</x:v>
      </x:c>
    </x:row>
    <x:row r="21">
      <x:c r="A21" s="15" t="str">
        <x:v>삼국 및 가야</x:v>
      </x:c>
      <x:c r="B21" s="15" t="str">
        <x:v>검연승</x:v>
      </x:c>
      <x:c r="C21" s="15" t="str">
        <x:v>고구려 부흥 운동 인물</x:v>
      </x:c>
      <x:c r="D21" s="15" t="str">
        <x:v>검고안 / 검연승</x:v>
      </x:c>
      <x:c r="E21" s="15" t="str">
        <x:v>해품사·최한나, 서경석, 공부돼지</x:v>
      </x:c>
      <x:c r="F21" s="15" t="n">
        <x:v>3</x:v>
      </x:c>
    </x:row>
    <x:row r="22">
      <x:c r="A22" s="15" t="str">
        <x:v>삼국 및 가야</x:v>
      </x:c>
      <x:c r="B22" s="15" t="str">
        <x:v>고근침 비계문동 무성무의</x:v>
      </x:c>
      <x:c r="C22" s="15" t="str">
        <x:v>백제 주요 왕 순서</x:v>
      </x:c>
      <x:c r="D22" s="15" t="str">
        <x:v>고근침비 개문동무 성무의 / 고근침 비계문동 무성무의</x:v>
      </x:c>
      <x:c r="E22" s="15" t="str">
        <x:v>해품사·최한나, 서경석, 공부돼지</x:v>
      </x:c>
      <x:c r="F22" s="15" t="n">
        <x:v>3</x:v>
      </x:c>
    </x:row>
    <x:row r="23">
      <x:c r="A23" s="15" t="str">
        <x:v>삼국 및 가야</x:v>
      </x:c>
      <x:c r="B23" s="15" t="str">
        <x:v>고전순 동백마</x:v>
      </x:c>
      <x:c r="C23" s="15" t="str">
        <x:v>고구려와 백제의 불교 수용 경로</x:v>
      </x:c>
      <x:c r="D23" s="15" t="str">
        <x:v>고전순 동백마</x:v>
      </x:c>
      <x:c r="E23" s="15" t="str">
        <x:v>서경석, 공부돼지</x:v>
      </x:c>
      <x:c r="F23" s="15" t="n">
        <x:v>2</x:v>
      </x:c>
    </x:row>
    <x:row r="24">
      <x:c r="A24" s="15" t="str">
        <x:v>삼국 및 가야</x:v>
      </x:c>
      <x:c r="B24" s="15" t="str">
        <x:v>근고기</x:v>
      </x:c>
      <x:c r="C24" s="15" t="str">
        <x:v>근초고왕의 역사서 편찬</x:v>
      </x:c>
      <x:c r="D24" s="15" t="str">
        <x:v>근고기</x:v>
      </x:c>
      <x:c r="E24" s="15" t="str">
        <x:v>서경석, 공부돼지</x:v>
      </x:c>
      <x:c r="F24" s="15" t="n">
        <x:v>2</x:v>
      </x:c>
    </x:row>
    <x:row r="25">
      <x:c r="A25" s="15" t="str">
        <x:v>삼국 및 가야</x:v>
      </x:c>
      <x:c r="B25" s="15" t="str">
        <x:v>금법 대진</x:v>
      </x:c>
      <x:c r="C25" s="15" t="str">
        <x:v>금관가야와 대가야의 멸망</x:v>
      </x:c>
      <x:c r="D25" s="15" t="str">
        <x:v>금법 대진 / 법금 / 금관가야는 법흥왕, 대가야는 진흥왕</x:v>
      </x:c>
      <x:c r="E25" s="15" t="str">
        <x:v>해품사·최한나, 서경석, 최태성</x:v>
      </x:c>
      <x:c r="F25" s="15" t="n">
        <x:v>3</x:v>
      </x:c>
    </x:row>
    <x:row r="26">
      <x:c r="A26" s="15" t="str">
        <x:v>삼국 및 가야</x:v>
      </x:c>
      <x:c r="B26" s="15" t="str">
        <x:v>동순이가 왕이지라 우우</x:v>
      </x:c>
      <x:c r="C26" s="15" t="str">
        <x:v>지증왕의 업적</x:v>
      </x:c>
      <x:c r="D26" s="15" t="str">
        <x:v>동순이가 왕이지라 우우</x:v>
      </x:c>
      <x:c r="E26" s="15" t="str">
        <x:v>서경석, 공부돼지</x:v>
      </x:c>
      <x:c r="F26" s="15" t="n">
        <x:v>2</x:v>
      </x:c>
    </x:row>
    <x:row r="27">
      <x:c r="A27" s="15" t="str">
        <x:v>삼국 및 가야</x:v>
      </x:c>
      <x:c r="B27" s="15" t="str">
        <x:v>무미건조</x:v>
      </x:c>
      <x:c r="C27" s="15" t="str">
        <x:v>백제 무왕의 미륵사 건립</x:v>
      </x:c>
      <x:c r="D27" s="15" t="str">
        <x:v>무미건조 / 백해무익</x:v>
      </x:c>
      <x:c r="E27" s="15" t="str">
        <x:v>해품사·최한나, 서경석, 공부돼지</x:v>
      </x:c>
      <x:c r="F27" s="15" t="n">
        <x:v>4</x:v>
      </x:c>
    </x:row>
    <x:row r="28">
      <x:c r="A28" s="15" t="str">
        <x:v>삼국 및 가야</x:v>
      </x:c>
      <x:c r="B28" s="15" t="str">
        <x:v>미대낙서</x:v>
      </x:c>
      <x:c r="C28" s="15" t="str">
        <x:v>미천왕의 영토 확장</x:v>
      </x:c>
      <x:c r="D28" s="15" t="str">
        <x:v>미대낙서</x:v>
      </x:c>
      <x:c r="E28" s="15" t="str">
        <x:v>서경석, 공부돼지</x:v>
      </x:c>
      <x:c r="F28" s="15" t="n">
        <x:v>2</x:v>
      </x:c>
    </x:row>
    <x:row r="29">
      <x:c r="A29" s="15" t="str">
        <x:v>삼국 및 가야</x:v>
      </x:c>
      <x:c r="B29" s="15" t="str">
        <x:v>백정 제고 신화</x:v>
      </x:c>
      <x:c r="C29" s="15" t="str">
        <x:v>삼국의 귀족 회의</x:v>
      </x:c>
      <x:c r="D29" s="15" t="str">
        <x:v>백정 제고 신화</x:v>
      </x:c>
      <x:c r="E29" s="15" t="str">
        <x:v>서경석, 공부돼지</x:v>
      </x:c>
      <x:c r="F29" s="15" t="n">
        <x:v>2</x:v>
      </x:c>
    </x:row>
    <x:row r="30">
      <x:c r="A30" s="15" t="str">
        <x:v>삼국 및 가야</x:v>
      </x:c>
      <x:c r="B30" s="15" t="str">
        <x:v>벽돌22무령</x:v>
      </x:c>
      <x:c r="C30" s="15" t="str">
        <x:v>무령왕의 무덤과 지방 통치</x:v>
      </x:c>
      <x:c r="D30" s="15" t="str">
        <x:v>벽돌22무령 / 22담</x:v>
      </x:c>
      <x:c r="E30" s="15" t="str">
        <x:v>해품사·최한나, 서경석, 공부돼지</x:v>
      </x:c>
      <x:c r="F30" s="15" t="n">
        <x:v>3</x:v>
      </x:c>
    </x:row>
    <x:row r="31">
      <x:c r="A31" s="15" t="str">
        <x:v>삼국 및 가야</x:v>
      </x:c>
      <x:c r="B31" s="15" t="str">
        <x:v>복도의 검은 바람</x:v>
      </x:c>
      <x:c r="C31" s="15" t="str">
        <x:v>백제 부흥 운동 인물</x:v>
      </x:c>
      <x:c r="D31" s="15" t="str">
        <x:v>복도의 검은 바람 / 흑도복 / 흑치도복풍</x:v>
      </x:c>
      <x:c r="E31" s="15" t="str">
        <x:v>해품사·최한나, 서경석, 공부돼지</x:v>
      </x:c>
      <x:c r="F31" s="15" t="n">
        <x:v>4</x:v>
      </x:c>
    </x:row>
    <x:row r="32">
      <x:c r="A32" s="15" t="str">
        <x:v>삼국 및 가야</x:v>
      </x:c>
      <x:c r="B32" s="15" t="str">
        <x:v>부는공송</x:v>
      </x:c>
      <x:c r="C32" s="15" t="str">
        <x:v>백제 고분군 위치</x:v>
      </x:c>
      <x:c r="D32" s="15" t="str">
        <x:v>부는공송</x:v>
      </x:c>
      <x:c r="E32" s="15" t="str">
        <x:v>서경석, 공부돼지</x:v>
      </x:c>
      <x:c r="F32" s="15" t="n">
        <x:v>2</x:v>
      </x:c>
    </x:row>
    <x:row r="33">
      <x:c r="A33" s="15" t="str">
        <x:v>삼국 및 가야</x:v>
      </x:c>
      <x:c r="B33" s="15" t="str">
        <x:v>비읍 비읍 비읍</x:v>
      </x:c>
      <x:c r="C33" s="15" t="str">
        <x:v>법흥왕의 불교 공인과 중앙 관제 정비</x:v>
      </x:c>
      <x:c r="D33" s="15" t="str">
        <x:v>법으로 흥했다 / 비읍 비읍 비읍</x:v>
      </x:c>
      <x:c r="E33" s="15" t="str">
        <x:v>해품사·최한나, 서경석, 공부돼지</x:v>
      </x:c>
      <x:c r="F33" s="15" t="n">
        <x:v>3</x:v>
      </x:c>
    </x:row>
    <x:row r="34">
      <x:c r="A34" s="15" t="str">
        <x:v>삼국 및 가야</x:v>
      </x:c>
      <x:c r="B34" s="15" t="str">
        <x:v>살수 1 2 61</x:v>
      </x:c>
      <x:c r="C34" s="15" t="str">
        <x:v>살수대첩 연도</x:v>
      </x:c>
      <x:c r="D34" s="15" t="str">
        <x:v>살수 1 2 61</x:v>
      </x:c>
      <x:c r="E34" s="15" t="str">
        <x:v>서경석, 공부돼지</x:v>
      </x:c>
      <x:c r="F34" s="15" t="n">
        <x:v>2</x:v>
      </x:c>
    </x:row>
    <x:row r="35">
      <x:c r="A35" s="15" t="str">
        <x:v>삼국 및 가야</x:v>
      </x:c>
      <x:c r="B35" s="15" t="str">
        <x:v>소태</x:v>
      </x:c>
      <x:c r="C35" s="15" t="str">
        <x:v>소수림왕 때 태학 설립</x:v>
      </x:c>
      <x:c r="D35" s="15" t="str">
        <x:v>소태</x:v>
      </x:c>
      <x:c r="E35" s="15" t="str">
        <x:v>서경석, 공부돼지</x:v>
      </x:c>
      <x:c r="F35" s="15" t="n">
        <x:v>2</x:v>
      </x:c>
    </x:row>
    <x:row r="36">
      <x:c r="A36" s="15" t="str">
        <x:v>삼국 및 가야</x:v>
      </x:c>
      <x:c r="B36" s="15" t="str">
        <x:v>원더걸세</x:v>
      </x:c>
      <x:c r="C36" s="15" t="str">
        <x:v>원광의 활동</x:v>
      </x:c>
      <x:c r="D36" s="15" t="str">
        <x:v>원더걸세</x:v>
      </x:c>
      <x:c r="E36" s="15" t="str">
        <x:v>서경석, 공부돼지</x:v>
      </x:c>
      <x:c r="F36" s="15" t="n">
        <x:v>2</x:v>
      </x:c>
    </x:row>
    <x:row r="37">
      <x:c r="A37" s="15" t="str">
        <x:v>삼국 및 가야</x:v>
      </x:c>
      <x:c r="B37" s="15" t="str">
        <x:v>지동시</x:v>
      </x:c>
      <x:c r="C37" s="15" t="str">
        <x:v>지증왕 때 동시와 동시전 설치</x:v>
      </x:c>
      <x:c r="D37" s="15" t="str">
        <x:v>동지 / 지동시</x:v>
      </x:c>
      <x:c r="E37" s="15" t="str">
        <x:v>해품사·최한나, 서경석, 공부돼지</x:v>
      </x:c>
      <x:c r="F37" s="15" t="n">
        <x:v>3</x:v>
      </x:c>
    </x:row>
    <x:row r="38">
      <x:c r="A38" s="15" t="str">
        <x:v>삼국 및 가야</x:v>
      </x:c>
      <x:c r="B38" s="15" t="str">
        <x:v>진거사</x:v>
      </x:c>
      <x:c r="C38" s="15" t="str">
        <x:v>진흥왕 때 거칠부가 국사 편찬</x:v>
      </x:c>
      <x:c r="D38" s="15" t="str">
        <x:v>진거사</x:v>
      </x:c>
      <x:c r="E38" s="15" t="str">
        <x:v>서경석, 공부돼지</x:v>
      </x:c>
      <x:c r="F38" s="15" t="n">
        <x:v>2</x:v>
      </x:c>
    </x:row>
    <x:row r="39">
      <x:c r="A39" s="15" t="str">
        <x:v>삼국 및 가야</x:v>
      </x:c>
      <x:c r="B39" s="15" t="str">
        <x:v>진대법</x:v>
      </x:c>
      <x:c r="C39" s="15" t="str">
        <x:v>진흥왕의 대가야 병합</x:v>
      </x:c>
      <x:c r="D39" s="15" t="str">
        <x:v>진대법</x:v>
      </x:c>
      <x:c r="E39" s="15" t="str">
        <x:v>서경석, 공부돼지</x:v>
      </x:c>
      <x:c r="F39" s="15" t="n">
        <x:v>2</x:v>
      </x:c>
    </x:row>
    <x:row r="40">
      <x:c r="A40" s="15" t="str">
        <x:v>삼국 및 가야</x:v>
      </x:c>
      <x:c r="B40" s="15" t="str">
        <x:v>천동미원 소광장 양유보</x:v>
      </x:c>
      <x:c r="C40" s="15" t="str">
        <x:v>고구려 주요 왕 순서</x:v>
      </x:c>
      <x:c r="D40" s="15" t="str">
        <x:v>태고동미 고소광장 / 천동미원 소광장 양유보</x:v>
      </x:c>
      <x:c r="E40" s="15" t="str">
        <x:v>해품사·최한나, 서경석, 공부돼지</x:v>
      </x:c>
      <x:c r="F40" s="15" t="n">
        <x:v>3</x:v>
      </x:c>
    </x:row>
    <x:row r="41">
      <x:c r="A41" s="15" t="str">
        <x:v>삼국 및 가야</x:v>
      </x:c>
      <x:c r="B41" s="15" t="str">
        <x:v>한웅사에서 공부하자</x:v>
      </x:c>
      <x:c r="C41" s="15" t="str">
        <x:v>백제 수도의 변천 순서</x:v>
      </x:c>
      <x:c r="D41" s="15" t="str">
        <x:v>한공부 / 한웅사에서 공부하자</x:v>
      </x:c>
      <x:c r="E41" s="15" t="str">
        <x:v>서경석, 최태성, 공부돼지</x:v>
      </x:c>
      <x:c r="F41" s="15" t="n">
        <x:v>3</x:v>
      </x:c>
    </x:row>
    <x:row r="42">
      <x:c r="A42" s="15" t="str">
        <x:v>삼국 및 가야</x:v>
      </x:c>
      <x:c r="B42" s="15" t="str">
        <x:v>황분첨</x:v>
      </x:c>
      <x:c r="C42" s="15" t="str">
        <x:v>선덕여왕의 문화유산</x:v>
      </x:c>
      <x:c r="D42" s="15" t="str">
        <x:v>황분첨 / 선덕여왕 3종 세트</x:v>
      </x:c>
      <x:c r="E42" s="15" t="str">
        <x:v>서경석, 최태성, 공부돼지</x:v>
      </x:c>
      <x:c r="F42" s="15" t="n">
        <x:v>3</x:v>
      </x:c>
    </x:row>
    <x:row r="43">
      <x:c r="A43" s="15" t="str">
        <x:v>남북국 시대</x:v>
      </x:c>
      <x:c r="B43" s="15" t="str">
        <x:v>고국 발주</x:v>
      </x:c>
      <x:c r="C43" s="15" t="str">
        <x:v>고려 국자감과 발해 주자감의 구별</x:v>
      </x:c>
      <x:c r="D43" s="15" t="str">
        <x:v>고국 발주 / 물건을 발주하다</x:v>
      </x:c>
      <x:c r="E43" s="15" t="str">
        <x:v>해품사·최한나, 서경석, 공부돼지</x:v>
      </x:c>
      <x:c r="F43" s="15" t="n">
        <x:v>3</x:v>
      </x:c>
    </x:row>
    <x:row r="44">
      <x:c r="A44" s="15" t="str">
        <x:v>남북국 시대</x:v>
      </x:c>
      <x:c r="B44" s="15" t="str">
        <x:v>김장원애</x:v>
      </x:c>
      <x:c r="C44" s="15" t="str">
        <x:v>통일 신라 하대 반란의 흐름</x:v>
      </x:c>
      <x:c r="D44" s="15" t="str">
        <x:v>김장원애 / 헤이 창고가 진상이 됐네, 원적에서 나와서</x:v>
      </x:c>
      <x:c r="E44" s="15" t="str">
        <x:v>해품사·최한나, 서경석, 공부돼지</x:v>
      </x:c>
      <x:c r="F44" s="15" t="n">
        <x:v>3</x:v>
      </x:c>
    </x:row>
    <x:row r="45">
      <x:c r="A45" s="15" t="str">
        <x:v>남북국 시대</x:v>
      </x:c>
      <x:c r="B45" s="15" t="str">
        <x:v>무력적 무인</x:v>
      </x:c>
      <x:c r="C45" s="15" t="str">
        <x:v>발해 무왕의 연호와 대외 정책</x:v>
      </x:c>
      <x:c r="D45" s="15" t="str">
        <x:v>무력적 무인 / 무인안</x:v>
      </x:c>
      <x:c r="E45" s="15" t="str">
        <x:v>해품사·최한나, 서경석</x:v>
      </x:c>
      <x:c r="F45" s="15" t="n">
        <x:v>2</x:v>
      </x:c>
    </x:row>
    <x:row r="46">
      <x:c r="A46" s="15" t="str">
        <x:v>남북국 시대</x:v>
      </x:c>
      <x:c r="B46" s="15" t="str">
        <x:v>문발</x:v>
      </x:c>
      <x:c r="C46" s="15" t="str">
        <x:v>발해의 서적 관리 기관 문적원</x:v>
      </x:c>
      <x:c r="D46" s="15" t="str">
        <x:v>문발</x:v>
      </x:c>
      <x:c r="E46" s="15" t="str">
        <x:v>서경석, 공부돼지</x:v>
      </x:c>
      <x:c r="F46" s="15" t="n">
        <x:v>2</x:v>
      </x:c>
    </x:row>
    <x:row r="47">
      <x:c r="A47" s="15" t="str">
        <x:v>남북국 시대</x:v>
      </x:c>
      <x:c r="B47" s="15" t="str">
        <x:v>문화를 크게 크게</x:v>
      </x:c>
      <x:c r="C47" s="15" t="str">
        <x:v>발해 문왕의 연호와 문화 교류</x:v>
      </x:c>
      <x:c r="D47" s="15" t="str">
        <x:v>문화를 크게 크게 / 문대흥</x:v>
      </x:c>
      <x:c r="E47" s="15" t="str">
        <x:v>해품사·최한나, 서경석, 공부돼지</x:v>
      </x:c>
      <x:c r="F47" s="15" t="n">
        <x:v>3</x:v>
      </x:c>
    </x:row>
    <x:row r="48">
      <x:c r="A48" s="15" t="str">
        <x:v>남북국 시대</x:v>
      </x:c>
      <x:c r="B48" s="15" t="str">
        <x:v>발솔말</x:v>
      </x:c>
      <x:c r="C48" s="15" t="str">
        <x:v>발해 솔빈부의 특산물</x:v>
      </x:c>
      <x:c r="D48" s="15" t="str">
        <x:v>발솔말</x:v>
      </x:c>
      <x:c r="E48" s="15" t="str">
        <x:v>서경석, 공부돼지</x:v>
      </x:c>
      <x:c r="F48" s="15" t="n">
        <x:v>2</x:v>
      </x:c>
    </x:row>
    <x:row r="49">
      <x:c r="A49" s="15" t="str">
        <x:v>남북국 시대</x:v>
      </x:c>
      <x:c r="B49" s="15" t="str">
        <x:v>발정</x:v>
      </x:c>
      <x:c r="C49" s="15" t="str">
        <x:v>발해의 감찰 기관 중정대</x:v>
      </x:c>
      <x:c r="D49" s="15" t="str">
        <x:v>발정</x:v>
      </x:c>
      <x:c r="E49" s="15" t="str">
        <x:v>서경석, 공부돼지</x:v>
      </x:c>
      <x:c r="F49" s="15" t="n">
        <x:v>2</x:v>
      </x:c>
    </x:row>
    <x:row r="50">
      <x:c r="A50" s="15" t="str">
        <x:v>남북국 시대</x:v>
      </x:c>
      <x:c r="B50" s="15" t="str">
        <x:v>선건흥</x:v>
      </x:c>
      <x:c r="C50" s="15" t="str">
        <x:v>발해 선왕의 연호</x:v>
      </x:c>
      <x:c r="D50" s="15" t="str">
        <x:v>선건 / 선건흥</x:v>
      </x:c>
      <x:c r="E50" s="15" t="str">
        <x:v>해품사·최한나, 서경석, 공부돼지</x:v>
      </x:c>
      <x:c r="F50" s="15" t="n">
        <x:v>4</x:v>
      </x:c>
    </x:row>
    <x:row r="51">
      <x:c r="A51" s="15" t="str">
        <x:v>남북국 시대</x:v>
      </x:c>
      <x:c r="B51" s="15" t="str">
        <x:v>성경</x:v>
      </x:c>
      <x:c r="C51" s="15" t="str">
        <x:v>성덕왕과 경덕왕의 토지 정책</x:v>
      </x:c>
      <x:c r="D51" s="15" t="str">
        <x:v>성경</x:v>
      </x:c>
      <x:c r="E51" s="15" t="str">
        <x:v>서경석, 공부돼지</x:v>
      </x:c>
      <x:c r="F51" s="15" t="n">
        <x:v>2</x:v>
      </x:c>
    </x:row>
    <x:row r="52">
      <x:c r="A52" s="15" t="str">
        <x:v>남북국 시대</x:v>
      </x:c>
      <x:c r="B52" s="15" t="str">
        <x:v>신문 구오녹관</x:v>
      </x:c>
      <x:c r="C52" s="15" t="str">
        <x:v>신문왕의 체제 정비</x:v>
      </x:c>
      <x:c r="D52" s="15" t="str">
        <x:v>신문 구오녹관 / 뉴스페이퍼 킹</x:v>
      </x:c>
      <x:c r="E52" s="15" t="str">
        <x:v>해품사·최한나, 최태성</x:v>
      </x:c>
      <x:c r="F52" s="15" t="n">
        <x:v>2</x:v>
      </x:c>
    </x:row>
    <x:row r="53">
      <x:c r="A53" s="15" t="str">
        <x:v>남북국 시대</x:v>
      </x:c>
      <x:c r="B53" s="15" t="str">
        <x:v>화려한 의상을 입은 부석순</x:v>
      </x:c>
      <x:c r="C53" s="15" t="str">
        <x:v>의상의 화엄 사상과 부석사</x:v>
      </x:c>
      <x:c r="D53" s="15" t="str">
        <x:v>화려한 의상 / 화려한 의상을 입은 부석순</x:v>
      </x:c>
      <x:c r="E53" s="15" t="str">
        <x:v>해품사·최한나, 최태성</x:v>
      </x:c>
      <x:c r="F53" s="15" t="n">
        <x:v>2</x:v>
      </x:c>
    </x:row>
    <x:row r="54">
      <x:c r="A54" s="15" t="str">
        <x:v>남북국 시대</x:v>
      </x:c>
      <x:c r="B54" s="15" t="str">
        <x:v>흠감만의 신문을 보니 구구</x:v>
      </x:c>
      <x:c r="C54" s="15" t="str">
        <x:v>신문왕의 업적</x:v>
      </x:c>
      <x:c r="D54" s="15" t="str">
        <x:v>흠감만의 신문을 보니 구구</x:v>
      </x:c>
      <x:c r="E54" s="15" t="str">
        <x:v>서경석, 공부돼지</x:v>
      </x:c>
      <x:c r="F54" s="15" t="n">
        <x:v>2</x:v>
      </x:c>
    </x:row>
    <x:row r="55">
      <x:c r="A55" s="15" t="str">
        <x:v>고려 시대</x:v>
      </x:c>
      <x:c r="B55" s="15" t="str">
        <x:v>13세처럼 팔팔한 이성계</x:v>
      </x:c>
      <x:c r="C55" s="15" t="str">
        <x:v>위화도 회군 연도</x:v>
      </x:c>
      <x:c r="D55" s="15" t="str">
        <x:v>13세처럼 팔팔한 이성계</x:v>
      </x:c>
      <x:c r="E55" s="15" t="str">
        <x:v>서경석, 공부돼지</x:v>
      </x:c>
      <x:c r="F55" s="15" t="n">
        <x:v>2</x:v>
      </x:c>
    </x:row>
    <x:row r="56">
      <x:c r="A56" s="15" t="str">
        <x:v>고려 시대</x:v>
      </x:c>
      <x:c r="B56" s="15" t="str">
        <x:v>각고</x:v>
      </x:c>
      <x:c r="C56" s="15" t="str">
        <x:v>각훈의 해동고승전</x:v>
      </x:c>
      <x:c r="D56" s="15" t="str">
        <x:v>각고</x:v>
      </x:c>
      <x:c r="E56" s="15" t="str">
        <x:v>서경석, 공부돼지</x:v>
      </x:c>
      <x:c r="F56" s="15" t="n">
        <x:v>2</x:v>
      </x:c>
    </x:row>
    <x:row r="57">
      <x:c r="A57" s="15" t="str">
        <x:v>고려 시대</x:v>
      </x:c>
      <x:c r="B57" s="15" t="str">
        <x:v>감목향이 나는 성종의 의상 사이즈는 거의 28</x:v>
      </x:c>
      <x:c r="C57" s="15" t="str">
        <x:v>성종의 주요 업적</x:v>
      </x:c>
      <x:c r="D57" s="15" t="str">
        <x:v>감목향이 나는 성종의 의상 사이즈는 거의 28</x:v>
      </x:c>
      <x:c r="E57" s="15" t="str">
        <x:v>서경석, 공부돼지</x:v>
      </x:c>
      <x:c r="F57" s="15" t="n">
        <x:v>2</x:v>
      </x:c>
    </x:row>
    <x:row r="58">
      <x:c r="A58" s="15" t="str">
        <x:v>고려 시대</x:v>
      </x:c>
      <x:c r="B58" s="15" t="str">
        <x:v>거여몽홍왜</x:v>
      </x:c>
      <x:c r="C58" s="15" t="str">
        <x:v>고려 외침의 시대 순서</x:v>
      </x:c>
      <x:c r="D58" s="15" t="str">
        <x:v>거여몽홍왜 / 10·11 거란, 12 여진, 13 몽골, 14 홍건적·왜구</x:v>
      </x:c>
      <x:c r="E58" s="15" t="str">
        <x:v>서경석, 최태성, 공부돼지</x:v>
      </x:c>
      <x:c r="F58" s="15" t="n">
        <x:v>3</x:v>
      </x:c>
    </x:row>
    <x:row r="59">
      <x:c r="A59" s="15" t="str">
        <x:v>고려 시대</x:v>
      </x:c>
      <x:c r="B59" s="15" t="str">
        <x:v>거초 몽팔</x:v>
      </x:c>
      <x:c r="C59" s="15" t="str">
        <x:v>고려 대장경 조판의 배경 구분</x:v>
      </x:c>
      <x:c r="D59" s="15" t="str">
        <x:v>거초 몽팔 / 초조는 거란, 재조·팔만은 몽골</x:v>
      </x:c>
      <x:c r="E59" s="15" t="str">
        <x:v>해품사·최한나, 최태성</x:v>
      </x:c>
      <x:c r="F59" s="15" t="n">
        <x:v>2</x:v>
      </x:c>
    </x:row>
    <x:row r="60">
      <x:c r="A60" s="15" t="str">
        <x:v>고려 시대</x:v>
      </x:c>
      <x:c r="B60" s="15" t="str">
        <x:v>건성건성 건원중보</x:v>
      </x:c>
      <x:c r="C60" s="15" t="str">
        <x:v>성종 때 건원중보 발행</x:v>
      </x:c>
      <x:c r="D60" s="15" t="str">
        <x:v>건성건성 건원중보</x:v>
      </x:c>
      <x:c r="E60" s="15" t="str">
        <x:v>서경석, 공부돼지</x:v>
      </x:c>
      <x:c r="F60" s="15" t="n">
        <x:v>2</x:v>
      </x:c>
    </x:row>
    <x:row r="61">
      <x:c r="A61" s="15" t="str">
        <x:v>고려 시대</x:v>
      </x:c>
      <x:c r="B61" s="15" t="str">
        <x:v>공고신일</x:v>
      </x:c>
      <x:c r="C61" s="15" t="str">
        <x:v>후삼국 통일 과정</x:v>
      </x:c>
      <x:c r="D61" s="15" t="str">
        <x:v>공고신일 / 공고헌신일</x:v>
      </x:c>
      <x:c r="E61" s="15" t="str">
        <x:v>해품사·최한나, 서경석, 공부돼지</x:v>
      </x:c>
      <x:c r="F61" s="15" t="n">
        <x:v>3</x:v>
      </x:c>
    </x:row>
    <x:row r="62">
      <x:c r="A62" s="15" t="str">
        <x:v>고려 시대</x:v>
      </x:c>
      <x:c r="B62" s="15" t="str">
        <x:v>과거의 노비였나</x:v>
      </x:c>
      <x:c r="C62" s="15" t="str">
        <x:v>광종의 왕권 강화 정책</x:v>
      </x:c>
      <x:c r="D62" s="15" t="str">
        <x:v>과거의 노비였나 / 광종은 과거에 광풍검을 가진 귀공제였다</x:v>
      </x:c>
      <x:c r="E62" s="15" t="str">
        <x:v>해품사·최한나, 서경석, 공부돼지</x:v>
      </x:c>
      <x:c r="F62" s="15" t="n">
        <x:v>3</x:v>
      </x:c>
    </x:row>
    <x:row r="63">
      <x:c r="A63" s="15" t="str">
        <x:v>고려 시대</x:v>
      </x:c>
      <x:c r="B63" s="15" t="str">
        <x:v>교가 앞에 나오면 의천</x:v>
      </x:c>
      <x:c r="C63" s="15" t="str">
        <x:v>의천의 교종 중심 통합</x:v>
      </x:c>
      <x:c r="D63" s="15" t="str">
        <x:v>교가 앞에 나오면 의천</x:v>
      </x:c>
      <x:c r="E63" s="15" t="str">
        <x:v>서경석, 공부돼지</x:v>
      </x:c>
      <x:c r="F63" s="15" t="n">
        <x:v>2</x:v>
      </x:c>
    </x:row>
    <x:row r="64">
      <x:c r="A64" s="15" t="str">
        <x:v>고려 시대</x:v>
      </x:c>
      <x:c r="B64" s="15" t="str">
        <x:v>구충제</x:v>
      </x:c>
      <x:c r="C64" s="15" t="str">
        <x:v>최충의 사학</x:v>
      </x:c>
      <x:c r="D64" s="15" t="str">
        <x:v>구충제</x:v>
      </x:c>
      <x:c r="E64" s="15" t="str">
        <x:v>서경석, 공부돼지</x:v>
      </x:c>
      <x:c r="F64" s="15" t="n">
        <x:v>2</x:v>
      </x:c>
    </x:row>
    <x:row r="65">
      <x:c r="A65" s="15" t="str">
        <x:v>고려 시대</x:v>
      </x:c>
      <x:c r="B65" s="15" t="str">
        <x:v>농상지요원</x:v>
      </x:c>
      <x:c r="C65" s="15" t="str">
        <x:v>농상집요의 전래</x:v>
      </x:c>
      <x:c r="D65" s="15" t="str">
        <x:v>농상지요원</x:v>
      </x:c>
      <x:c r="E65" s="15" t="str">
        <x:v>서경석, 공부돼지</x:v>
      </x:c>
      <x:c r="F65" s="15" t="n">
        <x:v>2</x:v>
      </x:c>
    </x:row>
    <x:row r="66">
      <x:c r="A66" s="15" t="str">
        <x:v>고려 시대</x:v>
      </x:c>
      <x:c r="B66" s="15" t="str">
        <x:v>박서 잽</x:v>
      </x:c>
      <x:c r="C66" s="15" t="str">
        <x:v>몽골 1차 침입의 귀주성 항전</x:v>
      </x:c>
      <x:c r="D66" s="15" t="str">
        <x:v>박서 잽</x:v>
      </x:c>
      <x:c r="E66" s="15" t="str">
        <x:v>서경석, 공부돼지</x:v>
      </x:c>
      <x:c r="F66" s="15" t="n">
        <x:v>2</x:v>
      </x:c>
    </x:row>
    <x:row r="67">
      <x:c r="A67" s="15" t="str">
        <x:v>고려 시대</x:v>
      </x:c>
      <x:c r="B67" s="15" t="str">
        <x:v>방정경이최</x:v>
      </x:c>
      <x:c r="C67" s="15" t="str">
        <x:v>무신 집권자 순서</x:v>
      </x:c>
      <x:c r="D67" s="15" t="str">
        <x:v>방정경이최</x:v>
      </x:c>
      <x:c r="E67" s="15" t="str">
        <x:v>서경석, 공부돼지</x:v>
      </x:c>
      <x:c r="F67" s="15" t="n">
        <x:v>2</x:v>
      </x:c>
    </x:row>
    <x:row r="68">
      <x:c r="A68" s="15" t="str">
        <x:v>고려 시대</x:v>
      </x:c>
      <x:c r="B68" s="15" t="str">
        <x:v>보균자</x:v>
      </x:c>
      <x:c r="C68" s="15" t="str">
        <x:v>균여의 보현십원가</x:v>
      </x:c>
      <x:c r="D68" s="15" t="str">
        <x:v>보균자</x:v>
      </x:c>
      <x:c r="E68" s="15" t="str">
        <x:v>서경석, 공부돼지</x:v>
      </x:c>
      <x:c r="F68" s="15" t="n">
        <x:v>2</x:v>
      </x:c>
    </x:row>
    <x:row r="69">
      <x:c r="A69" s="15" t="str">
        <x:v>고려 시대</x:v>
      </x:c>
      <x:c r="B69" s="15" t="str">
        <x:v>보조망이 미심적연</x:v>
      </x:c>
      <x:c r="C69" s="15" t="str">
        <x:v>무신 정권기 봉기 순서</x:v>
      </x:c>
      <x:c r="D69" s="15" t="str">
        <x:v>보조망이 미심적연</x:v>
      </x:c>
      <x:c r="E69" s="15" t="str">
        <x:v>서경석, 공부돼지</x:v>
      </x:c>
      <x:c r="F69" s="15" t="n">
        <x:v>2</x:v>
      </x:c>
    </x:row>
    <x:row r="70">
      <x:c r="A70" s="15" t="str">
        <x:v>고려 시대</x:v>
      </x:c>
      <x:c r="B70" s="15" t="str">
        <x:v>서양강</x:v>
      </x:c>
      <x:c r="C70" s="15" t="str">
        <x:v>거란 침입 대응 인물 순서</x:v>
      </x:c>
      <x:c r="D70" s="15" t="str">
        <x:v>성현현 / 서양강</x:v>
      </x:c>
      <x:c r="E70" s="15" t="str">
        <x:v>서경석, 공부돼지</x:v>
      </x:c>
      <x:c r="F70" s="15" t="n">
        <x:v>4</x:v>
      </x:c>
    </x:row>
    <x:row r="71">
      <x:c r="A71" s="15" t="str">
        <x:v>고려 시대</x:v>
      </x:c>
      <x:c r="B71" s="15" t="str">
        <x:v>성시경이 개 목걸이 주러 문경 세제에 갔다</x:v>
      </x:c>
      <x:c r="C71" s="15" t="str">
        <x:v>전시과의 변화</x:v>
      </x:c>
      <x:c r="D71" s="15" t="str">
        <x:v>성시경이 개 목걸이 주러 문경 세제에 갔다</x:v>
      </x:c>
      <x:c r="E71" s="15" t="str">
        <x:v>서경석, 공부돼지</x:v>
      </x:c>
      <x:c r="F71" s="15" t="n">
        <x:v>2</x:v>
      </x:c>
    </x:row>
    <x:row r="72">
      <x:c r="A72" s="15" t="str">
        <x:v>고려 시대</x:v>
      </x:c>
      <x:c r="B72" s="15" t="str">
        <x:v>숙적</x:v>
      </x:c>
      <x:c r="C72" s="15" t="str">
        <x:v>숙종의 서적포 설치</x:v>
      </x:c>
      <x:c r="D72" s="15" t="str">
        <x:v>숙적</x:v>
      </x:c>
      <x:c r="E72" s="15" t="str">
        <x:v>서경석, 공부돼지</x:v>
      </x:c>
      <x:c r="F72" s="15" t="n">
        <x:v>2</x:v>
      </x:c>
    </x:row>
    <x:row r="73">
      <x:c r="A73" s="15" t="str">
        <x:v>고려 시대</x:v>
      </x:c>
      <x:c r="B73" s="15" t="str">
        <x:v>승이니까 성이다</x:v>
      </x:c>
      <x:c r="C73" s="15" t="str">
        <x:v>최승로와 성종 연결</x:v>
      </x:c>
      <x:c r="D73" s="15" t="str">
        <x:v>승이니까 성이다</x:v>
      </x:c>
      <x:c r="E73" s="15" t="str">
        <x:v>서경석, 공부돼지</x:v>
      </x:c>
      <x:c r="F73" s="15" t="n">
        <x:v>2</x:v>
      </x:c>
    </x:row>
    <x:row r="74">
      <x:c r="A74" s="15" t="str">
        <x:v>고려 시대</x:v>
      </x:c>
      <x:c r="B74" s="15" t="str">
        <x:v>안봉극 영부무 예수대</x:v>
      </x:c>
      <x:c r="C74" s="15" t="str">
        <x:v>고려 시대 대표 목조 건축</x:v>
      </x:c>
      <x:c r="D74" s="15" t="str">
        <x:v>안봉극 영부무 예수대</x:v>
      </x:c>
      <x:c r="E74" s="15" t="str">
        <x:v>서경석, 공부돼지</x:v>
      </x:c>
      <x:c r="F74" s="15" t="n">
        <x:v>2</x:v>
      </x:c>
    </x:row>
    <x:row r="75">
      <x:c r="A75" s="15" t="str">
        <x:v>고려 시대</x:v>
      </x:c>
      <x:c r="B75" s="15" t="str">
        <x:v>예종은 칠현보청이다</x:v>
      </x:c>
      <x:c r="C75" s="15" t="str">
        <x:v>예종의 관학 진흥책</x:v>
      </x:c>
      <x:c r="D75" s="15" t="str">
        <x:v>예종은 칠현보청이다</x:v>
      </x:c>
      <x:c r="E75" s="15" t="str">
        <x:v>서경석, 공부돼지</x:v>
      </x:c>
      <x:c r="F75" s="15" t="n">
        <x:v>2</x:v>
      </x:c>
    </x:row>
    <x:row r="76">
      <x:c r="A76" s="15" t="str">
        <x:v>고려 시대</x:v>
      </x:c>
      <x:c r="B76" s="15" t="str">
        <x:v>위창수</x:v>
      </x:c>
      <x:c r="C76" s="15" t="str">
        <x:v>고려 창왕 때 박위의 대마도 정벌</x:v>
      </x:c>
      <x:c r="D76" s="15" t="str">
        <x:v>위창수</x:v>
      </x:c>
      <x:c r="E76" s="15" t="str">
        <x:v>서경석, 공부돼지</x:v>
      </x:c>
      <x:c r="F76" s="15" t="n">
        <x:v>2</x:v>
      </x:c>
    </x:row>
    <x:row r="77">
      <x:c r="A77" s="15" t="str">
        <x:v>고려 시대</x:v>
      </x:c>
      <x:c r="B77" s="15" t="str">
        <x:v>이제 만 원의 역사가 시작된다</x:v>
      </x:c>
      <x:c r="C77" s="15" t="str">
        <x:v>이제현의 활동</x:v>
      </x:c>
      <x:c r="D77" s="15" t="str">
        <x:v>이제 만 원의 역사가 시작된다</x:v>
      </x:c>
      <x:c r="E77" s="15" t="str">
        <x:v>서경석, 공부돼지</x:v>
      </x:c>
      <x:c r="F77" s="15" t="n">
        <x:v>2</x:v>
      </x:c>
    </x:row>
    <x:row r="78">
      <x:c r="A78" s="15" t="str">
        <x:v>고려 시대</x:v>
      </x:c>
      <x:c r="B78" s="15" t="str">
        <x:v>저고려</x:v>
      </x:c>
      <x:c r="C78" s="15" t="str">
        <x:v>몽골 침입의 배경</x:v>
      </x:c>
      <x:c r="D78" s="15" t="str">
        <x:v>저고려</x:v>
      </x:c>
      <x:c r="E78" s="15" t="str">
        <x:v>서경석, 공부돼지</x:v>
      </x:c>
      <x:c r="F78" s="15" t="n">
        <x:v>2</x:v>
      </x:c>
    </x:row>
    <x:row r="79">
      <x:c r="A79" s="15" t="str">
        <x:v>고려 시대</x:v>
      </x:c>
      <x:c r="B79" s="15" t="str">
        <x:v>창 화살 과녁 1170</x:v>
      </x:c>
      <x:c r="C79" s="15" t="str">
        <x:v>무신 정변 연도</x:v>
      </x:c>
      <x:c r="D79" s="15" t="str">
        <x:v>창 화살 과녁 1170</x:v>
      </x:c>
      <x:c r="E79" s="15" t="str">
        <x:v>서경석, 공부돼지</x:v>
      </x:c>
      <x:c r="F79" s="15" t="n">
        <x:v>2</x:v>
      </x:c>
    </x:row>
    <x:row r="80">
      <x:c r="A80" s="15" t="str">
        <x:v>고려 시대</x:v>
      </x:c>
      <x:c r="B80" s="15" t="str">
        <x:v>최우의 정서삼</x:v>
      </x:c>
      <x:c r="C80" s="15" t="str">
        <x:v>최우 집권기의 권력 기구</x:v>
      </x:c>
      <x:c r="D80" s="15" t="str">
        <x:v>최우의 정서삼</x:v>
      </x:c>
      <x:c r="E80" s="15" t="str">
        <x:v>서경석, 공부돼지</x:v>
      </x:c>
      <x:c r="F80" s="15" t="n">
        <x:v>2</x:v>
      </x:c>
    </x:row>
    <x:row r="81">
      <x:c r="A81" s="15" t="str">
        <x:v>고려 시대</x:v>
      </x:c>
      <x:c r="B81" s="15" t="str">
        <x:v>최홍 이황 포</x:v>
      </x:c>
      <x:c r="C81" s="15" t="str">
        <x:v>고려 말 왜구 격퇴</x:v>
      </x:c>
      <x:c r="D81" s="15" t="str">
        <x:v>최홍 이황 포</x:v>
      </x:c>
      <x:c r="E81" s="15" t="str">
        <x:v>서경석, 공부돼지</x:v>
      </x:c>
      <x:c r="F81" s="15" t="n">
        <x:v>2</x:v>
      </x:c>
    </x:row>
    <x:row r="82">
      <x:c r="A82" s="15" t="str">
        <x:v>고려 시대</x:v>
      </x:c>
      <x:c r="B82" s="15" t="str">
        <x:v>충만</x:v>
      </x:c>
      <x:c r="C82" s="15" t="str">
        <x:v>최충헌 집권기 만적의 난</x:v>
      </x:c>
      <x:c r="D82" s="15" t="str">
        <x:v>충만</x:v>
      </x:c>
      <x:c r="E82" s="15" t="str">
        <x:v>서경석, 공부돼지</x:v>
      </x:c>
      <x:c r="F82" s="15" t="n">
        <x:v>2</x:v>
      </x:c>
    </x:row>
    <x:row r="83">
      <x:c r="A83" s="15" t="str">
        <x:v>고려 시대</x:v>
      </x:c>
      <x:c r="B83" s="15" t="str">
        <x:v>태혜정광경성목현</x:v>
      </x:c>
      <x:c r="C83" s="15" t="str">
        <x:v>고려 전기 왕 순서</x:v>
      </x:c>
      <x:c r="D83" s="15" t="str">
        <x:v>태혜정광경성목현</x:v>
      </x:c>
      <x:c r="E83" s="15" t="str">
        <x:v>서경석, 공부돼지</x:v>
      </x:c>
      <x:c r="F83" s="15" t="n">
        <x:v>2</x:v>
      </x:c>
    </x:row>
    <x:row r="84">
      <x:c r="A84" s="15" t="str">
        <x:v>고려 시대</x:v>
      </x:c>
      <x:c r="B84" s="15" t="str">
        <x:v>호문무권신</x:v>
      </x:c>
      <x:c r="C84" s="15" t="str">
        <x:v>고려 지배 세력의 변화</x:v>
      </x:c>
      <x:c r="D84" s="15" t="str">
        <x:v>호문무권신 / 호족→문벌 귀족→무신→권문세족→신진 사대부</x:v>
      </x:c>
      <x:c r="E84" s="15" t="str">
        <x:v>서경석, 최태성</x:v>
      </x:c>
      <x:c r="F84" s="15" t="n">
        <x:v>2</x:v>
      </x:c>
    </x:row>
    <x:row r="85">
      <x:c r="A85" s="15" t="str">
        <x:v>고려 시대</x:v>
      </x:c>
      <x:c r="B85" s="15" t="str">
        <x:v>활해삼</x:v>
      </x:c>
      <x:c r="C85" s="15" t="str">
        <x:v>숙종 때 화폐</x:v>
      </x:c>
      <x:c r="D85" s="15" t="str">
        <x:v>활해삼</x:v>
      </x:c>
      <x:c r="E85" s="15" t="str">
        <x:v>서경석, 공부돼지</x:v>
      </x:c>
      <x:c r="F85" s="15" t="n">
        <x:v>2</x:v>
      </x:c>
    </x:row>
    <x:row r="86">
      <x:c r="A86" s="15" t="str">
        <x:v>조선 시대</x:v>
      </x:c>
      <x:c r="B86" s="15" t="str">
        <x:v>공순</x:v>
      </x:c>
      <x:c r="C86" s="15" t="str">
        <x:v>순조 때 공노비 대거 해방</x:v>
      </x:c>
      <x:c r="D86" s="15" t="str">
        <x:v>공순</x:v>
      </x:c>
      <x:c r="E86" s="15" t="str">
        <x:v>서경석, 공부돼지</x:v>
      </x:c>
      <x:c r="F86" s="15" t="n">
        <x:v>2</x:v>
      </x:c>
    </x:row>
    <x:row r="87">
      <x:c r="A87" s="15" t="str">
        <x:v>조선 시대</x:v>
      </x:c>
      <x:c r="B87" s="15" t="str">
        <x:v>광동제약</x:v>
      </x:c>
      <x:c r="C87" s="15" t="str">
        <x:v>광해군의 대동법과 동의보감</x:v>
      </x:c>
      <x:c r="D87" s="15" t="str">
        <x:v>광동제약</x:v>
      </x:c>
      <x:c r="E87" s="15" t="str">
        <x:v>서경석, 공부돼지</x:v>
      </x:c>
      <x:c r="F87" s="15" t="n">
        <x:v>2</x:v>
      </x:c>
    </x:row>
    <x:row r="88">
      <x:c r="A88" s="15" t="str">
        <x:v>조선 시대</x:v>
      </x:c>
      <x:c r="B88" s="15" t="str">
        <x:v>국악동</x:v>
      </x:c>
      <x:c r="C88" s="15" t="str">
        <x:v>성종 때 편찬 사업</x:v>
      </x:c>
      <x:c r="D88" s="15" t="str">
        <x:v>국악동</x:v>
      </x:c>
      <x:c r="E88" s="15" t="str">
        <x:v>서경석, 공부돼지</x:v>
      </x:c>
      <x:c r="F88" s="15" t="n">
        <x:v>2</x:v>
      </x:c>
    </x:row>
    <x:row r="89">
      <x:c r="A89" s="15" t="str">
        <x:v>조선 시대</x:v>
      </x:c>
      <x:c r="B89" s="15" t="str">
        <x:v>규수탁초장휘통</x:v>
      </x:c>
      <x:c r="C89" s="15" t="str">
        <x:v>정조의 주요 업적</x:v>
      </x:c>
      <x:c r="D89" s="15" t="str">
        <x:v>규수탁초장휘통</x:v>
      </x:c>
      <x:c r="E89" s="15" t="str">
        <x:v>서경석, 공부돼지</x:v>
      </x:c>
      <x:c r="F89" s="15" t="n">
        <x:v>2</x:v>
      </x:c>
    </x:row>
    <x:row r="90">
      <x:c r="A90" s="15" t="str">
        <x:v>조선 시대</x:v>
      </x:c>
      <x:c r="B90" s="15" t="str">
        <x:v>균영법</x:v>
      </x:c>
      <x:c r="C90" s="15" t="str">
        <x:v>균역법과 영조</x:v>
      </x:c>
      <x:c r="D90" s="15" t="str">
        <x:v>균영법</x:v>
      </x:c>
      <x:c r="E90" s="15" t="str">
        <x:v>서경석, 공부돼지</x:v>
      </x:c>
      <x:c r="F90" s="15" t="n">
        <x:v>2</x:v>
      </x:c>
    </x:row>
    <x:row r="91">
      <x:c r="A91" s="15" t="str">
        <x:v>조선 시대</x:v>
      </x:c>
      <x:c r="B91" s="15" t="str">
        <x:v>김종진</x:v>
      </x:c>
      <x:c r="C91" s="15" t="str">
        <x:v>김종서의 6진 개척</x:v>
      </x:c>
      <x:c r="D91" s="15" t="str">
        <x:v>김종진</x:v>
      </x:c>
      <x:c r="E91" s="15" t="str">
        <x:v>서경석, 공부돼지</x:v>
      </x:c>
      <x:c r="F91" s="15" t="n">
        <x:v>2</x:v>
      </x:c>
    </x:row>
    <x:row r="92">
      <x:c r="A92" s="15" t="str">
        <x:v>조선 시대</x:v>
      </x:c>
      <x:c r="B92" s="15" t="str">
        <x:v>떡대가 커야 덕대</x:v>
      </x:c>
      <x:c r="C92" s="15" t="str">
        <x:v>조선 후기 광산 경영</x:v>
      </x:c>
      <x:c r="D92" s="15" t="str">
        <x:v>떡대가 커야 덕대</x:v>
      </x:c>
      <x:c r="E92" s="15" t="str">
        <x:v>서경석, 공부돼지</x:v>
      </x:c>
      <x:c r="F92" s="15" t="n">
        <x:v>2</x:v>
      </x:c>
    </x:row>
    <x:row r="93">
      <x:c r="A93" s="15" t="str">
        <x:v>조선 시대</x:v>
      </x:c>
      <x:c r="B93" s="15" t="str">
        <x:v>무갑기을</x:v>
      </x:c>
      <x:c r="C93" s="15" t="str">
        <x:v>4대 사화 순서</x:v>
      </x:c>
      <x:c r="D93" s="15" t="str">
        <x:v>무갑기을</x:v>
      </x:c>
      <x:c r="E93" s="15" t="str">
        <x:v>서경석, 최태성, 공부돼지</x:v>
      </x:c>
      <x:c r="F93" s="15" t="n">
        <x:v>3</x:v>
      </x:c>
    </x:row>
    <x:row r="94">
      <x:c r="A94" s="15" t="str">
        <x:v>조선 시대</x:v>
      </x:c>
      <x:c r="B94" s="15" t="str">
        <x:v>백숙</x:v>
      </x:c>
      <x:c r="C94" s="15" t="str">
        <x:v>숙종 때 백두산정계비</x:v>
      </x:c>
      <x:c r="D94" s="15" t="str">
        <x:v>백숙</x:v>
      </x:c>
      <x:c r="E94" s="15" t="str">
        <x:v>서경석, 공부돼지</x:v>
      </x:c>
      <x:c r="F94" s="15" t="n">
        <x:v>2</x:v>
      </x:c>
    </x:row>
    <x:row r="95">
      <x:c r="A95" s="15" t="str">
        <x:v>조선 시대</x:v>
      </x:c>
      <x:c r="B95" s="15" t="str">
        <x:v>법을 정비하니 속편해</x:v>
      </x:c>
      <x:c r="C95" s="15" t="str">
        <x:v>속대전·대전통편·대전회통의 편찬 순서</x:v>
      </x:c>
      <x:c r="D95" s="15" t="str">
        <x:v>통이 세 번째면 정조, 통이 맨 끝이면 흥선대원군 / 법을 정비하니 속편해</x:v>
      </x:c>
      <x:c r="E95" s="15" t="str">
        <x:v>서경석, 최태성, 공부돼지</x:v>
      </x:c>
      <x:c r="F95" s="15" t="n">
        <x:v>3</x:v>
      </x:c>
    </x:row>
    <x:row r="96">
      <x:c r="A96" s="15" t="str">
        <x:v>조선 시대</x:v>
      </x:c>
      <x:c r="B96" s="15" t="str">
        <x:v>변신</x:v>
      </x:c>
      <x:c r="C96" s="15" t="str">
        <x:v>나선 정벌 지휘관</x:v>
      </x:c>
      <x:c r="D96" s="15" t="str">
        <x:v>변신</x:v>
      </x:c>
      <x:c r="E96" s="15" t="str">
        <x:v>서경석, 공부돼지</x:v>
      </x:c>
      <x:c r="F96" s="15" t="n">
        <x:v>2</x:v>
      </x:c>
    </x:row>
    <x:row r="97">
      <x:c r="A97" s="15" t="str">
        <x:v>조선 시대</x:v>
      </x:c>
      <x:c r="B97" s="15" t="str">
        <x:v>병자 업용용</x:v>
      </x:c>
      <x:c r="C97" s="15" t="str">
        <x:v>병자호란 항전 인물</x:v>
      </x:c>
      <x:c r="D97" s="15" t="str">
        <x:v>병자 업용용</x:v>
      </x:c>
      <x:c r="E97" s="15" t="str">
        <x:v>서경석, 공부돼지</x:v>
      </x:c>
      <x:c r="F97" s="15" t="n">
        <x:v>2</x:v>
      </x:c>
    </x:row>
    <x:row r="98">
      <x:c r="A98" s="15" t="str">
        <x:v>조선 시대</x:v>
      </x:c>
      <x:c r="B98" s="15" t="str">
        <x:v>사조명</x:v>
      </x:c>
      <x:c r="C98" s="15" t="str">
        <x:v>조명 연합군의 평양성 탈환</x:v>
      </x:c>
      <x:c r="D98" s="15" t="str">
        <x:v>사조명</x:v>
      </x:c>
      <x:c r="E98" s="15" t="str">
        <x:v>서경석, 공부돼지</x:v>
      </x:c>
      <x:c r="F98" s="15" t="n">
        <x:v>2</x:v>
      </x:c>
    </x:row>
    <x:row r="99">
      <x:c r="A99" s="15" t="str">
        <x:v>조선 시대</x:v>
      </x:c>
      <x:c r="B99" s="15" t="str">
        <x:v>삼시민</x:v>
      </x:c>
      <x:c r="C99" s="15" t="str">
        <x:v>김시민의 진주 대첩</x:v>
      </x:c>
      <x:c r="D99" s="15" t="str">
        <x:v>삼시민</x:v>
      </x:c>
      <x:c r="E99" s="15" t="str">
        <x:v>서경석, 공부돼지</x:v>
      </x:c>
      <x:c r="F99" s="15" t="n">
        <x:v>2</x:v>
      </x:c>
    </x:row>
    <x:row r="100">
      <x:c r="A100" s="15" t="str">
        <x:v>조선 시대</x:v>
      </x:c>
      <x:c r="B100" s="15" t="str">
        <x:v>세계 이광기</x:v>
      </x:c>
      <x:c r="C100" s="15" t="str">
        <x:v>계해약조와 기유약조</x:v>
      </x:c>
      <x:c r="D100" s="15" t="str">
        <x:v>세계 이광기</x:v>
      </x:c>
      <x:c r="E100" s="15" t="str">
        <x:v>서경석, 공부돼지</x:v>
      </x:c>
      <x:c r="F100" s="15" t="n">
        <x:v>2</x:v>
      </x:c>
    </x:row>
    <x:row r="101">
      <x:c r="A101" s="15" t="str">
        <x:v>조선 시대</x:v>
      </x:c>
      <x:c r="B101" s="15" t="str">
        <x:v>세시 성완</x:v>
      </x:c>
      <x:c r="C101" s="15" t="str">
        <x:v>경국대전 편찬 과정</x:v>
      </x:c>
      <x:c r="D101" s="15" t="str">
        <x:v>완성종 / 경국대전은 세조 시작, 성종 완성</x:v>
      </x:c>
      <x:c r="E101" s="15" t="str">
        <x:v>서경석, 최태성, 공부돼지</x:v>
      </x:c>
      <x:c r="F101" s="15" t="n">
        <x:v>3</x:v>
      </x:c>
    </x:row>
    <x:row r="102">
      <x:c r="A102" s="15" t="str">
        <x:v>조선 시대</x:v>
      </x:c>
      <x:c r="B102" s="15" t="str">
        <x:v>세종 0 1 2 3 4 5 6 7 8 9 10</x:v>
      </x:c>
      <x:c r="C102" s="15" t="str">
        <x:v>세종의 업적 숫자 암기</x:v>
      </x:c>
      <x:c r="D102" s="15" t="str">
        <x:v>세종 0 1 2 3 4 5 6 7 8 9 10</x:v>
      </x:c>
      <x:c r="E102" s="15" t="str">
        <x:v>서경석, 공부돼지</x:v>
      </x:c>
      <x:c r="F102" s="15" t="n">
        <x:v>2</x:v>
      </x:c>
    </x:row>
    <x:row r="103">
      <x:c r="A103" s="15" t="str">
        <x:v>조선 시대</x:v>
      </x:c>
      <x:c r="B103" s="15" t="str">
        <x:v>숙금</x:v>
      </x:c>
      <x:c r="C103" s="15" t="str">
        <x:v>숙종 때 금위영 설치</x:v>
      </x:c>
      <x:c r="D103" s="15" t="str">
        <x:v>숙금</x:v>
      </x:c>
      <x:c r="E103" s="15" t="str">
        <x:v>서경석, 공부돼지</x:v>
      </x:c>
      <x:c r="F103" s="15" t="n">
        <x:v>2</x:v>
      </x:c>
    </x:row>
    <x:row r="104">
      <x:c r="A104" s="15" t="str">
        <x:v>조선 시대</x:v>
      </x:c>
      <x:c r="B104" s="15" t="str">
        <x:v>승은이 망극하옵니다</x:v>
      </x:c>
      <x:c r="C104" s="15" t="str">
        <x:v>승정원의 별칭</x:v>
      </x:c>
      <x:c r="D104" s="15" t="str">
        <x:v>승은이 망극하옵니다</x:v>
      </x:c>
      <x:c r="E104" s="15" t="str">
        <x:v>서경석, 공부돼지</x:v>
      </x:c>
      <x:c r="F104" s="15" t="n">
        <x:v>2</x:v>
      </x:c>
    </x:row>
    <x:row r="105">
      <x:c r="A105" s="15" t="str">
        <x:v>조선 시대</x:v>
      </x:c>
      <x:c r="B105" s="15" t="str">
        <x:v>연계</x:v>
      </x:c>
      <x:c r="C105" s="15" t="str">
        <x:v>영창 대군과 계축옥사</x:v>
      </x:c>
      <x:c r="D105" s="15" t="str">
        <x:v>연계</x:v>
      </x:c>
      <x:c r="E105" s="15" t="str">
        <x:v>서경석, 공부돼지</x:v>
      </x:c>
      <x:c r="F105" s="15" t="n">
        <x:v>2</x:v>
      </x:c>
    </x:row>
    <x:row r="106">
      <x:c r="A106" s="15" t="str">
        <x:v>조선 시대</x:v>
      </x:c>
      <x:c r="B106" s="15" t="str">
        <x:v>영계천</x:v>
      </x:c>
      <x:c r="C106" s="15" t="str">
        <x:v>영조의 청계천 준설</x:v>
      </x:c>
      <x:c r="D106" s="15" t="str">
        <x:v>영계천</x:v>
      </x:c>
      <x:c r="E106" s="15" t="str">
        <x:v>서경석, 공부돼지</x:v>
      </x:c>
      <x:c r="F106" s="15" t="n">
        <x:v>2</x:v>
      </x:c>
    </x:row>
    <x:row r="107">
      <x:c r="A107" s="15" t="str">
        <x:v>조선 시대</x:v>
      </x:c>
      <x:c r="B107" s="15" t="str">
        <x:v>영속속</x:v>
      </x:c>
      <x:c r="C107" s="15" t="str">
        <x:v>영조 때 속대전과 속오례의</x:v>
      </x:c>
      <x:c r="D107" s="15" t="str">
        <x:v>영속속 / 영속</x:v>
      </x:c>
      <x:c r="E107" s="15" t="str">
        <x:v>서경석, 공부돼지</x:v>
      </x:c>
      <x:c r="F107" s="15" t="n">
        <x:v>3</x:v>
      </x:c>
    </x:row>
    <x:row r="108">
      <x:c r="A108" s="15" t="str">
        <x:v>조선 시대</x:v>
      </x:c>
      <x:c r="B108" s="15" t="str">
        <x:v>영평비</x:v>
      </x:c>
      <x:c r="C108" s="15" t="str">
        <x:v>영조의 탕평비 건립</x:v>
      </x:c>
      <x:c r="D108" s="15" t="str">
        <x:v>영평비</x:v>
      </x:c>
      <x:c r="E108" s="15" t="str">
        <x:v>서경석, 공부돼지</x:v>
      </x:c>
      <x:c r="F108" s="15" t="n">
        <x:v>2</x:v>
      </x:c>
    </x:row>
    <x:row r="109">
      <x:c r="A109" s="15" t="str">
        <x:v>조선 시대</x:v>
      </x:c>
      <x:c r="B109" s="15" t="str">
        <x:v>오권율</x:v>
      </x:c>
      <x:c r="C109" s="15" t="str">
        <x:v>권율의 행주 대첩</x:v>
      </x:c>
      <x:c r="D109" s="15" t="str">
        <x:v>오권율</x:v>
      </x:c>
      <x:c r="E109" s="15" t="str">
        <x:v>서경석, 공부돼지</x:v>
      </x:c>
      <x:c r="F109" s="15" t="n">
        <x:v>2</x:v>
      </x:c>
    </x:row>
    <x:row r="110">
      <x:c r="A110" s="15" t="str">
        <x:v>조선 시대</x:v>
      </x:c>
      <x:c r="B110" s="15" t="str">
        <x:v>외척이 싸운다 을사</x:v>
      </x:c>
      <x:c r="C110" s="15" t="str">
        <x:v>을사사화</x:v>
      </x:c>
      <x:c r="D110" s="15" t="str">
        <x:v>외척이 싸운다 을사</x:v>
      </x:c>
      <x:c r="E110" s="15" t="str">
        <x:v>서경석, 공부돼지</x:v>
      </x:c>
      <x:c r="F110" s="15" t="n">
        <x:v>2</x:v>
      </x:c>
    </x:row>
    <x:row r="111">
      <x:c r="A111" s="15" t="str">
        <x:v>조선 시대</x:v>
      </x:c>
      <x:c r="B111" s="15" t="str">
        <x:v>유황오리</x:v>
      </x:c>
      <x:c r="C111" s="15" t="str">
        <x:v>신유박해와 황사영 백서 사건</x:v>
      </x:c>
      <x:c r="D111" s="15" t="str">
        <x:v>유황오리</x:v>
      </x:c>
      <x:c r="E111" s="15" t="str">
        <x:v>서경석, 공부돼지</x:v>
      </x:c>
      <x:c r="F111" s="15" t="n">
        <x:v>2</x:v>
      </x:c>
    </x:row>
    <x:row r="112">
      <x:c r="A112" s="15" t="str">
        <x:v>조선 시대</x:v>
      </x:c>
      <x:c r="B112" s="15" t="str">
        <x:v>육재란</x:v>
      </x:c>
      <x:c r="C112" s="15" t="str">
        <x:v>정유재란</x:v>
      </x:c>
      <x:c r="D112" s="15" t="str">
        <x:v>육재란</x:v>
      </x:c>
      <x:c r="E112" s="15" t="str">
        <x:v>서경석, 공부돼지</x:v>
      </x:c>
      <x:c r="F112" s="15" t="n">
        <x:v>2</x:v>
      </x:c>
    </x:row>
    <x:row r="113">
      <x:c r="A113" s="15" t="str">
        <x:v>조선 시대</x:v>
      </x:c>
      <x:c r="B113" s="15" t="str">
        <x:v>이순신 옥사당</x:v>
      </x:c>
      <x:c r="C113" s="15" t="str">
        <x:v>이순신의 초기 해전 순서</x:v>
      </x:c>
      <x:c r="D113" s="15" t="str">
        <x:v>이순신 옥사당</x:v>
      </x:c>
      <x:c r="E113" s="15" t="str">
        <x:v>서경석, 공부돼지</x:v>
      </x:c>
      <x:c r="F113" s="15" t="n">
        <x:v>2</x:v>
      </x:c>
    </x:row>
    <x:row r="114">
      <x:c r="A114" s="15" t="str">
        <x:v>조선 시대</x:v>
      </x:c>
      <x:c r="B114" s="15" t="str">
        <x:v>일단은 정송신선</x:v>
      </x:c>
      <x:c r="C114" s="15" t="str">
        <x:v>임진왜란 초기 전개</x:v>
      </x:c>
      <x:c r="D114" s="15" t="str">
        <x:v>일단은 정송신선</x:v>
      </x:c>
      <x:c r="E114" s="15" t="str">
        <x:v>서경석, 공부돼지</x:v>
      </x:c>
      <x:c r="F114" s="15" t="n">
        <x:v>2</x:v>
      </x:c>
    </x:row>
    <x:row r="115">
      <x:c r="A115" s="15" t="str">
        <x:v>조선 시대</x:v>
      </x:c>
      <x:c r="B115" s="15" t="str">
        <x:v>재공덕수</x:v>
      </x:c>
      <x:c r="C115" s="15" t="str">
        <x:v>정조가 규장각 검서관으로 등용한 서얼 출신 인물</x:v>
      </x:c>
      <x:c r="D115" s="15" t="str">
        <x:v>재공덕수</x:v>
      </x:c>
      <x:c r="E115" s="15" t="str">
        <x:v>서경석, 공부돼지</x:v>
      </x:c>
      <x:c r="F115" s="15" t="n">
        <x:v>2</x:v>
      </x:c>
    </x:row>
    <x:row r="116">
      <x:c r="A116" s="15" t="str">
        <x:v>조선 시대</x:v>
      </x:c>
      <x:c r="B116" s="15" t="str">
        <x:v>정기</x:v>
      </x:c>
      <x:c r="C116" s="15" t="str">
        <x:v>정철과 기축옥사</x:v>
      </x:c>
      <x:c r="D116" s="15" t="str">
        <x:v>정기</x:v>
      </x:c>
      <x:c r="E116" s="15" t="str">
        <x:v>서경석, 공부돼지</x:v>
      </x:c>
      <x:c r="F116" s="15" t="n">
        <x:v>2</x:v>
      </x:c>
    </x:row>
    <x:row r="117">
      <x:c r="A117" s="15" t="str">
        <x:v>조선 시대</x:v>
      </x:c>
      <x:c r="B117" s="15" t="str">
        <x:v>태정태세 문단세 예성연중 인명선 광인효현 숙경영정 순헌철고순</x:v>
      </x:c>
      <x:c r="C117" s="15" t="str">
        <x:v>조선 왕 순서</x:v>
      </x:c>
      <x:c r="D117" s="15" t="str">
        <x:v>태정태세문단세 예성연중 인명선 광인효현숙경영정 순헌철고순 / 태정태세 문단세 예성연중 인명선 광인효현 숙경영정 순헌철고순</x:v>
      </x:c>
      <x:c r="E117" s="15" t="str">
        <x:v>해품사·최한나, 서경석</x:v>
      </x:c>
      <x:c r="F117" s="15" t="n">
        <x:v>2</x:v>
      </x:c>
    </x:row>
    <x:row r="118">
      <x:c r="A118" s="15" t="str">
        <x:v>조선 시대</x:v>
      </x:c>
      <x:c r="B118" s="15" t="str">
        <x:v>태종은 사람을 개미처럼, 세종은 사람을 갑으로</x:v>
      </x:c>
      <x:c r="C118" s="15" t="str">
        <x:v>태종 때 계미자와 세종 때 갑인자</x:v>
      </x:c>
      <x:c r="D118" s="15" t="str">
        <x:v>세종이 갑이라 갑인자 / 태종은 사람을 개미처럼, 세종은 사람을 갑으로</x:v>
      </x:c>
      <x:c r="E118" s="15" t="str">
        <x:v>서경석, 최태성, 공부돼지</x:v>
      </x:c>
      <x:c r="F118" s="15" t="n">
        <x:v>3</x:v>
      </x:c>
    </x:row>
    <x:row r="119">
      <x:c r="A119" s="15" t="str">
        <x:v>조선 시대</x:v>
      </x:c>
      <x:c r="B119" s="15" t="str">
        <x:v>호사를 누리던 개왕자가 혼신의 힘을 다해 육사에 입학했다</x:v>
      </x:c>
      <x:c r="C119" s="15" t="str">
        <x:v>태종의 주요 업적</x:v>
      </x:c>
      <x:c r="D119" s="15" t="str">
        <x:v>호사를 누리던 개왕자가 혼신의 힘을 다해 육사에 입학했다</x:v>
      </x:c>
      <x:c r="E119" s="15" t="str">
        <x:v>서경석, 공부돼지</x:v>
      </x:c>
      <x:c r="F119" s="15" t="n">
        <x:v>2</x:v>
      </x:c>
    </x:row>
    <x:row r="120">
      <x:c r="A120" s="15" t="str">
        <x:v>조선 시대</x:v>
      </x:c>
      <x:c r="B120" s="15" t="str">
        <x:v>홍순경</x:v>
      </x:c>
      <x:c r="C120" s="15" t="str">
        <x:v>순조 때 홍경래의 난</x:v>
      </x:c>
      <x:c r="D120" s="15" t="str">
        <x:v>홍순경</x:v>
      </x:c>
      <x:c r="E120" s="15" t="str">
        <x:v>서경석, 공부돼지</x:v>
      </x:c>
      <x:c r="F120" s="15" t="n">
        <x:v>2</x:v>
      </x:c>
    </x:row>
    <x:row r="121">
      <x:c r="A121" s="15" t="str">
        <x:v>조선 시대</x:v>
      </x:c>
      <x:c r="B121" s="15" t="str">
        <x:v>홍옥사과</x:v>
      </x:c>
      <x:c r="C121" s="15" t="str">
        <x:v>홍문관의 별칭</x:v>
      </x:c>
      <x:c r="D121" s="15" t="str">
        <x:v>홍옥사과</x:v>
      </x:c>
      <x:c r="E121" s="15" t="str">
        <x:v>서경석, 공부돼지</x:v>
      </x:c>
      <x:c r="F121" s="15" t="n">
        <x:v>2</x:v>
      </x:c>
    </x:row>
    <x:row r="122">
      <x:c r="A122" s="15" t="str">
        <x:v>근대 개항기</x:v>
      </x:c>
      <x:c r="B122" s="15" t="str">
        <x:v>10엔도 없어 없어 없어, 부원인을 파헤치자</x:v>
      </x:c>
      <x:c r="C122" s="15" t="str">
        <x:v>강화도 조약·부록·무역 규칙의 내용</x:v>
      </x:c>
      <x:c r="D122" s="15" t="str">
        <x:v>10엔도 없어 없어 없어, 부원인을 파헤치자</x:v>
      </x:c>
      <x:c r="E122" s="15" t="str">
        <x:v>서경석, 공부돼지</x:v>
      </x:c>
      <x:c r="F122" s="15" t="n">
        <x:v>2</x:v>
      </x:c>
    </x:row>
    <x:row r="123">
      <x:c r="A123" s="15" t="str">
        <x:v>근대 개항기</x:v>
      </x:c>
      <x:c r="B123" s="15" t="str">
        <x:v>14세는 교육, 23세는 재판</x:v>
      </x:c>
      <x:c r="C123" s="15" t="str">
        <x:v>제2차 갑오개혁의 홍범 14조·교육입국조서·23부제·재판소</x:v>
      </x:c>
      <x:c r="D123" s="15" t="str">
        <x:v>홍이장군 / 14세는 교육, 23세는 재판</x:v>
      </x:c>
      <x:c r="E123" s="15" t="str">
        <x:v>서경석, 최태성, 공부돼지</x:v>
      </x:c>
      <x:c r="F123" s="15" t="n">
        <x:v>3</x:v>
      </x:c>
    </x:row>
    <x:row r="124">
      <x:c r="A124" s="15" t="str">
        <x:v>근대 개항기</x:v>
      </x:c>
      <x:c r="B124" s="15" t="str">
        <x:v>63빌딩에 올라가서 10년 있다 내려오셨다</x:v>
      </x:c>
      <x:c r="C124" s="15" t="str">
        <x:v>흥선대원군의 섭정 기간</x:v>
      </x:c>
      <x:c r="D124" s="15" t="str">
        <x:v>63빌딩에 올라가서 10년 있다 내려오셨다</x:v>
      </x:c>
      <x:c r="E124" s="15" t="str">
        <x:v>서경석, 공부돼지</x:v>
      </x:c>
      <x:c r="F124" s="15" t="n">
        <x:v>2</x:v>
      </x:c>
    </x:row>
    <x:row r="125">
      <x:c r="A125" s="15" t="str">
        <x:v>근대 개항기</x:v>
      </x:c>
      <x:c r="B125" s="15" t="str">
        <x:v>갑한텐</x:v>
      </x:c>
      <x:c r="C125" s="15" t="str">
        <x:v>갑신정변의 사후 조약</x:v>
      </x:c>
      <x:c r="D125" s="15" t="str">
        <x:v>갑한텐</x:v>
      </x:c>
      <x:c r="E125" s="15" t="str">
        <x:v>서경석, 공부돼지</x:v>
      </x:c>
      <x:c r="F125" s="15" t="n">
        <x:v>2</x:v>
      </x:c>
    </x:row>
    <x:row r="126">
      <x:c r="A126" s="15" t="str">
        <x:v>근대 개항기</x:v>
      </x:c>
      <x:c r="B126" s="15" t="str">
        <x:v>강미란</x:v>
      </x:c>
      <x:c r="C126" s="15" t="str">
        <x:v>강화도 조약부터 임오군란</x:v>
      </x:c>
      <x:c r="D126" s="15" t="str">
        <x:v>강미란</x:v>
      </x:c>
      <x:c r="E126" s="15" t="str">
        <x:v>서경석, 공부돼지</x:v>
      </x:c>
      <x:c r="F126" s="15" t="n">
        <x:v>2</x:v>
      </x:c>
    </x:row>
    <x:row r="127">
      <x:c r="A127" s="15" t="str">
        <x:v>근대 개항기</x:v>
      </x:c>
      <x:c r="B127" s="15" t="str">
        <x:v>광어리카</x:v>
      </x:c>
      <x:c r="C127" s="15" t="str">
        <x:v>신미양요의 핵심 인물과 장소</x:v>
      </x:c>
      <x:c r="D127" s="15" t="str">
        <x:v>미군 아메리카 광어 / 광어리카</x:v>
      </x:c>
      <x:c r="E127" s="15" t="str">
        <x:v>서경석</x:v>
      </x:c>
      <x:c r="F127" s="15" t="n">
        <x:v>2</x:v>
      </x:c>
    </x:row>
    <x:row r="128">
      <x:c r="A128" s="15" t="str">
        <x:v>근대 개항기</x:v>
      </x:c>
      <x:c r="B128" s="15" t="str">
        <x:v>보정자신 4 5 6 7</x:v>
      </x:c>
      <x:c r="C128" s="15" t="str">
        <x:v>애국 계몽 단체의 설립 순서</x:v>
      </x:c>
      <x:c r="D128" s="15" t="str">
        <x:v>보정자신 4 5 6 7</x:v>
      </x:c>
      <x:c r="E128" s="15" t="str">
        <x:v>서경석, 공부돼지</x:v>
      </x:c>
      <x:c r="F128" s="15" t="n">
        <x:v>2</x:v>
      </x:c>
    </x:row>
    <x:row r="129">
      <x:c r="A129" s="15" t="str">
        <x:v>근대 개항기</x:v>
      </x:c>
      <x:c r="B129" s="15" t="str">
        <x:v>빙순동원</x:v>
      </x:c>
      <x:c r="C129" s="15" t="str">
        <x:v>1880년대 개화 시설과 원산학사</x:v>
      </x:c>
      <x:c r="D129" s="15" t="str">
        <x:v>빙순동원</x:v>
      </x:c>
      <x:c r="E129" s="15" t="str">
        <x:v>서경석, 공부돼지</x:v>
      </x:c>
      <x:c r="F129" s="15" t="n">
        <x:v>2</x:v>
      </x:c>
    </x:row>
    <x:row r="130">
      <x:c r="A130" s="15" t="str">
        <x:v>근대 개항기</x:v>
      </x:c>
      <x:c r="B130" s="15" t="str">
        <x:v>삼보고백 토룡전복 논공치</x:v>
      </x:c>
      <x:c r="C130" s="15" t="str">
        <x:v>동학 농민 운동 전개 순서</x:v>
      </x:c>
      <x:c r="D130" s="15" t="str">
        <x:v>삼보고백 토룡전복 논공치</x:v>
      </x:c>
      <x:c r="E130" s="15" t="str">
        <x:v>서경석, 공부돼지</x:v>
      </x:c>
      <x:c r="F130" s="15" t="n">
        <x:v>2</x:v>
      </x:c>
    </x:row>
    <x:row r="131">
      <x:c r="A131" s="15" t="str">
        <x:v>근대 개항기</x:v>
      </x:c>
      <x:c r="B131" s="15" t="str">
        <x:v>안대오이</x:v>
      </x:c>
      <x:c r="C131" s="15" t="str">
        <x:v>신민회의 민족 교육 기관과 설립자</x:v>
      </x:c>
      <x:c r="D131" s="15" t="str">
        <x:v>안대오이</x:v>
      </x:c>
      <x:c r="E131" s="15" t="str">
        <x:v>서경석, 공부돼지</x:v>
      </x:c>
      <x:c r="F131" s="15" t="n">
        <x:v>2</x:v>
      </x:c>
    </x:row>
    <x:row r="132">
      <x:c r="A132" s="15" t="str">
        <x:v>근대 개항기</x:v>
      </x:c>
      <x:c r="B132" s="15" t="str">
        <x:v>양어</x:v>
      </x:c>
      <x:c r="C132" s="15" t="str">
        <x:v>조사 시찰단 인물</x:v>
      </x:c>
      <x:c r="D132" s="15" t="str">
        <x:v>양어</x:v>
      </x:c>
      <x:c r="E132" s="15" t="str">
        <x:v>서경석, 공부돼지</x:v>
      </x:c>
      <x:c r="F132" s="15" t="n">
        <x:v>2</x:v>
      </x:c>
    </x:row>
    <x:row r="133">
      <x:c r="A133" s="15" t="str">
        <x:v>근대 개항기</x:v>
      </x:c>
      <x:c r="B133" s="15" t="str">
        <x:v>요강</x:v>
      </x:c>
      <x:c r="C133" s="15" t="str">
        <x:v>운요호 사건과 강화도 조약</x:v>
      </x:c>
      <x:c r="D133" s="15" t="str">
        <x:v>요강</x:v>
      </x:c>
      <x:c r="E133" s="15" t="str">
        <x:v>서경석, 공부돼지</x:v>
      </x:c>
      <x:c r="F133" s="15" t="n">
        <x:v>2</x:v>
      </x:c>
    </x:row>
    <x:row r="134">
      <x:c r="A134" s="15" t="str">
        <x:v>근대 개항기</x:v>
      </x:c>
      <x:c r="B134" s="15" t="str">
        <x:v>유병제 병 오신 척</x:v>
      </x:c>
      <x:c r="C134" s="15" t="str">
        <x:v>통상 수교 거부 정책기의 사건 순서</x:v>
      </x:c>
      <x:c r="D134" s="15" t="str">
        <x:v>유병제 병 오신 척</x:v>
      </x:c>
      <x:c r="E134" s="15" t="str">
        <x:v>서경석, 공부돼지</x:v>
      </x:c>
      <x:c r="F134" s="15" t="n">
        <x:v>2</x:v>
      </x:c>
    </x:row>
    <x:row r="135">
      <x:c r="A135" s="15" t="str">
        <x:v>근대 개항기</x:v>
      </x:c>
      <x:c r="B135" s="15" t="str">
        <x:v>은하철도 999</x:v>
      </x:c>
      <x:c r="C135" s="15" t="str">
        <x:v>1899년 경인선과 전차</x:v>
      </x:c>
      <x:c r="D135" s="15" t="str">
        <x:v>은하철도 999</x:v>
      </x:c>
      <x:c r="E135" s="15" t="str">
        <x:v>서경석, 공부돼지</x:v>
      </x:c>
      <x:c r="F135" s="15" t="n">
        <x:v>2</x:v>
      </x:c>
    </x:row>
    <x:row r="136">
      <x:c r="A136" s="15" t="str">
        <x:v>근대 개항기</x:v>
      </x:c>
      <x:c r="B136" s="15" t="str">
        <x:v>을미의 찐친 양이는 위생적이야</x:v>
      </x:c>
      <x:c r="C136" s="15" t="str">
        <x:v>을미개혁의 주요 내용</x:v>
      </x:c>
      <x:c r="D136" s="15" t="str">
        <x:v>단발광대법 / 을미의 찐친 양이는 위생적이야</x:v>
      </x:c>
      <x:c r="E136" s="15" t="str">
        <x:v>서경석, 공부돼지</x:v>
      </x:c>
      <x:c r="F136" s="15" t="n">
        <x:v>3</x:v>
      </x:c>
    </x:row>
    <x:row r="137">
      <x:c r="A137" s="15" t="str">
        <x:v>근대 개항기</x:v>
      </x:c>
      <x:c r="B137" s="15" t="str">
        <x:v>이모가 제물포에서 조청사대</x:v>
      </x:c>
      <x:c r="C137" s="15" t="str">
        <x:v>임오군란 뒤 체결된 제물포 조약과 조청 상민 수륙 무역 장정</x:v>
      </x:c>
      <x:c r="D137" s="15" t="str">
        <x:v>이모는 포청천 / 이모가 제물포에서 조청사대</x:v>
      </x:c>
      <x:c r="E137" s="15" t="str">
        <x:v>서경석, 최태성, 공부돼지</x:v>
      </x:c>
      <x:c r="F137" s="15" t="n">
        <x:v>3</x:v>
      </x:c>
    </x:row>
    <x:row r="138">
      <x:c r="A138" s="15" t="str">
        <x:v>근대 개항기</x:v>
      </x:c>
      <x:c r="B138" s="15" t="str">
        <x:v>정의리 특강 신기합</x:v>
      </x:c>
      <x:c r="C138" s="15" t="str">
        <x:v>국권 피탈 과정 순서</x:v>
      </x:c>
      <x:c r="D138" s="15" t="str">
        <x:v>정의리 특강 신기합</x:v>
      </x:c>
      <x:c r="E138" s="15" t="str">
        <x:v>서경석, 공부돼지</x:v>
      </x:c>
      <x:c r="F138" s="15" t="n">
        <x:v>2</x:v>
      </x:c>
    </x:row>
    <x:row r="139">
      <x:c r="A139" s="15" t="str">
        <x:v>근대 개항기</x:v>
      </x:c>
      <x:c r="B139" s="15" t="str">
        <x:v>한 발사</x:v>
      </x:c>
      <x:c r="C139" s="15" t="str">
        <x:v>갑신정변 연도</x:v>
      </x:c>
      <x:c r="D139" s="15" t="str">
        <x:v>한 발사</x:v>
      </x:c>
      <x:c r="E139" s="15" t="str">
        <x:v>서경석, 공부돼지</x:v>
      </x:c>
      <x:c r="F139" s="15" t="n">
        <x:v>2</x:v>
      </x:c>
    </x:row>
    <x:row r="140">
      <x:c r="A140" s="15" t="str">
        <x:v>근대 개항기</x:v>
      </x:c>
      <x:c r="B140" s="15" t="str">
        <x:v>한국 체대</x:v>
      </x:c>
      <x:c r="C140" s="15" t="str">
        <x:v>국채 보상 운동의 지역과 지원 언론</x:v>
      </x:c>
      <x:c r="D140" s="15" t="str">
        <x:v>한국 체대</x:v>
      </x:c>
      <x:c r="E140" s="15" t="str">
        <x:v>서경석, 공부돼지</x:v>
      </x:c>
      <x:c r="F140" s="15" t="n">
        <x:v>2</x:v>
      </x:c>
    </x:row>
    <x:row r="141">
      <x:c r="A141" s="15" t="str">
        <x:v>일제 강점기</x:v>
      </x:c>
      <x:c r="B141" s="15" t="str">
        <x:v>경부한</x:v>
      </x:c>
      <x:c r="C141" s="15" t="str">
        <x:v>서간도 자치 조직 변화</x:v>
      </x:c>
      <x:c r="D141" s="15" t="str">
        <x:v>경부한</x:v>
      </x:c>
      <x:c r="E141" s="15" t="str">
        <x:v>서경석, 공부돼지</x:v>
      </x:c>
      <x:c r="F141" s="15" t="n">
        <x:v>2</x:v>
      </x:c>
    </x:row>
    <x:row r="142">
      <x:c r="A142" s="15" t="str">
        <x:v>일제 강점기</x:v>
      </x:c>
      <x:c r="B142" s="15" t="str">
        <x:v>고3 순6</x:v>
      </x:c>
      <x:c r="C142" s="15" t="str">
        <x:v>3·1 운동과 6·10 만세 운동</x:v>
      </x:c>
      <x:c r="D142" s="15" t="str">
        <x:v>고3 순6</x:v>
      </x:c>
      <x:c r="E142" s="15" t="str">
        <x:v>서경석, 공부돼지</x:v>
      </x:c>
      <x:c r="F142" s="15" t="n">
        <x:v>2</x:v>
      </x:c>
    </x:row>
    <x:row r="143">
      <x:c r="A143" s="15" t="str">
        <x:v>일제 강점기</x:v>
      </x:c>
      <x:c r="B143" s="15" t="str">
        <x:v>대단17 건강41</x:v>
      </x:c>
      <x:c r="C143" s="15" t="str">
        <x:v>대동단결선언과 건국강령 연도</x:v>
      </x:c>
      <x:c r="D143" s="15" t="str">
        <x:v>대단17 건강41</x:v>
      </x:c>
      <x:c r="E143" s="15" t="str">
        <x:v>서경석, 공부돼지</x:v>
      </x:c>
      <x:c r="F143" s="15" t="n">
        <x:v>2</x:v>
      </x:c>
    </x:row>
    <x:row r="144">
      <x:c r="A144" s="15" t="str">
        <x:v>일제 강점기</x:v>
      </x:c>
      <x:c r="B144" s="15" t="str">
        <x:v>땅 뺏고 쌀 뺏고 다 뺐고</x:v>
      </x:c>
      <x:c r="C144" s="15" t="str">
        <x:v>일제의 시기별 수탈</x:v>
      </x:c>
      <x:c r="D144" s="15" t="str">
        <x:v>땅 뺏고 쌀 뺏고 다 뺐고</x:v>
      </x:c>
      <x:c r="E144" s="15" t="str">
        <x:v>서경석, 공부돼지</x:v>
      </x:c>
      <x:c r="F144" s="15" t="n">
        <x:v>2</x:v>
      </x:c>
    </x:row>
    <x:row r="145">
      <x:c r="A145" s="15" t="str">
        <x:v>일제 강점기</x:v>
      </x:c>
      <x:c r="B145" s="15" t="str">
        <x:v>물평조</x:v>
      </x:c>
      <x:c r="C145" s="15" t="str">
        <x:v>물산 장려 운동의 지역과 인물</x:v>
      </x:c>
      <x:c r="D145" s="15" t="str">
        <x:v>물평조 / 미음시옷 조만식</x:v>
      </x:c>
      <x:c r="E145" s="15" t="str">
        <x:v>해품사·최한나, 서경석</x:v>
      </x:c>
      <x:c r="F145" s="15" t="n">
        <x:v>2</x:v>
      </x:c>
    </x:row>
    <x:row r="146">
      <x:c r="A146" s="15" t="str">
        <x:v>일제 강점기</x:v>
      </x:c>
      <x:c r="B146" s="15" t="str">
        <x:v>박으면 아프고 피난다</x:v>
      </x:c>
      <x:c r="C146" s="15" t="str">
        <x:v>박은식의 저술</x:v>
      </x:c>
      <x:c r="D146" s="15" t="str">
        <x:v>박으면 아프고 피난다</x:v>
      </x:c>
      <x:c r="E146" s="15" t="str">
        <x:v>서경석, 공부돼지</x:v>
      </x:c>
      <x:c r="F146" s="15" t="n">
        <x:v>2</x:v>
      </x:c>
    </x:row>
    <x:row r="147">
      <x:c r="A147" s="15" t="str">
        <x:v>일제 강점기</x:v>
      </x:c>
      <x:c r="B147" s="15" t="str">
        <x:v>백진주</x:v>
      </x:c>
      <x:c r="C147" s="15" t="str">
        <x:v>진주 형평 운동</x:v>
      </x:c>
      <x:c r="D147" s="15" t="str">
        <x:v>백진주</x:v>
      </x:c>
      <x:c r="E147" s="15" t="str">
        <x:v>서경석, 공부돼지</x:v>
      </x:c>
      <x:c r="F147" s="15" t="n">
        <x:v>2</x:v>
      </x:c>
    </x:row>
    <x:row r="148">
      <x:c r="A148" s="15" t="str">
        <x:v>일제 강점기</x:v>
      </x:c>
      <x:c r="B148" s="15" t="str">
        <x:v>봉봉애국단</x:v>
      </x:c>
      <x:c r="C148" s="15" t="str">
        <x:v>한인 애국단의 주요 의거 인물</x:v>
      </x:c>
      <x:c r="D148" s="15" t="str">
        <x:v>봉봉애국단</x:v>
      </x:c>
      <x:c r="E148" s="15" t="str">
        <x:v>서경석, 공부돼지</x:v>
      </x:c>
      <x:c r="F148" s="15" t="n">
        <x:v>2</x:v>
      </x:c>
    </x:row>
    <x:row r="149">
      <x:c r="A149" s="15" t="str">
        <x:v>일제 강점기</x:v>
      </x:c>
      <x:c r="B149" s="15" t="str">
        <x:v>봉춘리간단자 참정신</x:v>
      </x:c>
      <x:c r="C149" s="15" t="str">
        <x:v>1920년대 독립 전쟁 순서</x:v>
      </x:c>
      <x:c r="D149" s="15" t="str">
        <x:v>봉춘리간단자 참정신</x:v>
      </x:c>
      <x:c r="E149" s="15" t="str">
        <x:v>서경석, 공부돼지</x:v>
      </x:c>
      <x:c r="F149" s="15" t="n">
        <x:v>2</x:v>
      </x:c>
    </x:row>
    <x:row r="150">
      <x:c r="A150" s="15" t="str">
        <x:v>일제 강점기</x:v>
      </x:c>
      <x:c r="B150" s="15" t="str">
        <x:v>북룡</x:v>
      </x:c>
      <x:c r="C150" s="15" t="str">
        <x:v>북간도의 용정촌</x:v>
      </x:c>
      <x:c r="D150" s="15" t="str">
        <x:v>북룡</x:v>
      </x:c>
      <x:c r="E150" s="15" t="str">
        <x:v>서경석, 공부돼지</x:v>
      </x:c>
      <x:c r="F150" s="15" t="n">
        <x:v>2</x:v>
      </x:c>
    </x:row>
    <x:row r="151">
      <x:c r="A151" s="15" t="str">
        <x:v>일제 강점기</x:v>
      </x:c>
      <x:c r="B151" s="15" t="str">
        <x:v>소지섭</x:v>
      </x:c>
      <x:c r="C151" s="15" t="str">
        <x:v>김지섭의 도쿄 궁성 의거</x:v>
      </x:c>
      <x:c r="D151" s="15" t="str">
        <x:v>소지섭</x:v>
      </x:c>
      <x:c r="E151" s="15" t="str">
        <x:v>서경석, 공부돼지</x:v>
      </x:c>
      <x:c r="F151" s="15" t="n">
        <x:v>2</x:v>
      </x:c>
    </x:row>
    <x:row r="152">
      <x:c r="A152" s="15" t="str">
        <x:v>일제 강점기</x:v>
      </x:c>
      <x:c r="B152" s="15" t="str">
        <x:v>숭맹숭해</x:v>
      </x:c>
      <x:c r="C152" s="15" t="str">
        <x:v>멕시코 숭무학교</x:v>
      </x:c>
      <x:c r="D152" s="15" t="str">
        <x:v>숭맹숭해</x:v>
      </x:c>
      <x:c r="E152" s="15" t="str">
        <x:v>서경석, 공부돼지</x:v>
      </x:c>
      <x:c r="F152" s="15" t="n">
        <x:v>2</x:v>
      </x:c>
    </x:row>
    <x:row r="153">
      <x:c r="A153" s="15" t="str">
        <x:v>일제 강점기</x:v>
      </x:c>
      <x:c r="B153" s="15" t="str">
        <x:v>쌍대사</x:v>
      </x:c>
      <x:c r="C153" s="15" t="str">
        <x:v>한국 독립군의 전투</x:v>
      </x:c>
      <x:c r="D153" s="15" t="str">
        <x:v>쌍대사</x:v>
      </x:c>
      <x:c r="E153" s="15" t="str">
        <x:v>서경석, 공부돼지</x:v>
      </x:c>
      <x:c r="F153" s="15" t="n">
        <x:v>2</x:v>
      </x:c>
    </x:row>
    <x:row r="154">
      <x:c r="A154" s="15" t="str">
        <x:v>일제 강점기</x:v>
      </x:c>
      <x:c r="B154" s="15" t="str">
        <x:v>양세봉은 조선 혁명의 영웅이야</x:v>
      </x:c>
      <x:c r="C154" s="15" t="str">
        <x:v>양세봉의 조선 혁명군과 한중 연합 작전</x:v>
      </x:c>
      <x:c r="D154" s="15" t="str">
        <x:v>양조혁 / 양세봉은 조선 혁명의 영웅이야</x:v>
      </x:c>
      <x:c r="E154" s="15" t="str">
        <x:v>서경석, 최태성, 공부돼지</x:v>
      </x:c>
      <x:c r="F154" s="15" t="n">
        <x:v>3</x:v>
      </x:c>
    </x:row>
    <x:row r="155">
      <x:c r="A155" s="15" t="str">
        <x:v>일제 강점기</x:v>
      </x:c>
      <x:c r="B155" s="15" t="str">
        <x:v>원구단</x:v>
      </x:c>
      <x:c r="C155" s="15" t="str">
        <x:v>원산 총파업의 연도</x:v>
      </x:c>
      <x:c r="D155" s="15" t="str">
        <x:v>원구단</x:v>
      </x:c>
      <x:c r="E155" s="15" t="str">
        <x:v>서경석, 공부돼지</x:v>
      </x:c>
      <x:c r="F155" s="15" t="n">
        <x:v>2</x:v>
      </x:c>
    </x:row>
    <x:row r="156">
      <x:c r="A156" s="15" t="str">
        <x:v>일제 강점기</x:v>
      </x:c>
      <x:c r="B156" s="15" t="str">
        <x:v>은원식</x:v>
      </x:c>
      <x:c r="C156" s="15" t="str">
        <x:v>박은식의 1925년 임시 정부 대통령 취임</x:v>
      </x:c>
      <x:c r="D156" s="15" t="str">
        <x:v>은원식</x:v>
      </x:c>
      <x:c r="E156" s="15" t="str">
        <x:v>서경석, 공부돼지</x:v>
      </x:c>
      <x:c r="F156" s="15" t="n">
        <x:v>2</x:v>
      </x:c>
    </x:row>
    <x:row r="157">
      <x:c r="A157" s="15" t="str">
        <x:v>일제 강점기</x:v>
      </x:c>
      <x:c r="B157" s="15" t="str">
        <x:v>천개만 신어</x:v>
      </x:c>
      <x:c r="C157" s="15" t="str">
        <x:v>천도교의 언론·문화 활동</x:v>
      </x:c>
      <x:c r="D157" s="15" t="str">
        <x:v>천개만 신어</x:v>
      </x:c>
      <x:c r="E157" s="15" t="str">
        <x:v>서경석, 공부돼지</x:v>
      </x:c>
      <x:c r="F157" s="15" t="n">
        <x:v>2</x:v>
      </x:c>
    </x:row>
    <x:row r="158">
      <x:c r="A158" s="15" t="str">
        <x:v>현대사</x:v>
      </x:c>
      <x:c r="B158" s="15" t="str">
        <x:v>건모일만 합의해 총읍소총 삼협총 재정순이야</x:v>
      </x:c>
      <x:c r="C158" s="15" t="str">
        <x:v>광복 이후 정부 수립 과정</x:v>
      </x:c>
      <x:c r="D158" s="15" t="str">
        <x:v>건모일만 합의해 총읍소총 삼협총 재정순이야</x:v>
      </x:c>
      <x:c r="E158" s="15" t="str">
        <x:v>서경석, 공부돼지</x:v>
      </x:c>
      <x:c r="F158" s="15" t="n">
        <x:v>2</x:v>
      </x:c>
    </x:row>
    <x:row r="159">
      <x:c r="A159" s="15" t="str">
        <x:v>현대사</x:v>
      </x:c>
      <x:c r="B159" s="15" t="str">
        <x:v>국보비</x:v>
      </x:c>
      <x:c r="C159" s="15" t="str">
        <x:v>국가보위비상대책위원회</x:v>
      </x:c>
      <x:c r="D159" s="15" t="str">
        <x:v>국보비</x:v>
      </x:c>
      <x:c r="E159" s="15" t="str">
        <x:v>서경석, 공부돼지</x:v>
      </x:c>
      <x:c r="F159" s="15" t="n">
        <x:v>2</x:v>
      </x:c>
    </x:row>
    <x:row r="160">
      <x:c r="A160" s="15" t="str">
        <x:v>현대사</x:v>
      </x:c>
      <x:c r="B160" s="15" t="str">
        <x:v>김대륙이 노무 14</x:v>
      </x:c>
      <x:c r="C160" s="15" t="str">
        <x:v>남북 정상 회담 합의문 구별</x:v>
      </x:c>
      <x:c r="D160" s="15" t="str">
        <x:v>김대륙이 노무 14</x:v>
      </x:c>
      <x:c r="E160" s="15" t="str">
        <x:v>서경석, 공부돼지</x:v>
      </x:c>
      <x:c r="F160" s="15" t="n">
        <x:v>2</x:v>
      </x:c>
    </x:row>
    <x:row r="161">
      <x:c r="A161" s="15" t="str">
        <x:v>현대사</x:v>
      </x:c>
      <x:c r="B161" s="15" t="str">
        <x:v>낙상중 철퇴 발포정</x:v>
      </x:c>
      <x:c r="C161" s="15" t="str">
        <x:v>6·25 전쟁의 전개 순서</x:v>
      </x:c>
      <x:c r="D161" s="15" t="str">
        <x:v>낙상중 철퇴 발포정</x:v>
      </x:c>
      <x:c r="E161" s="15" t="str">
        <x:v>서경석, 공부돼지</x:v>
      </x:c>
      <x:c r="F161" s="15" t="n">
        <x:v>2</x:v>
      </x:c>
    </x:row>
    <x:row r="162">
      <x:c r="A162" s="15" t="str">
        <x:v>현대사</x:v>
      </x:c>
      <x:c r="B162" s="15" t="str">
        <x:v>노태우 비핵화는 유엔이 기본적으로 7·7 맞았어</x:v>
      </x:c>
      <x:c r="C162" s="15" t="str">
        <x:v>노태우 정부의 남북 관계 개선 조치</x:v>
      </x:c>
      <x:c r="D162" s="15" t="str">
        <x:v>우기 / 노태우 비핵화는 유엔이 기본적으로 7·7 맞았어</x:v>
      </x:c>
      <x:c r="E162" s="15" t="str">
        <x:v>서경석, 최태성, 공부돼지</x:v>
      </x:c>
      <x:c r="F162" s="15" t="n">
        <x:v>3</x:v>
      </x:c>
    </x:row>
    <x:row r="163">
      <x:c r="A163" s="15" t="str">
        <x:v>현대사</x:v>
      </x:c>
      <x:c r="B163" s="15" t="str">
        <x:v>삼간내양</x:v>
      </x:c>
      <x:c r="C163" s="15" t="str">
        <x:v>제3차 개헌의 핵심 내용</x:v>
      </x:c>
      <x:c r="D163" s="15" t="str">
        <x:v>삼간내양</x:v>
      </x:c>
      <x:c r="E163" s="15" t="str">
        <x:v>서경석, 공부돼지</x:v>
      </x:c>
      <x:c r="F163" s="15" t="n">
        <x:v>2</x:v>
      </x:c>
    </x:row>
    <x:row r="164">
      <x:c r="A164" s="15" t="str">
        <x:v>현대사</x:v>
      </x:c>
      <x:c r="B164" s="15" t="str">
        <x:v>애취 재책기로 시작해 한방 치료로 끝난다</x:v>
      </x:c>
      <x:c r="C164" s="15" t="str">
        <x:v>6·25 전쟁 전후의 외교 사건 구분</x:v>
      </x:c>
      <x:c r="D164" s="15" t="str">
        <x:v>애치슨 선언은 전, 한미 상호 방위 조약은 후 / 애취 재책기로 시작해 한방 치료로 끝난다</x:v>
      </x:c>
      <x:c r="E164" s="15" t="str">
        <x:v>서경석, 공부돼지</x:v>
      </x:c>
      <x:c r="F164" s="15" t="n">
        <x:v>3</x:v>
      </x:c>
    </x:row>
    <x:row r="165">
      <x:c r="A165" s="15" t="str">
        <x:v>현대사</x:v>
      </x:c>
      <x:c r="B165" s="15" t="str">
        <x:v>역사는 바로 세우는 건 영삼 역사</x:v>
      </x:c>
      <x:c r="C165" s="15" t="str">
        <x:v>김영삼 정부의 역사 바로 세우기</x:v>
      </x:c>
      <x:c r="D165" s="15" t="str">
        <x:v>역사는 바로 세우는 건 영삼 역사</x:v>
      </x:c>
      <x:c r="E165" s="15" t="str">
        <x:v>서경석, 공부돼지</x:v>
      </x:c>
      <x:c r="F165" s="15" t="n">
        <x:v>2</x:v>
      </x:c>
    </x:row>
    <x:row r="166">
      <x:c r="A166" s="15" t="str">
        <x:v>현대사</x:v>
      </x:c>
      <x:c r="B166" s="15" t="str">
        <x:v>조박집</x:v>
      </x:c>
      <x:c r="C166" s="15" t="str">
        <x:v>남북조절위원회와 박정희 정부</x:v>
      </x:c>
      <x:c r="D166" s="15" t="str">
        <x:v>조박집</x:v>
      </x:c>
      <x:c r="E166" s="15" t="str">
        <x:v>서경석, 공부돼지</x:v>
      </x:c>
      <x:c r="F166" s="15" t="n">
        <x:v>2</x:v>
      </x:c>
    </x:row>
    <x:row r="167">
      <x:c r="A167" s="15" t="str">
        <x:v>현대사</x:v>
      </x:c>
      <x:c r="B167" s="15" t="str">
        <x:v>판문재인</x:v>
      </x:c>
      <x:c r="C167" s="15" t="str">
        <x:v>문재인 정부의 판문점 남북 정상 회담</x:v>
      </x:c>
      <x:c r="D167" s="15" t="str">
        <x:v>판문재인</x:v>
      </x:c>
      <x:c r="E167" s="15" t="str">
        <x:v>서경석, 공부돼지</x:v>
      </x:c>
      <x:c r="F167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a42a9d5515842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4" hidden="0" customWidth="1"/>
    <x:col min="4" max="4" width="30" hidden="0" customWidth="1"/>
    <x:col min="5" max="5" width="12" hidden="0" customWidth="1"/>
  </x:cols>
  <x:sheetData>
    <x:row r="1">
      <x:c r="A1" s="50" t="str">
        <x:v>구분</x:v>
      </x:c>
      <x:c r="B1" s="50" t="str">
        <x:v>파일명</x:v>
      </x:c>
      <x:c r="C1" s="50" t="str">
        <x:v>입력 행 수</x:v>
      </x:c>
      <x:c r="D1" s="50" t="str">
        <x:v>사용 목적</x:v>
      </x:c>
      <x:c r="E1" s="50" t="str">
        <x:v>검수 상태</x:v>
      </x:c>
    </x:row>
    <x:row r="2">
      <x:c r="A2" s="14" t="str">
        <x:v>해품사·최한나</x:v>
      </x:c>
      <x:c r="B2" s="14" t="str">
        <x:v>한능검_암기코드_해품사_최한나_전체자료(1).xlsx</x:v>
      </x:c>
      <x:c r="C2" s="14" t="n">
        <x:v>53</x:v>
      </x:c>
      <x:c r="D2" s="14" t="str">
        <x:v>암기코드 통합·중복 제거</x:v>
      </x:c>
      <x:c r="E2" s="14" t="str">
        <x:v>완료</x:v>
      </x:c>
    </x:row>
    <x:row r="3">
      <x:c r="A3" s="14" t="str">
        <x:v>서경석</x:v>
      </x:c>
      <x:c r="B3" s="14" t="str">
        <x:v>한능검_암기코드_서경석_전체.xlsx</x:v>
      </x:c>
      <x:c r="C3" s="14" t="n">
        <x:v>200</x:v>
      </x:c>
      <x:c r="D3" s="14" t="str">
        <x:v>암기코드 통합·중복 제거</x:v>
      </x:c>
      <x:c r="E3" s="14" t="str">
        <x:v>완료</x:v>
      </x:c>
    </x:row>
    <x:row r="4">
      <x:c r="A4" s="14" t="str">
        <x:v>최태성</x:v>
      </x:c>
      <x:c r="B4" s="14" t="str">
        <x:v>한능검_최태성_암기코드_전체(1).xlsx</x:v>
      </x:c>
      <x:c r="C4" s="14" t="n">
        <x:v>48</x:v>
      </x:c>
      <x:c r="D4" s="14" t="str">
        <x:v>암기코드 통합·중복 제거</x:v>
      </x:c>
      <x:c r="E4" s="14" t="str">
        <x:v>완료</x:v>
      </x:c>
    </x:row>
    <x:row r="5">
      <x:c r="A5" s="14" t="str">
        <x:v>공부돼지</x:v>
      </x:c>
      <x:c r="B5" s="14" t="str">
        <x:v>한능검_암기코드_공부돼지_전체스크립트(1).xlsx</x:v>
      </x:c>
      <x:c r="C5" s="14" t="n">
        <x:v>166</x:v>
      </x:c>
      <x:c r="D5" s="14" t="str">
        <x:v>암기코드 통합·중복 제거</x:v>
      </x:c>
      <x:c r="E5" s="14" t="str">
        <x:v>완료</x:v>
      </x:c>
    </x:row>
    <x:row r="6">
      <x:c r="A6" s="14" t="str">
        <x:v>기출 자료</x:v>
      </x:c>
      <x:c r="B6" s="14" t="str">
        <x:v>한능검_기출_심화_57_78(1).xlsx</x:v>
      </x:c>
      <x:c r="C6" s="14" t="n">
        <x:v>1100</x:v>
      </x:c>
      <x:c r="D6" s="14" t="str">
        <x:v>중요도 재검토</x:v>
      </x:c>
      <x:c r="E6" s="14" t="str">
        <x:v>완료</x:v>
      </x:c>
    </x:row>
  </x:sheetData>
  <x:pageMargins left="0.7" right="0.7" top="0.75" bottom="0.75" header="0.3" footer="0.3"/>
</x:worksheet>
</file>