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Sheet1" sheetId="1" r:id="rId1"/>
  </sheets>
  <externalReferences>
    <externalReference r:id="rId3"/>
  </externalReferenc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<sst xmlns="http://schemas.openxmlformats.org/spreadsheetml/2006/main" count="94" uniqueCount="92">
  <si>
    <t>law_type</t>
  </si>
  <si>
    <t>country</t>
  </si>
  <si>
    <t>file</t>
  </si>
  <si>
    <t>求和项:total_words</t>
  </si>
  <si>
    <t>civil</t>
  </si>
  <si>
    <t>CN</t>
  </si>
  <si>
    <t>cn_public_005.txt</t>
  </si>
  <si>
    <t>cn_public_007.txt</t>
  </si>
  <si>
    <t>cn_public_009.txt</t>
  </si>
  <si>
    <t>cn_public_012.txt</t>
  </si>
  <si>
    <t>cn_public_013.txt</t>
  </si>
  <si>
    <t>cn_public_014.txt</t>
  </si>
  <si>
    <t>cn_public_015.txt</t>
  </si>
  <si>
    <t>cn_public_016.txt</t>
  </si>
  <si>
    <t>cn_public_017.txt</t>
  </si>
  <si>
    <t>cn_public_019.txt</t>
  </si>
  <si>
    <t>cn_public_021.txt</t>
  </si>
  <si>
    <t>cn_public_022.txt</t>
  </si>
  <si>
    <t>cn_public_023.txt</t>
  </si>
  <si>
    <t>cn_public_024.txt</t>
  </si>
  <si>
    <t>cn_public_025.txt</t>
  </si>
  <si>
    <t>cn_public_026.txt</t>
  </si>
  <si>
    <t>cn_public_027.txt</t>
  </si>
  <si>
    <t>cn_public_028.txt</t>
  </si>
  <si>
    <t>COLOMBIA</t>
  </si>
  <si>
    <t>Colombia_public_001.txt</t>
  </si>
  <si>
    <t>FR</t>
  </si>
  <si>
    <t>FR_public_001.txt</t>
  </si>
  <si>
    <t>FR_public_002.txt</t>
  </si>
  <si>
    <t>FR_public_005.txt</t>
  </si>
  <si>
    <t>GE</t>
  </si>
  <si>
    <t>GE_public_002.txt</t>
  </si>
  <si>
    <t>GE_public_003.txt</t>
  </si>
  <si>
    <t>GE_public_004.txt</t>
  </si>
  <si>
    <t>GE_public_005.txt</t>
  </si>
  <si>
    <t>GE_public_006.txt</t>
  </si>
  <si>
    <t>GE_public_007.txt</t>
  </si>
  <si>
    <t>GE_public_009.txt</t>
  </si>
  <si>
    <t>GE_public_010.txt</t>
  </si>
  <si>
    <t>GE_public_011.txt</t>
  </si>
  <si>
    <t>GE_public_012.txt</t>
  </si>
  <si>
    <t>GE_public_013.txt</t>
  </si>
  <si>
    <t>JP</t>
  </si>
  <si>
    <t>JP_public_008.txt</t>
  </si>
  <si>
    <t>MOROCCO</t>
  </si>
  <si>
    <t>Morocco_public_001.txt</t>
  </si>
  <si>
    <t>SWITERLAND</t>
  </si>
  <si>
    <t>switerland_public_001.txt</t>
  </si>
  <si>
    <t>common</t>
  </si>
  <si>
    <t>AU</t>
  </si>
  <si>
    <t>AU_public_001.txt</t>
  </si>
  <si>
    <t>AU_public_002.txt</t>
  </si>
  <si>
    <t>CA</t>
  </si>
  <si>
    <t>CA_public_001.txt</t>
  </si>
  <si>
    <t>CA_public_004.txt</t>
  </si>
  <si>
    <t>CA_public_006.txt</t>
  </si>
  <si>
    <t>CA_public_009.txt</t>
  </si>
  <si>
    <t>CA_public_010.txt</t>
  </si>
  <si>
    <t>CA_public_011.txt</t>
  </si>
  <si>
    <t>INDIA</t>
  </si>
  <si>
    <t>India_public_001.txt</t>
  </si>
  <si>
    <t>UK</t>
  </si>
  <si>
    <t>UK_public_001.txt</t>
  </si>
  <si>
    <t>UK_public_003.txt</t>
  </si>
  <si>
    <t>UK_public_008.txt</t>
  </si>
  <si>
    <t>UK_public_009.txt</t>
  </si>
  <si>
    <t>UK_public_012.txt</t>
  </si>
  <si>
    <t>UK_public_014.txt</t>
  </si>
  <si>
    <t>UK_public_023.txt</t>
  </si>
  <si>
    <t>UK_public_024.txt</t>
  </si>
  <si>
    <t>UK_public_025.txt</t>
  </si>
  <si>
    <t>US</t>
  </si>
  <si>
    <t>US_public_002.txt</t>
  </si>
  <si>
    <t>US_public_003.txt</t>
  </si>
  <si>
    <t>US_public_011.txt</t>
  </si>
  <si>
    <t>US_public_013.txt</t>
  </si>
  <si>
    <t>US_public_016.txt</t>
  </si>
  <si>
    <t>US_public_017.txt</t>
  </si>
  <si>
    <t>US_public_019.txt</t>
  </si>
  <si>
    <t>US_public_020.txt</t>
  </si>
  <si>
    <t>US_public_021.txt</t>
  </si>
  <si>
    <t>US_public_022.txt</t>
  </si>
  <si>
    <t>US_public_023.txt</t>
  </si>
  <si>
    <t>US_public_024.txt</t>
  </si>
  <si>
    <t>US_public_025.txt</t>
  </si>
  <si>
    <t>US_public_026.txt</t>
  </si>
  <si>
    <t>US_public_027.txt</t>
  </si>
  <si>
    <t>US_public_028.txt</t>
  </si>
  <si>
    <t>US_public_029.txt</t>
  </si>
  <si>
    <t>US_public_030.txt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</si>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</sst>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mlethesis\NLP\draft\outputs\raw_e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_eta"/>
      <sheetName val="Sheet3"/>
      <sheetName val="Sheet4"/>
    </sheetNames>
    <sheetDataSet>
      <sheetData sheetId="0"/>
      <sheetData sheetId="1">
        <row r="1">
          <cell r="A1" t="str">
            <v>file</v>
          </cell>
          <cell r="B1" t="str">
            <v>country</v>
          </cell>
          <cell r="C1" t="str">
            <v>law_type</v>
          </cell>
          <cell r="D1" t="str">
            <v>total_words</v>
          </cell>
        </row>
        <row r="2">
          <cell r="A2" t="str">
            <v>cn_public_005.txt</v>
          </cell>
          <cell r="B2" t="str">
            <v>CN</v>
          </cell>
          <cell r="C2" t="str">
            <v>civil</v>
          </cell>
          <cell r="D2">
            <v>583</v>
          </cell>
        </row>
        <row r="3">
          <cell r="A3" t="str">
            <v>cn_public_007.txt</v>
          </cell>
          <cell r="B3" t="str">
            <v>CN</v>
          </cell>
          <cell r="C3" t="str">
            <v>civil</v>
          </cell>
          <cell r="D3">
            <v>514</v>
          </cell>
        </row>
        <row r="4">
          <cell r="A4" t="str">
            <v>cn_public_009.txt</v>
          </cell>
          <cell r="B4" t="str">
            <v>CN</v>
          </cell>
          <cell r="C4" t="str">
            <v>civil</v>
          </cell>
          <cell r="D4">
            <v>577</v>
          </cell>
        </row>
        <row r="5">
          <cell r="A5" t="str">
            <v>cn_public_012.txt</v>
          </cell>
          <cell r="B5" t="str">
            <v>CN</v>
          </cell>
          <cell r="C5" t="str">
            <v>civil</v>
          </cell>
          <cell r="D5">
            <v>1060</v>
          </cell>
        </row>
        <row r="6">
          <cell r="A6" t="str">
            <v>cn_public_013.txt</v>
          </cell>
          <cell r="B6" t="str">
            <v>CN</v>
          </cell>
          <cell r="C6" t="str">
            <v>civil</v>
          </cell>
          <cell r="D6">
            <v>3410</v>
          </cell>
        </row>
        <row r="7">
          <cell r="A7" t="str">
            <v>cn_public_014.txt</v>
          </cell>
          <cell r="B7" t="str">
            <v>CN</v>
          </cell>
          <cell r="C7" t="str">
            <v>civil</v>
          </cell>
          <cell r="D7">
            <v>4144</v>
          </cell>
        </row>
        <row r="8">
          <cell r="A8" t="str">
            <v>cn_public_015.txt</v>
          </cell>
          <cell r="B8" t="str">
            <v>CN</v>
          </cell>
          <cell r="C8" t="str">
            <v>civil</v>
          </cell>
          <cell r="D8">
            <v>1226</v>
          </cell>
        </row>
        <row r="9">
          <cell r="A9" t="str">
            <v>cn_public_016.txt</v>
          </cell>
          <cell r="B9" t="str">
            <v>CN</v>
          </cell>
          <cell r="C9" t="str">
            <v>civil</v>
          </cell>
          <cell r="D9">
            <v>3589</v>
          </cell>
        </row>
        <row r="10">
          <cell r="A10" t="str">
            <v>cn_public_017.txt</v>
          </cell>
          <cell r="B10" t="str">
            <v>CN</v>
          </cell>
          <cell r="C10" t="str">
            <v>civil</v>
          </cell>
          <cell r="D10">
            <v>536</v>
          </cell>
        </row>
        <row r="11">
          <cell r="A11" t="str">
            <v>cn_public_019.txt</v>
          </cell>
          <cell r="B11" t="str">
            <v>CN</v>
          </cell>
          <cell r="C11" t="str">
            <v>civil</v>
          </cell>
          <cell r="D11">
            <v>770</v>
          </cell>
        </row>
        <row r="12">
          <cell r="A12" t="str">
            <v>cn_public_021.txt</v>
          </cell>
          <cell r="B12" t="str">
            <v>CN</v>
          </cell>
          <cell r="C12" t="str">
            <v>civil</v>
          </cell>
          <cell r="D12">
            <v>751</v>
          </cell>
        </row>
        <row r="13">
          <cell r="A13" t="str">
            <v>cn_public_022.txt</v>
          </cell>
          <cell r="B13" t="str">
            <v>CN</v>
          </cell>
          <cell r="C13" t="str">
            <v>civil</v>
          </cell>
          <cell r="D13">
            <v>558</v>
          </cell>
        </row>
        <row r="14">
          <cell r="A14" t="str">
            <v>cn_public_023.txt</v>
          </cell>
          <cell r="B14" t="str">
            <v>CN</v>
          </cell>
          <cell r="C14" t="str">
            <v>civil</v>
          </cell>
          <cell r="D14">
            <v>544</v>
          </cell>
        </row>
        <row r="15">
          <cell r="A15" t="str">
            <v>cn_public_024.txt</v>
          </cell>
          <cell r="B15" t="str">
            <v>CN</v>
          </cell>
          <cell r="C15" t="str">
            <v>civil</v>
          </cell>
          <cell r="D15">
            <v>1265</v>
          </cell>
        </row>
        <row r="16">
          <cell r="A16" t="str">
            <v>cn_public_025.txt</v>
          </cell>
          <cell r="B16" t="str">
            <v>CN</v>
          </cell>
          <cell r="C16" t="str">
            <v>civil</v>
          </cell>
          <cell r="D16">
            <v>526</v>
          </cell>
        </row>
        <row r="17">
          <cell r="A17" t="str">
            <v>cn_public_026.txt</v>
          </cell>
          <cell r="B17" t="str">
            <v>CN</v>
          </cell>
          <cell r="C17" t="str">
            <v>civil</v>
          </cell>
          <cell r="D17">
            <v>928</v>
          </cell>
        </row>
        <row r="18">
          <cell r="A18" t="str">
            <v>cn_public_027.txt</v>
          </cell>
          <cell r="B18" t="str">
            <v>CN</v>
          </cell>
          <cell r="C18" t="str">
            <v>civil</v>
          </cell>
          <cell r="D18">
            <v>1170</v>
          </cell>
        </row>
        <row r="19">
          <cell r="A19" t="str">
            <v>cn_public_028.txt</v>
          </cell>
          <cell r="B19" t="str">
            <v>CN</v>
          </cell>
          <cell r="C19" t="str">
            <v>civil</v>
          </cell>
          <cell r="D19">
            <v>1460</v>
          </cell>
        </row>
        <row r="20">
          <cell r="A20" t="str">
            <v>Colombia_public_001.txt</v>
          </cell>
          <cell r="B20" t="str">
            <v>COLOMBIA</v>
          </cell>
          <cell r="C20" t="str">
            <v>civil</v>
          </cell>
          <cell r="D20">
            <v>756</v>
          </cell>
        </row>
        <row r="21">
          <cell r="A21" t="str">
            <v>FR_public_001.txt</v>
          </cell>
          <cell r="B21" t="str">
            <v>FR</v>
          </cell>
          <cell r="C21" t="str">
            <v>civil</v>
          </cell>
          <cell r="D21">
            <v>708</v>
          </cell>
        </row>
        <row r="22">
          <cell r="A22" t="str">
            <v>FR_public_002.txt</v>
          </cell>
          <cell r="B22" t="str">
            <v>FR</v>
          </cell>
          <cell r="C22" t="str">
            <v>civil</v>
          </cell>
          <cell r="D22">
            <v>440</v>
          </cell>
        </row>
        <row r="23">
          <cell r="A23" t="str">
            <v>FR_public_005.txt</v>
          </cell>
          <cell r="B23" t="str">
            <v>FR</v>
          </cell>
          <cell r="C23" t="str">
            <v>civil</v>
          </cell>
          <cell r="D23">
            <v>641</v>
          </cell>
        </row>
        <row r="24">
          <cell r="A24" t="str">
            <v>GE_public_002.txt</v>
          </cell>
          <cell r="B24" t="str">
            <v>GE</v>
          </cell>
          <cell r="C24" t="str">
            <v>civil</v>
          </cell>
          <cell r="D24">
            <v>594</v>
          </cell>
        </row>
        <row r="25">
          <cell r="A25" t="str">
            <v>GE_public_003.txt</v>
          </cell>
          <cell r="B25" t="str">
            <v>GE</v>
          </cell>
          <cell r="C25" t="str">
            <v>civil</v>
          </cell>
          <cell r="D25">
            <v>2461</v>
          </cell>
        </row>
        <row r="26">
          <cell r="A26" t="str">
            <v>GE_public_004.txt</v>
          </cell>
          <cell r="B26" t="str">
            <v>GE</v>
          </cell>
          <cell r="C26" t="str">
            <v>civil</v>
          </cell>
          <cell r="D26">
            <v>1060</v>
          </cell>
        </row>
        <row r="27">
          <cell r="A27" t="str">
            <v>GE_public_005.txt</v>
          </cell>
          <cell r="B27" t="str">
            <v>GE</v>
          </cell>
          <cell r="C27" t="str">
            <v>civil</v>
          </cell>
          <cell r="D27">
            <v>339</v>
          </cell>
        </row>
        <row r="28">
          <cell r="A28" t="str">
            <v>GE_public_006.txt</v>
          </cell>
          <cell r="B28" t="str">
            <v>GE</v>
          </cell>
          <cell r="C28" t="str">
            <v>civil</v>
          </cell>
          <cell r="D28">
            <v>4493</v>
          </cell>
        </row>
        <row r="29">
          <cell r="A29" t="str">
            <v>GE_public_007.txt</v>
          </cell>
          <cell r="B29" t="str">
            <v>GE</v>
          </cell>
          <cell r="C29" t="str">
            <v>civil</v>
          </cell>
          <cell r="D29">
            <v>494</v>
          </cell>
        </row>
        <row r="30">
          <cell r="A30" t="str">
            <v>GE_public_009.txt</v>
          </cell>
          <cell r="B30" t="str">
            <v>GE</v>
          </cell>
          <cell r="C30" t="str">
            <v>civil</v>
          </cell>
          <cell r="D30">
            <v>1084</v>
          </cell>
        </row>
        <row r="31">
          <cell r="A31" t="str">
            <v>GE_public_010.txt</v>
          </cell>
          <cell r="B31" t="str">
            <v>GE</v>
          </cell>
          <cell r="C31" t="str">
            <v>civil</v>
          </cell>
          <cell r="D31">
            <v>354</v>
          </cell>
        </row>
        <row r="32">
          <cell r="A32" t="str">
            <v>GE_public_011.txt</v>
          </cell>
          <cell r="B32" t="str">
            <v>GE</v>
          </cell>
          <cell r="C32" t="str">
            <v>civil</v>
          </cell>
          <cell r="D32">
            <v>1025</v>
          </cell>
        </row>
        <row r="33">
          <cell r="A33" t="str">
            <v>GE_public_012.txt</v>
          </cell>
          <cell r="B33" t="str">
            <v>GE</v>
          </cell>
          <cell r="C33" t="str">
            <v>civil</v>
          </cell>
          <cell r="D33">
            <v>1186</v>
          </cell>
        </row>
        <row r="34">
          <cell r="A34" t="str">
            <v>GE_public_013.txt</v>
          </cell>
          <cell r="B34" t="str">
            <v>GE</v>
          </cell>
          <cell r="C34" t="str">
            <v>civil</v>
          </cell>
          <cell r="D34">
            <v>1146</v>
          </cell>
        </row>
        <row r="35">
          <cell r="A35" t="str">
            <v>JP_public_008.txt</v>
          </cell>
          <cell r="B35" t="str">
            <v>JP</v>
          </cell>
          <cell r="C35" t="str">
            <v>civil</v>
          </cell>
          <cell r="D35">
            <v>778</v>
          </cell>
        </row>
        <row r="36">
          <cell r="A36" t="str">
            <v>Morocco_public_001.txt</v>
          </cell>
          <cell r="B36" t="str">
            <v>MOROCCO</v>
          </cell>
          <cell r="C36" t="str">
            <v>civil</v>
          </cell>
          <cell r="D36">
            <v>547</v>
          </cell>
        </row>
        <row r="37">
          <cell r="A37" t="str">
            <v>switerland_public_001.txt</v>
          </cell>
          <cell r="B37" t="str">
            <v>SWITERLAND</v>
          </cell>
          <cell r="C37" t="str">
            <v>civil</v>
          </cell>
          <cell r="D37">
            <v>1302</v>
          </cell>
        </row>
        <row r="38">
          <cell r="A38" t="str">
            <v>AU_public_001.txt</v>
          </cell>
          <cell r="B38" t="str">
            <v>AU</v>
          </cell>
          <cell r="C38" t="str">
            <v>common</v>
          </cell>
          <cell r="D38">
            <v>789</v>
          </cell>
        </row>
        <row r="39">
          <cell r="A39" t="str">
            <v>AU_public_002.txt</v>
          </cell>
          <cell r="B39" t="str">
            <v>AU</v>
          </cell>
          <cell r="C39" t="str">
            <v>common</v>
          </cell>
          <cell r="D39">
            <v>333</v>
          </cell>
        </row>
        <row r="40">
          <cell r="A40" t="str">
            <v>CA_public_001.txt</v>
          </cell>
          <cell r="B40" t="str">
            <v>CA</v>
          </cell>
          <cell r="C40" t="str">
            <v>common</v>
          </cell>
          <cell r="D40">
            <v>751</v>
          </cell>
        </row>
        <row r="41">
          <cell r="A41" t="str">
            <v>CA_public_004.txt</v>
          </cell>
          <cell r="B41" t="str">
            <v>CA</v>
          </cell>
          <cell r="C41" t="str">
            <v>common</v>
          </cell>
          <cell r="D41">
            <v>679</v>
          </cell>
        </row>
        <row r="42">
          <cell r="A42" t="str">
            <v>CA_public_006.txt</v>
          </cell>
          <cell r="B42" t="str">
            <v>CA</v>
          </cell>
          <cell r="C42" t="str">
            <v>common</v>
          </cell>
          <cell r="D42">
            <v>1507</v>
          </cell>
        </row>
        <row r="43">
          <cell r="A43" t="str">
            <v>CA_public_009.txt</v>
          </cell>
          <cell r="B43" t="str">
            <v>CA</v>
          </cell>
          <cell r="C43" t="str">
            <v>common</v>
          </cell>
          <cell r="D43">
            <v>455</v>
          </cell>
        </row>
        <row r="44">
          <cell r="A44" t="str">
            <v>CA_public_010.txt</v>
          </cell>
          <cell r="B44" t="str">
            <v>CA</v>
          </cell>
          <cell r="C44" t="str">
            <v>common</v>
          </cell>
          <cell r="D44">
            <v>768</v>
          </cell>
        </row>
        <row r="45">
          <cell r="A45" t="str">
            <v>CA_public_011.txt</v>
          </cell>
          <cell r="B45" t="str">
            <v>CA</v>
          </cell>
          <cell r="C45" t="str">
            <v>common</v>
          </cell>
          <cell r="D45">
            <v>833</v>
          </cell>
        </row>
        <row r="46">
          <cell r="A46" t="str">
            <v>India_public_001.txt</v>
          </cell>
          <cell r="B46" t="str">
            <v>INDIA</v>
          </cell>
          <cell r="C46" t="str">
            <v>common</v>
          </cell>
          <cell r="D46">
            <v>520</v>
          </cell>
        </row>
        <row r="47">
          <cell r="A47" t="str">
            <v>UK_public_001.txt</v>
          </cell>
          <cell r="B47" t="str">
            <v>UK</v>
          </cell>
          <cell r="C47" t="str">
            <v>common</v>
          </cell>
          <cell r="D47">
            <v>282</v>
          </cell>
        </row>
        <row r="48">
          <cell r="A48" t="str">
            <v>UK_public_003.txt</v>
          </cell>
          <cell r="B48" t="str">
            <v>UK</v>
          </cell>
          <cell r="C48" t="str">
            <v>common</v>
          </cell>
          <cell r="D48">
            <v>493</v>
          </cell>
        </row>
        <row r="49">
          <cell r="A49" t="str">
            <v>UK_public_008.txt</v>
          </cell>
          <cell r="B49" t="str">
            <v>UK</v>
          </cell>
          <cell r="C49" t="str">
            <v>common</v>
          </cell>
          <cell r="D49">
            <v>894</v>
          </cell>
        </row>
        <row r="50">
          <cell r="A50" t="str">
            <v>UK_public_009.txt</v>
          </cell>
          <cell r="B50" t="str">
            <v>UK</v>
          </cell>
          <cell r="C50" t="str">
            <v>common</v>
          </cell>
          <cell r="D50">
            <v>297</v>
          </cell>
        </row>
        <row r="51">
          <cell r="A51" t="str">
            <v>UK_public_012.txt</v>
          </cell>
          <cell r="B51" t="str">
            <v>UK</v>
          </cell>
          <cell r="C51" t="str">
            <v>common</v>
          </cell>
          <cell r="D51">
            <v>517</v>
          </cell>
        </row>
        <row r="52">
          <cell r="A52" t="str">
            <v>UK_public_014.txt</v>
          </cell>
          <cell r="B52" t="str">
            <v>UK</v>
          </cell>
          <cell r="C52" t="str">
            <v>common</v>
          </cell>
          <cell r="D52">
            <v>262</v>
          </cell>
        </row>
        <row r="53">
          <cell r="A53" t="str">
            <v>UK_public_023.txt</v>
          </cell>
          <cell r="B53" t="str">
            <v>UK</v>
          </cell>
          <cell r="C53" t="str">
            <v>common</v>
          </cell>
          <cell r="D53">
            <v>809</v>
          </cell>
        </row>
        <row r="54">
          <cell r="A54" t="str">
            <v>UK_public_024.txt</v>
          </cell>
          <cell r="B54" t="str">
            <v>UK</v>
          </cell>
          <cell r="C54" t="str">
            <v>common</v>
          </cell>
          <cell r="D54">
            <v>436</v>
          </cell>
        </row>
        <row r="55">
          <cell r="A55" t="str">
            <v>UK_public_025.txt</v>
          </cell>
          <cell r="B55" t="str">
            <v>UK</v>
          </cell>
          <cell r="C55" t="str">
            <v>common</v>
          </cell>
          <cell r="D55">
            <v>908</v>
          </cell>
        </row>
        <row r="56">
          <cell r="A56" t="str">
            <v>US_public_002.txt</v>
          </cell>
          <cell r="B56" t="str">
            <v>US</v>
          </cell>
          <cell r="C56" t="str">
            <v>common</v>
          </cell>
          <cell r="D56">
            <v>1152</v>
          </cell>
        </row>
        <row r="57">
          <cell r="A57" t="str">
            <v>US_public_003.txt</v>
          </cell>
          <cell r="B57" t="str">
            <v>US</v>
          </cell>
          <cell r="C57" t="str">
            <v>common</v>
          </cell>
          <cell r="D57">
            <v>847</v>
          </cell>
        </row>
        <row r="58">
          <cell r="A58" t="str">
            <v>US_public_011.txt</v>
          </cell>
          <cell r="B58" t="str">
            <v>US</v>
          </cell>
          <cell r="C58" t="str">
            <v>common</v>
          </cell>
          <cell r="D58">
            <v>1840</v>
          </cell>
        </row>
        <row r="59">
          <cell r="A59" t="str">
            <v>US_public_013.txt</v>
          </cell>
          <cell r="B59" t="str">
            <v>US</v>
          </cell>
          <cell r="C59" t="str">
            <v>common</v>
          </cell>
          <cell r="D59">
            <v>1496</v>
          </cell>
        </row>
        <row r="60">
          <cell r="A60" t="str">
            <v>US_public_016.txt</v>
          </cell>
          <cell r="B60" t="str">
            <v>US</v>
          </cell>
          <cell r="C60" t="str">
            <v>common</v>
          </cell>
          <cell r="D60">
            <v>255</v>
          </cell>
        </row>
        <row r="61">
          <cell r="A61" t="str">
            <v>US_public_017.txt</v>
          </cell>
          <cell r="B61" t="str">
            <v>US</v>
          </cell>
          <cell r="C61" t="str">
            <v>common</v>
          </cell>
          <cell r="D61">
            <v>560</v>
          </cell>
        </row>
        <row r="62">
          <cell r="A62" t="str">
            <v>US_public_019.txt</v>
          </cell>
          <cell r="B62" t="str">
            <v>US</v>
          </cell>
          <cell r="C62" t="str">
            <v>common</v>
          </cell>
          <cell r="D62">
            <v>342</v>
          </cell>
        </row>
        <row r="63">
          <cell r="A63" t="str">
            <v>US_public_020.txt</v>
          </cell>
          <cell r="B63" t="str">
            <v>US</v>
          </cell>
          <cell r="C63" t="str">
            <v>common</v>
          </cell>
          <cell r="D63">
            <v>892</v>
          </cell>
        </row>
        <row r="64">
          <cell r="A64" t="str">
            <v>US_public_021.txt</v>
          </cell>
          <cell r="B64" t="str">
            <v>US</v>
          </cell>
          <cell r="C64" t="str">
            <v>common</v>
          </cell>
          <cell r="D64">
            <v>506</v>
          </cell>
        </row>
        <row r="65">
          <cell r="A65" t="str">
            <v>US_public_022.txt</v>
          </cell>
          <cell r="B65" t="str">
            <v>US</v>
          </cell>
          <cell r="C65" t="str">
            <v>common</v>
          </cell>
          <cell r="D65">
            <v>1730</v>
          </cell>
        </row>
        <row r="66">
          <cell r="A66" t="str">
            <v>US_public_023.txt</v>
          </cell>
          <cell r="B66" t="str">
            <v>US</v>
          </cell>
          <cell r="C66" t="str">
            <v>common</v>
          </cell>
          <cell r="D66">
            <v>4499</v>
          </cell>
        </row>
        <row r="67">
          <cell r="A67" t="str">
            <v>US_public_024.txt</v>
          </cell>
          <cell r="B67" t="str">
            <v>US</v>
          </cell>
          <cell r="C67" t="str">
            <v>common</v>
          </cell>
          <cell r="D67">
            <v>969</v>
          </cell>
        </row>
        <row r="68">
          <cell r="A68" t="str">
            <v>US_public_025.txt</v>
          </cell>
          <cell r="B68" t="str">
            <v>US</v>
          </cell>
          <cell r="C68" t="str">
            <v>common</v>
          </cell>
          <cell r="D68">
            <v>666</v>
          </cell>
        </row>
        <row r="69">
          <cell r="A69" t="str">
            <v>US_public_026.txt</v>
          </cell>
          <cell r="B69" t="str">
            <v>US</v>
          </cell>
          <cell r="C69" t="str">
            <v>common</v>
          </cell>
          <cell r="D69">
            <v>660</v>
          </cell>
        </row>
        <row r="70">
          <cell r="A70" t="str">
            <v>US_public_027.txt</v>
          </cell>
          <cell r="B70" t="str">
            <v>US</v>
          </cell>
          <cell r="C70" t="str">
            <v>common</v>
          </cell>
          <cell r="D70">
            <v>845</v>
          </cell>
        </row>
        <row r="71">
          <cell r="A71" t="str">
            <v>US_public_028.txt</v>
          </cell>
          <cell r="B71" t="str">
            <v>US</v>
          </cell>
          <cell r="C71" t="str">
            <v>common</v>
          </cell>
          <cell r="D71">
            <v>605</v>
          </cell>
        </row>
        <row r="72">
          <cell r="A72" t="str">
            <v>US_public_029.txt</v>
          </cell>
          <cell r="B72" t="str">
            <v>US</v>
          </cell>
          <cell r="C72" t="str">
            <v>common</v>
          </cell>
          <cell r="D72">
            <v>409</v>
          </cell>
        </row>
        <row r="73">
          <cell r="A73" t="str">
            <v>US_public_030.txt</v>
          </cell>
          <cell r="B73" t="str">
            <v>US</v>
          </cell>
          <cell r="C73" t="str">
            <v>common</v>
          </cell>
          <cell r="D73">
            <v>718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emlethesis\NLP\draft\outputs\raw_e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3.8366203704" refreshedBy="hp" recordCount="73">
  <cacheSource type="worksheet">
    <worksheetSource ref="A1:D1048576" sheet="Sheet3" r:id="rId2"/>
  </cacheSource>
  <cacheFields count="4">
    <cacheField name="file" numFmtId="0">
      <sharedItems containsBlank="1" count="73">
        <s v="cn_public_005.txt"/>
        <s v="cn_public_007.txt"/>
        <s v="cn_public_009.txt"/>
        <s v="cn_public_012.txt"/>
        <s v="cn_public_013.txt"/>
        <s v="cn_public_014.txt"/>
        <s v="cn_public_015.txt"/>
        <s v="cn_public_016.txt"/>
        <s v="cn_public_017.txt"/>
        <s v="cn_public_019.txt"/>
        <s v="cn_public_021.txt"/>
        <s v="cn_public_022.txt"/>
        <s v="cn_public_023.txt"/>
        <s v="cn_public_024.txt"/>
        <s v="cn_public_025.txt"/>
        <s v="cn_public_026.txt"/>
        <s v="cn_public_027.txt"/>
        <s v="cn_public_028.txt"/>
        <s v="Colombia_public_001.txt"/>
        <s v="FR_public_001.txt"/>
        <s v="FR_public_002.txt"/>
        <s v="FR_public_005.txt"/>
        <s v="GE_public_002.txt"/>
        <s v="GE_public_003.txt"/>
        <s v="GE_public_004.txt"/>
        <s v="GE_public_005.txt"/>
        <s v="GE_public_006.txt"/>
        <s v="GE_public_007.txt"/>
        <s v="GE_public_009.txt"/>
        <s v="GE_public_010.txt"/>
        <s v="GE_public_011.txt"/>
        <s v="GE_public_012.txt"/>
        <s v="GE_public_013.txt"/>
        <s v="JP_public_008.txt"/>
        <s v="Morocco_public_001.txt"/>
        <s v="switerland_public_001.txt"/>
        <s v="AU_public_001.txt"/>
        <s v="AU_public_002.txt"/>
        <s v="CA_public_001.txt"/>
        <s v="CA_public_004.txt"/>
        <s v="CA_public_006.txt"/>
        <s v="CA_public_009.txt"/>
        <s v="CA_public_010.txt"/>
        <s v="CA_public_011.txt"/>
        <s v="India_public_001.txt"/>
        <s v="UK_public_001.txt"/>
        <s v="UK_public_003.txt"/>
        <s v="UK_public_008.txt"/>
        <s v="UK_public_009.txt"/>
        <s v="UK_public_012.txt"/>
        <s v="UK_public_014.txt"/>
        <s v="UK_public_023.txt"/>
        <s v="UK_public_024.txt"/>
        <s v="UK_public_025.txt"/>
        <s v="US_public_002.txt"/>
        <s v="US_public_003.txt"/>
        <s v="US_public_011.txt"/>
        <s v="US_public_013.txt"/>
        <s v="US_public_016.txt"/>
        <s v="US_public_017.txt"/>
        <s v="US_public_019.txt"/>
        <s v="US_public_020.txt"/>
        <s v="US_public_021.txt"/>
        <s v="US_public_022.txt"/>
        <s v="US_public_023.txt"/>
        <s v="US_public_024.txt"/>
        <s v="US_public_025.txt"/>
        <s v="US_public_026.txt"/>
        <s v="US_public_027.txt"/>
        <s v="US_public_028.txt"/>
        <s v="US_public_029.txt"/>
        <s v="US_public_030.txt"/>
        <m/>
      </sharedItems>
    </cacheField>
    <cacheField name="country" numFmtId="0">
      <sharedItems containsBlank="1" count="13">
        <s v="CN"/>
        <s v="COLOMBIA"/>
        <s v="FR"/>
        <s v="GE"/>
        <s v="JP"/>
        <s v="MOROCCO"/>
        <s v="SWITERLAND"/>
        <s v="AU"/>
        <s v="CA"/>
        <s v="INDIA"/>
        <s v="UK"/>
        <s v="US"/>
        <m/>
      </sharedItems>
    </cacheField>
    <cacheField name="law_type" numFmtId="0">
      <sharedItems containsBlank="1" count="3">
        <s v="civil"/>
        <s v="common"/>
        <m/>
      </sharedItems>
    </cacheField>
    <cacheField name="total_words" numFmtId="0">
      <sharedItems containsString="0" containsBlank="1" containsNumber="1" containsInteger="1" minValue="255" maxValue="4499" count="71">
        <n v="583"/>
        <n v="514"/>
        <n v="577"/>
        <n v="1060"/>
        <n v="3410"/>
        <n v="4144"/>
        <n v="1226"/>
        <n v="3589"/>
        <n v="536"/>
        <n v="770"/>
        <n v="751"/>
        <n v="558"/>
        <n v="544"/>
        <n v="1265"/>
        <n v="526"/>
        <n v="928"/>
        <n v="1170"/>
        <n v="1460"/>
        <n v="756"/>
        <n v="708"/>
        <n v="440"/>
        <n v="641"/>
        <n v="594"/>
        <n v="2461"/>
        <n v="339"/>
        <n v="4493"/>
        <n v="494"/>
        <n v="1084"/>
        <n v="354"/>
        <n v="1025"/>
        <n v="1186"/>
        <n v="1146"/>
        <n v="778"/>
        <n v="547"/>
        <n v="1302"/>
        <n v="789"/>
        <n v="333"/>
        <n v="679"/>
        <n v="1507"/>
        <n v="455"/>
        <n v="768"/>
        <n v="833"/>
        <n v="520"/>
        <n v="282"/>
        <n v="493"/>
        <n v="894"/>
        <n v="297"/>
        <n v="517"/>
        <n v="262"/>
        <n v="809"/>
        <n v="436"/>
        <n v="908"/>
        <n v="1152"/>
        <n v="847"/>
        <n v="1840"/>
        <n v="1496"/>
        <n v="255"/>
        <n v="560"/>
        <n v="342"/>
        <n v="892"/>
        <n v="506"/>
        <n v="1730"/>
        <n v="4499"/>
        <n v="969"/>
        <n v="666"/>
        <n v="660"/>
        <n v="845"/>
        <n v="605"/>
        <n v="409"/>
        <n v="71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4"/>
    <x v="0"/>
    <x v="0"/>
    <x v="4"/>
  </r>
  <r>
    <x v="5"/>
    <x v="0"/>
    <x v="0"/>
    <x v="5"/>
  </r>
  <r>
    <x v="6"/>
    <x v="0"/>
    <x v="0"/>
    <x v="6"/>
  </r>
  <r>
    <x v="7"/>
    <x v="0"/>
    <x v="0"/>
    <x v="7"/>
  </r>
  <r>
    <x v="8"/>
    <x v="0"/>
    <x v="0"/>
    <x v="8"/>
  </r>
  <r>
    <x v="9"/>
    <x v="0"/>
    <x v="0"/>
    <x v="9"/>
  </r>
  <r>
    <x v="10"/>
    <x v="0"/>
    <x v="0"/>
    <x v="10"/>
  </r>
  <r>
    <x v="11"/>
    <x v="0"/>
    <x v="0"/>
    <x v="11"/>
  </r>
  <r>
    <x v="12"/>
    <x v="0"/>
    <x v="0"/>
    <x v="12"/>
  </r>
  <r>
    <x v="13"/>
    <x v="0"/>
    <x v="0"/>
    <x v="13"/>
  </r>
  <r>
    <x v="14"/>
    <x v="0"/>
    <x v="0"/>
    <x v="14"/>
  </r>
  <r>
    <x v="15"/>
    <x v="0"/>
    <x v="0"/>
    <x v="15"/>
  </r>
  <r>
    <x v="16"/>
    <x v="0"/>
    <x v="0"/>
    <x v="16"/>
  </r>
  <r>
    <x v="17"/>
    <x v="0"/>
    <x v="0"/>
    <x v="17"/>
  </r>
  <r>
    <x v="18"/>
    <x v="1"/>
    <x v="0"/>
    <x v="18"/>
  </r>
  <r>
    <x v="19"/>
    <x v="2"/>
    <x v="0"/>
    <x v="19"/>
  </r>
  <r>
    <x v="20"/>
    <x v="2"/>
    <x v="0"/>
    <x v="20"/>
  </r>
  <r>
    <x v="21"/>
    <x v="2"/>
    <x v="0"/>
    <x v="21"/>
  </r>
  <r>
    <x v="22"/>
    <x v="3"/>
    <x v="0"/>
    <x v="22"/>
  </r>
  <r>
    <x v="23"/>
    <x v="3"/>
    <x v="0"/>
    <x v="23"/>
  </r>
  <r>
    <x v="24"/>
    <x v="3"/>
    <x v="0"/>
    <x v="3"/>
  </r>
  <r>
    <x v="25"/>
    <x v="3"/>
    <x v="0"/>
    <x v="24"/>
  </r>
  <r>
    <x v="26"/>
    <x v="3"/>
    <x v="0"/>
    <x v="25"/>
  </r>
  <r>
    <x v="27"/>
    <x v="3"/>
    <x v="0"/>
    <x v="26"/>
  </r>
  <r>
    <x v="28"/>
    <x v="3"/>
    <x v="0"/>
    <x v="27"/>
  </r>
  <r>
    <x v="29"/>
    <x v="3"/>
    <x v="0"/>
    <x v="28"/>
  </r>
  <r>
    <x v="30"/>
    <x v="3"/>
    <x v="0"/>
    <x v="29"/>
  </r>
  <r>
    <x v="31"/>
    <x v="3"/>
    <x v="0"/>
    <x v="30"/>
  </r>
  <r>
    <x v="32"/>
    <x v="3"/>
    <x v="0"/>
    <x v="31"/>
  </r>
  <r>
    <x v="33"/>
    <x v="4"/>
    <x v="0"/>
    <x v="32"/>
  </r>
  <r>
    <x v="34"/>
    <x v="5"/>
    <x v="0"/>
    <x v="33"/>
  </r>
  <r>
    <x v="35"/>
    <x v="6"/>
    <x v="0"/>
    <x v="34"/>
  </r>
  <r>
    <x v="36"/>
    <x v="7"/>
    <x v="1"/>
    <x v="35"/>
  </r>
  <r>
    <x v="37"/>
    <x v="7"/>
    <x v="1"/>
    <x v="36"/>
  </r>
  <r>
    <x v="38"/>
    <x v="8"/>
    <x v="1"/>
    <x v="10"/>
  </r>
  <r>
    <x v="39"/>
    <x v="8"/>
    <x v="1"/>
    <x v="37"/>
  </r>
  <r>
    <x v="40"/>
    <x v="8"/>
    <x v="1"/>
    <x v="38"/>
  </r>
  <r>
    <x v="41"/>
    <x v="8"/>
    <x v="1"/>
    <x v="39"/>
  </r>
  <r>
    <x v="42"/>
    <x v="8"/>
    <x v="1"/>
    <x v="40"/>
  </r>
  <r>
    <x v="43"/>
    <x v="8"/>
    <x v="1"/>
    <x v="41"/>
  </r>
  <r>
    <x v="44"/>
    <x v="9"/>
    <x v="1"/>
    <x v="42"/>
  </r>
  <r>
    <x v="45"/>
    <x v="10"/>
    <x v="1"/>
    <x v="43"/>
  </r>
  <r>
    <x v="46"/>
    <x v="10"/>
    <x v="1"/>
    <x v="44"/>
  </r>
  <r>
    <x v="47"/>
    <x v="10"/>
    <x v="1"/>
    <x v="45"/>
  </r>
  <r>
    <x v="48"/>
    <x v="10"/>
    <x v="1"/>
    <x v="46"/>
  </r>
  <r>
    <x v="49"/>
    <x v="10"/>
    <x v="1"/>
    <x v="47"/>
  </r>
  <r>
    <x v="50"/>
    <x v="10"/>
    <x v="1"/>
    <x v="48"/>
  </r>
  <r>
    <x v="51"/>
    <x v="10"/>
    <x v="1"/>
    <x v="49"/>
  </r>
  <r>
    <x v="52"/>
    <x v="10"/>
    <x v="1"/>
    <x v="50"/>
  </r>
  <r>
    <x v="53"/>
    <x v="10"/>
    <x v="1"/>
    <x v="51"/>
  </r>
  <r>
    <x v="54"/>
    <x v="11"/>
    <x v="1"/>
    <x v="52"/>
  </r>
  <r>
    <x v="55"/>
    <x v="11"/>
    <x v="1"/>
    <x v="53"/>
  </r>
  <r>
    <x v="56"/>
    <x v="11"/>
    <x v="1"/>
    <x v="54"/>
  </r>
  <r>
    <x v="57"/>
    <x v="11"/>
    <x v="1"/>
    <x v="55"/>
  </r>
  <r>
    <x v="58"/>
    <x v="11"/>
    <x v="1"/>
    <x v="56"/>
  </r>
  <r>
    <x v="59"/>
    <x v="11"/>
    <x v="1"/>
    <x v="57"/>
  </r>
  <r>
    <x v="60"/>
    <x v="11"/>
    <x v="1"/>
    <x v="58"/>
  </r>
  <r>
    <x v="61"/>
    <x v="11"/>
    <x v="1"/>
    <x v="59"/>
  </r>
  <r>
    <x v="62"/>
    <x v="11"/>
    <x v="1"/>
    <x v="60"/>
  </r>
  <r>
    <x v="63"/>
    <x v="11"/>
    <x v="1"/>
    <x v="61"/>
  </r>
  <r>
    <x v="64"/>
    <x v="11"/>
    <x v="1"/>
    <x v="62"/>
  </r>
  <r>
    <x v="65"/>
    <x v="11"/>
    <x v="1"/>
    <x v="63"/>
  </r>
  <r>
    <x v="66"/>
    <x v="11"/>
    <x v="1"/>
    <x v="64"/>
  </r>
  <r>
    <x v="67"/>
    <x v="11"/>
    <x v="1"/>
    <x v="65"/>
  </r>
  <r>
    <x v="68"/>
    <x v="11"/>
    <x v="1"/>
    <x v="66"/>
  </r>
  <r>
    <x v="69"/>
    <x v="11"/>
    <x v="1"/>
    <x v="67"/>
  </r>
  <r>
    <x v="70"/>
    <x v="11"/>
    <x v="1"/>
    <x v="68"/>
  </r>
  <r>
    <x v="71"/>
    <x v="11"/>
    <x v="1"/>
    <x v="69"/>
  </r>
  <r>
    <x v="72"/>
    <x v="12"/>
    <x v="2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D91" firstHeaderRow="1" firstDataRow="1" firstDataCol="3"/>
  <pivotFields count="4">
    <pivotField axis="axisRow" compact="0" showAll="0">
      <items count="74">
        <item x="36"/>
        <item x="37"/>
        <item x="38"/>
        <item x="39"/>
        <item x="40"/>
        <item x="41"/>
        <item x="42"/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4"/>
        <item x="33"/>
        <item x="34"/>
        <item x="35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axis="axisRow" compact="0" showAll="0">
      <items count="14">
        <item x="7"/>
        <item x="8"/>
        <item x="0"/>
        <item x="1"/>
        <item x="2"/>
        <item x="3"/>
        <item x="9"/>
        <item x="4"/>
        <item x="5"/>
        <item x="6"/>
        <item x="10"/>
        <item x="11"/>
        <item x="1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 count="3">
    <field x="2"/>
    <field x="1"/>
    <field x="0"/>
  </rowFields>
  <rowItems count="90">
    <i>
      <x/>
    </i>
    <i r="1">
      <x v="2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3"/>
    </i>
    <i r="2">
      <x v="26"/>
    </i>
    <i r="1">
      <x v="4"/>
    </i>
    <i r="2">
      <x v="27"/>
    </i>
    <i r="2">
      <x v="28"/>
    </i>
    <i r="2">
      <x v="29"/>
    </i>
    <i r="1">
      <x v="5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1">
      <x v="7"/>
    </i>
    <i r="2">
      <x v="42"/>
    </i>
    <i r="1">
      <x v="8"/>
    </i>
    <i r="2">
      <x v="43"/>
    </i>
    <i r="1">
      <x v="9"/>
    </i>
    <i r="2">
      <x v="44"/>
    </i>
    <i>
      <x v="1"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6"/>
    </i>
    <i r="2">
      <x v="41"/>
    </i>
    <i r="1">
      <x v="10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1">
      <x v="11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>
      <x v="2"/>
    </i>
    <i r="1">
      <x v="12"/>
    </i>
    <i r="2">
      <x v="72"/>
    </i>
    <i t="grand">
      <x/>
    </i>
  </rowItems>
  <colItems count="1">
    <i/>
  </colItems>
  <dataFields count="1">
    <dataField name="求和项:total_words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"/>
  <sheetViews>
    <sheetView tabSelected="1" topLeftCell="A78" workbookViewId="0">
      <selection activeCell="A91" sqref="A91"/>
    </sheetView>
  </sheetViews>
  <sheetFormatPr defaultColWidth="9.02654867256637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/>
      <c r="C2"/>
      <c r="D2">
        <v>43019</v>
      </c>
    </row>
    <row r="3" spans="2:4">
      <c r="B3" t="s">
        <v>5</v>
      </c>
      <c r="C3"/>
      <c r="D3">
        <v>23611</v>
      </c>
    </row>
    <row r="4" spans="3:4">
      <c r="C4" t="s">
        <v>6</v>
      </c>
      <c r="D4">
        <v>583</v>
      </c>
    </row>
    <row r="5" spans="3:4">
      <c r="C5" t="s">
        <v>7</v>
      </c>
      <c r="D5">
        <v>514</v>
      </c>
    </row>
    <row r="6" spans="3:4">
      <c r="C6" t="s">
        <v>8</v>
      </c>
      <c r="D6">
        <v>577</v>
      </c>
    </row>
    <row r="7" spans="3:4">
      <c r="C7" t="s">
        <v>9</v>
      </c>
      <c r="D7">
        <v>1060</v>
      </c>
    </row>
    <row r="8" spans="3:4">
      <c r="C8" t="s">
        <v>10</v>
      </c>
      <c r="D8">
        <v>3410</v>
      </c>
    </row>
    <row r="9" spans="3:4">
      <c r="C9" t="s">
        <v>11</v>
      </c>
      <c r="D9">
        <v>4144</v>
      </c>
    </row>
    <row r="10" spans="3:4">
      <c r="C10" t="s">
        <v>12</v>
      </c>
      <c r="D10">
        <v>1226</v>
      </c>
    </row>
    <row r="11" spans="3:4">
      <c r="C11" t="s">
        <v>13</v>
      </c>
      <c r="D11">
        <v>3589</v>
      </c>
    </row>
    <row r="12" spans="3:4">
      <c r="C12" t="s">
        <v>14</v>
      </c>
      <c r="D12">
        <v>536</v>
      </c>
    </row>
    <row r="13" spans="3:4">
      <c r="C13" t="s">
        <v>15</v>
      </c>
      <c r="D13">
        <v>770</v>
      </c>
    </row>
    <row r="14" spans="3:4">
      <c r="C14" t="s">
        <v>16</v>
      </c>
      <c r="D14">
        <v>751</v>
      </c>
    </row>
    <row r="15" spans="3:4">
      <c r="C15" t="s">
        <v>17</v>
      </c>
      <c r="D15">
        <v>558</v>
      </c>
    </row>
    <row r="16" spans="3:4">
      <c r="C16" t="s">
        <v>18</v>
      </c>
      <c r="D16">
        <v>544</v>
      </c>
    </row>
    <row r="17" spans="3:4">
      <c r="C17" t="s">
        <v>19</v>
      </c>
      <c r="D17">
        <v>1265</v>
      </c>
    </row>
    <row r="18" spans="3:4">
      <c r="C18" t="s">
        <v>20</v>
      </c>
      <c r="D18">
        <v>526</v>
      </c>
    </row>
    <row r="19" spans="3:4">
      <c r="C19" t="s">
        <v>21</v>
      </c>
      <c r="D19">
        <v>928</v>
      </c>
    </row>
    <row r="20" spans="3:4">
      <c r="C20" t="s">
        <v>22</v>
      </c>
      <c r="D20">
        <v>1170</v>
      </c>
    </row>
    <row r="21" spans="3:4">
      <c r="C21" t="s">
        <v>23</v>
      </c>
      <c r="D21">
        <v>1460</v>
      </c>
    </row>
    <row r="22" spans="2:4">
      <c r="B22" t="s">
        <v>24</v>
      </c>
      <c r="D22">
        <v>756</v>
      </c>
    </row>
    <row r="23" spans="3:4">
      <c r="C23" t="s">
        <v>25</v>
      </c>
      <c r="D23">
        <v>756</v>
      </c>
    </row>
    <row r="24" spans="2:4">
      <c r="B24" t="s">
        <v>26</v>
      </c>
      <c r="D24">
        <v>1789</v>
      </c>
    </row>
    <row r="25" spans="3:4">
      <c r="C25" t="s">
        <v>27</v>
      </c>
      <c r="D25">
        <v>708</v>
      </c>
    </row>
    <row r="26" spans="3:4">
      <c r="C26" t="s">
        <v>28</v>
      </c>
      <c r="D26">
        <v>440</v>
      </c>
    </row>
    <row r="27" spans="3:4">
      <c r="C27" t="s">
        <v>29</v>
      </c>
      <c r="D27">
        <v>641</v>
      </c>
    </row>
    <row r="28" spans="2:4">
      <c r="B28" t="s">
        <v>30</v>
      </c>
      <c r="D28">
        <v>14236</v>
      </c>
    </row>
    <row r="29" spans="3:4">
      <c r="C29" t="s">
        <v>31</v>
      </c>
      <c r="D29">
        <v>594</v>
      </c>
    </row>
    <row r="30" spans="3:4">
      <c r="C30" t="s">
        <v>32</v>
      </c>
      <c r="D30">
        <v>2461</v>
      </c>
    </row>
    <row r="31" spans="3:4">
      <c r="C31" t="s">
        <v>33</v>
      </c>
      <c r="D31">
        <v>1060</v>
      </c>
    </row>
    <row r="32" spans="3:4">
      <c r="C32" t="s">
        <v>34</v>
      </c>
      <c r="D32">
        <v>339</v>
      </c>
    </row>
    <row r="33" spans="3:4">
      <c r="C33" t="s">
        <v>35</v>
      </c>
      <c r="D33">
        <v>4493</v>
      </c>
    </row>
    <row r="34" spans="3:4">
      <c r="C34" t="s">
        <v>36</v>
      </c>
      <c r="D34">
        <v>494</v>
      </c>
    </row>
    <row r="35" spans="3:4">
      <c r="C35" t="s">
        <v>37</v>
      </c>
      <c r="D35">
        <v>1084</v>
      </c>
    </row>
    <row r="36" spans="3:4">
      <c r="C36" t="s">
        <v>38</v>
      </c>
      <c r="D36">
        <v>354</v>
      </c>
    </row>
    <row r="37" spans="3:4">
      <c r="C37" t="s">
        <v>39</v>
      </c>
      <c r="D37">
        <v>1025</v>
      </c>
    </row>
    <row r="38" spans="3:4">
      <c r="C38" t="s">
        <v>40</v>
      </c>
      <c r="D38">
        <v>1186</v>
      </c>
    </row>
    <row r="39" spans="3:4">
      <c r="C39" t="s">
        <v>41</v>
      </c>
      <c r="D39">
        <v>1146</v>
      </c>
    </row>
    <row r="40" spans="2:4">
      <c r="B40" t="s">
        <v>42</v>
      </c>
      <c r="D40">
        <v>778</v>
      </c>
    </row>
    <row r="41" spans="3:4">
      <c r="C41" t="s">
        <v>43</v>
      </c>
      <c r="D41">
        <v>778</v>
      </c>
    </row>
    <row r="42" spans="2:4">
      <c r="B42" t="s">
        <v>44</v>
      </c>
      <c r="D42">
        <v>547</v>
      </c>
    </row>
    <row r="43" spans="3:4">
      <c r="C43" t="s">
        <v>45</v>
      </c>
      <c r="D43">
        <v>547</v>
      </c>
    </row>
    <row r="44" spans="2:4">
      <c r="B44" t="s">
        <v>46</v>
      </c>
      <c r="D44">
        <v>1302</v>
      </c>
    </row>
    <row r="45" spans="3:4">
      <c r="C45" t="s">
        <v>47</v>
      </c>
      <c r="D45">
        <v>1302</v>
      </c>
    </row>
    <row r="46" spans="1:4">
      <c r="A46" t="s">
        <v>48</v>
      </c>
      <c r="D46">
        <v>30524</v>
      </c>
    </row>
    <row r="47" spans="2:4">
      <c r="B47" t="s">
        <v>49</v>
      </c>
      <c r="D47">
        <v>1122</v>
      </c>
    </row>
    <row r="48" spans="3:4">
      <c r="C48" t="s">
        <v>50</v>
      </c>
      <c r="D48">
        <v>789</v>
      </c>
    </row>
    <row r="49" spans="3:4">
      <c r="C49" t="s">
        <v>51</v>
      </c>
      <c r="D49">
        <v>333</v>
      </c>
    </row>
    <row r="50" spans="2:4">
      <c r="B50" t="s">
        <v>52</v>
      </c>
      <c r="D50">
        <v>4993</v>
      </c>
    </row>
    <row r="51" spans="3:4">
      <c r="C51" t="s">
        <v>53</v>
      </c>
      <c r="D51">
        <v>751</v>
      </c>
    </row>
    <row r="52" spans="3:4">
      <c r="C52" t="s">
        <v>54</v>
      </c>
      <c r="D52">
        <v>679</v>
      </c>
    </row>
    <row r="53" spans="3:4">
      <c r="C53" t="s">
        <v>55</v>
      </c>
      <c r="D53">
        <v>1507</v>
      </c>
    </row>
    <row r="54" spans="3:4">
      <c r="C54" t="s">
        <v>56</v>
      </c>
      <c r="D54">
        <v>455</v>
      </c>
    </row>
    <row r="55" spans="3:4">
      <c r="C55" t="s">
        <v>57</v>
      </c>
      <c r="D55">
        <v>768</v>
      </c>
    </row>
    <row r="56" spans="3:4">
      <c r="C56" t="s">
        <v>58</v>
      </c>
      <c r="D56">
        <v>833</v>
      </c>
    </row>
    <row r="57" spans="2:4">
      <c r="B57" t="s">
        <v>59</v>
      </c>
      <c r="D57">
        <v>520</v>
      </c>
    </row>
    <row r="58" spans="3:4">
      <c r="C58" t="s">
        <v>60</v>
      </c>
      <c r="D58">
        <v>520</v>
      </c>
    </row>
    <row r="59" spans="2:4">
      <c r="B59" t="s">
        <v>61</v>
      </c>
      <c r="D59">
        <v>4898</v>
      </c>
    </row>
    <row r="60" spans="3:4">
      <c r="C60" t="s">
        <v>62</v>
      </c>
      <c r="D60">
        <v>282</v>
      </c>
    </row>
    <row r="61" spans="3:4">
      <c r="C61" t="s">
        <v>63</v>
      </c>
      <c r="D61">
        <v>493</v>
      </c>
    </row>
    <row r="62" spans="3:4">
      <c r="C62" t="s">
        <v>64</v>
      </c>
      <c r="D62">
        <v>894</v>
      </c>
    </row>
    <row r="63" spans="3:4">
      <c r="C63" t="s">
        <v>65</v>
      </c>
      <c r="D63">
        <v>297</v>
      </c>
    </row>
    <row r="64" spans="3:4">
      <c r="C64" t="s">
        <v>66</v>
      </c>
      <c r="D64">
        <v>517</v>
      </c>
    </row>
    <row r="65" spans="3:4">
      <c r="C65" t="s">
        <v>67</v>
      </c>
      <c r="D65">
        <v>262</v>
      </c>
    </row>
    <row r="66" spans="3:4">
      <c r="C66" t="s">
        <v>68</v>
      </c>
      <c r="D66">
        <v>809</v>
      </c>
    </row>
    <row r="67" spans="3:4">
      <c r="C67" t="s">
        <v>69</v>
      </c>
      <c r="D67">
        <v>436</v>
      </c>
    </row>
    <row r="68" spans="3:4">
      <c r="C68" t="s">
        <v>70</v>
      </c>
      <c r="D68">
        <v>908</v>
      </c>
    </row>
    <row r="69" spans="2:4">
      <c r="B69" t="s">
        <v>71</v>
      </c>
      <c r="D69">
        <v>18991</v>
      </c>
    </row>
    <row r="70" spans="3:4">
      <c r="C70" t="s">
        <v>72</v>
      </c>
      <c r="D70">
        <v>1152</v>
      </c>
    </row>
    <row r="71" spans="3:4">
      <c r="C71" t="s">
        <v>73</v>
      </c>
      <c r="D71">
        <v>847</v>
      </c>
    </row>
    <row r="72" spans="3:4">
      <c r="C72" t="s">
        <v>74</v>
      </c>
      <c r="D72">
        <v>1840</v>
      </c>
    </row>
    <row r="73" spans="3:4">
      <c r="C73" t="s">
        <v>75</v>
      </c>
      <c r="D73">
        <v>1496</v>
      </c>
    </row>
    <row r="74" spans="3:4">
      <c r="C74" t="s">
        <v>76</v>
      </c>
      <c r="D74">
        <v>255</v>
      </c>
    </row>
    <row r="75" spans="3:4">
      <c r="C75" t="s">
        <v>77</v>
      </c>
      <c r="D75">
        <v>560</v>
      </c>
    </row>
    <row r="76" spans="3:4">
      <c r="C76" t="s">
        <v>78</v>
      </c>
      <c r="D76">
        <v>342</v>
      </c>
    </row>
    <row r="77" spans="3:4">
      <c r="C77" t="s">
        <v>79</v>
      </c>
      <c r="D77">
        <v>892</v>
      </c>
    </row>
    <row r="78" spans="3:4">
      <c r="C78" t="s">
        <v>80</v>
      </c>
      <c r="D78">
        <v>506</v>
      </c>
    </row>
    <row r="79" spans="3:4">
      <c r="C79" t="s">
        <v>81</v>
      </c>
      <c r="D79">
        <v>1730</v>
      </c>
    </row>
    <row r="80" spans="3:4">
      <c r="C80" t="s">
        <v>82</v>
      </c>
      <c r="D80">
        <v>4499</v>
      </c>
    </row>
    <row r="81" spans="3:4">
      <c r="C81" t="s">
        <v>83</v>
      </c>
      <c r="D81">
        <v>969</v>
      </c>
    </row>
    <row r="82" spans="3:4">
      <c r="C82" t="s">
        <v>84</v>
      </c>
      <c r="D82">
        <v>666</v>
      </c>
    </row>
    <row r="83" spans="3:4">
      <c r="C83" t="s">
        <v>85</v>
      </c>
      <c r="D83">
        <v>660</v>
      </c>
    </row>
    <row r="84" spans="3:4">
      <c r="C84" t="s">
        <v>86</v>
      </c>
      <c r="D84">
        <v>845</v>
      </c>
    </row>
    <row r="85" spans="3:4">
      <c r="C85" t="s">
        <v>87</v>
      </c>
      <c r="D85">
        <v>605</v>
      </c>
    </row>
    <row r="86" spans="3:4">
      <c r="C86" t="s">
        <v>88</v>
      </c>
      <c r="D86">
        <v>409</v>
      </c>
    </row>
    <row r="87" spans="3:4">
      <c r="C87" t="s">
        <v>89</v>
      </c>
      <c r="D87">
        <v>718</v>
      </c>
    </row>
    <row r="88" spans="1:1">
      <c r="A88" t="s">
        <v>90</v>
      </c>
    </row>
    <row r="89" spans="2:2">
      <c r="B89" t="s">
        <v>90</v>
      </c>
    </row>
    <row r="90" spans="3:3">
      <c r="C90" t="s">
        <v>90</v>
      </c>
    </row>
    <row r="91" spans="1:4">
      <c r="A91" t="s">
        <v>91</v>
      </c>
      <c r="D91">
        <v>73543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WANG ZI</cp:lastModifiedBy>
  <dcterms:created xsi:type="dcterms:W3CDTF">2025-07-16T03:04:19Z</dcterms:created>
  <dcterms:modified xsi:type="dcterms:W3CDTF">2025-07-16T03:04:48Z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2AA2FC4FC7FF4343AAA54DC1E69D8835_11</vt:lpwstr>
  </property>
  <property fmtid="{D5CDD505-2E9C-101B-9397-08002B2CF9AE}" pid="3" name="KSOProductBuildVer">
    <vt:lpwstr>2052-12.1.0.21915</vt:lpwstr>
  </property>
</Properties>
</file>