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ài liệu lac hong\Excel_Ksmart sales_en\"/>
    </mc:Choice>
  </mc:AlternateContent>
  <bookViews>
    <workbookView xWindow="0" yWindow="0" windowWidth="23040" windowHeight="8040"/>
  </bookViews>
  <sheets>
    <sheet name="Data" sheetId="1" r:id="rId1"/>
    <sheet name="GENDER" sheetId="4" state="hidden" r:id="rId2"/>
    <sheet name="NHOM" sheetId="2" state="hidden" r:id="rId3"/>
    <sheet name="Sheet3" sheetId="3" state="hidden" r:id="rId4"/>
  </sheets>
  <definedNames>
    <definedName name="GENDER">OFFSET(GENDER!$A$3,0,0,COUNTA(GENDER!$A:$A)-1,1)</definedName>
    <definedName name="NHOM">OFFSET(NHOM!$A$3,0,0,COUNTA(NHOM!$A:$A)-1,1)</definedName>
  </definedNames>
  <calcPr calcId="162913"/>
</workbook>
</file>

<file path=xl/sharedStrings.xml><?xml version="1.0" encoding="utf-8"?>
<sst xmlns="http://schemas.openxmlformats.org/spreadsheetml/2006/main" count="42" uniqueCount="36">
  <si>
    <t>Email</t>
  </si>
  <si>
    <t>&amp;=DATA.STT</t>
  </si>
  <si>
    <t>&amp;=DATA.tenDangNhap</t>
  </si>
  <si>
    <t>&amp;=DATA.tenDayDu</t>
  </si>
  <si>
    <t>&amp;=DATA.tenNhom</t>
  </si>
  <si>
    <t>&amp;=DATA.email</t>
  </si>
  <si>
    <t>&amp;=DATA.dienThoai</t>
  </si>
  <si>
    <t>&amp;=DATA.ngaySinh</t>
  </si>
  <si>
    <t>&amp;=DATA.diaChi</t>
  </si>
  <si>
    <t>&amp;=DATA.queQuan</t>
  </si>
  <si>
    <t>&amp;=DATA.matKhau</t>
  </si>
  <si>
    <t>&amp;=DATA1.tenNhom</t>
  </si>
  <si>
    <t>&amp;=DATA1.iD_Nhom</t>
  </si>
  <si>
    <t>Tên Nhóm</t>
  </si>
  <si>
    <t>ID nhóm</t>
  </si>
  <si>
    <t>Danh sách nhóm</t>
  </si>
  <si>
    <t>Nam</t>
  </si>
  <si>
    <t>0</t>
  </si>
  <si>
    <t>Nữ</t>
  </si>
  <si>
    <t>1</t>
  </si>
  <si>
    <t>&amp;=DATA.chucVu</t>
  </si>
  <si>
    <t>&amp;=DATA.truongNhom</t>
  </si>
  <si>
    <t>&amp;=DATA.gioiTinhName</t>
  </si>
  <si>
    <t>No</t>
  </si>
  <si>
    <t>Compulsory</t>
  </si>
  <si>
    <r>
      <t>Full Name(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</t>
    </r>
  </si>
  <si>
    <r>
      <t>Username(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</t>
    </r>
  </si>
  <si>
    <r>
      <t>Password(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</t>
    </r>
  </si>
  <si>
    <t>Hometown</t>
  </si>
  <si>
    <t>Address</t>
  </si>
  <si>
    <t>Date Of Birth
(dd/mm/yyyy)</t>
  </si>
  <si>
    <t>Sex
(Select list)</t>
  </si>
  <si>
    <t>Position</t>
  </si>
  <si>
    <t>Phone Number</t>
  </si>
  <si>
    <t>Group Leader
(Type x)</t>
  </si>
  <si>
    <r>
      <t>Employee Group(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
(Select list)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</si>
</sst>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/>
    <xf numFmtId="49" fontId="0" fillId="2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1" xfId="1" applyNumberFormat="1" applyFont="1" applyBorder="1" applyAlignment="1">
      <alignment vertical="center"/>
    </xf>
    <xf numFmtId="0" fontId="0" fillId="0" borderId="1" xfId="0" applyBorder="1"/>
    <xf numFmtId="0" fontId="0" fillId="0" borderId="1" xfId="0" quotePrefix="1" applyBorder="1"/>
    <xf numFmtId="0" fontId="2" fillId="0" borderId="1" xfId="0" quotePrefix="1" applyNumberFormat="1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"/>
  <sheetViews>
    <sheetView tabSelected="1" topLeftCell="E1" zoomScale="85" zoomScaleNormal="85" workbookViewId="0">
      <selection activeCell="M1" sqref="M1"/>
    </sheetView>
  </sheetViews>
  <sheetFormatPr defaultRowHeight="14.4" x14ac:dyDescent="0.3"/>
  <cols>
    <col min="1" max="1" width="9.6640625" customWidth="1"/>
    <col min="2" max="2" width="19" customWidth="1"/>
    <col min="3" max="3" width="29.21875" customWidth="1"/>
    <col min="4" max="4" width="28.6640625" customWidth="1"/>
    <col min="5" max="5" width="17.88671875" customWidth="1"/>
    <col min="6" max="6" width="26" customWidth="1"/>
    <col min="7" max="8" width="21.21875" customWidth="1"/>
    <col min="9" max="9" width="29" customWidth="1"/>
    <col min="10" max="10" width="22.44140625" customWidth="1"/>
    <col min="11" max="12" width="20.21875" customWidth="1"/>
    <col min="13" max="13" width="40.5546875" customWidth="1"/>
  </cols>
  <sheetData>
    <row r="1" spans="1:13" ht="38.25" customHeight="1" x14ac:dyDescent="0.3">
      <c r="A1" s="4"/>
      <c r="B1" s="5" t="s">
        <v>24</v>
      </c>
      <c r="C1" s="5" t="s">
        <v>24</v>
      </c>
      <c r="D1" s="5" t="s">
        <v>24</v>
      </c>
      <c r="E1" s="4"/>
      <c r="F1" s="4"/>
      <c r="G1" s="4"/>
      <c r="H1" s="4"/>
      <c r="I1" s="4"/>
      <c r="J1" s="4"/>
      <c r="K1" s="4"/>
      <c r="L1" s="4"/>
      <c r="M1" s="5" t="s">
        <v>24</v>
      </c>
    </row>
    <row r="2" spans="1:13" ht="27.6" x14ac:dyDescent="0.3">
      <c r="A2" s="2" t="s">
        <v>23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6" t="s">
        <v>30</v>
      </c>
      <c r="H2" s="6" t="s">
        <v>31</v>
      </c>
      <c r="I2" s="6" t="s">
        <v>32</v>
      </c>
      <c r="J2" s="2" t="s">
        <v>33</v>
      </c>
      <c r="K2" s="2" t="s">
        <v>0</v>
      </c>
      <c r="L2" s="6" t="s">
        <v>34</v>
      </c>
      <c r="M2" s="6" t="s">
        <v>35</v>
      </c>
    </row>
    <row r="3" spans="1:13" x14ac:dyDescent="0.3">
      <c r="A3" s="3" t="s">
        <v>1</v>
      </c>
      <c r="B3" s="8" t="s">
        <v>3</v>
      </c>
      <c r="C3" s="9" t="s">
        <v>2</v>
      </c>
      <c r="D3" s="8" t="s">
        <v>10</v>
      </c>
      <c r="E3" s="10" t="s">
        <v>9</v>
      </c>
      <c r="F3" s="8" t="s">
        <v>8</v>
      </c>
      <c r="G3" s="2" t="s">
        <v>7</v>
      </c>
      <c r="H3" s="3" t="s">
        <v>22</v>
      </c>
      <c r="I3" s="3" t="s">
        <v>20</v>
      </c>
      <c r="J3" s="3" t="s">
        <v>6</v>
      </c>
      <c r="K3" s="7" t="s">
        <v>5</v>
      </c>
      <c r="L3" s="7" t="s">
        <v>21</v>
      </c>
      <c r="M3" s="3" t="s">
        <v>4</v>
      </c>
    </row>
    <row r="4" spans="1:13" x14ac:dyDescent="0.3">
      <c r="E4" s="1"/>
      <c r="F4" s="1"/>
    </row>
  </sheetData>
  <dataValidations count="2">
    <dataValidation type="list" allowBlank="1" showInputMessage="1" showErrorMessage="1" sqref="M3">
      <formula1>NHOM</formula1>
    </dataValidation>
    <dataValidation type="list" allowBlank="1" showInputMessage="1" showErrorMessage="1" sqref="H3">
      <formula1>GENDER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s="14" t="s">
        <v>15</v>
      </c>
      <c r="B1" s="14"/>
    </row>
    <row r="2" spans="1:2" x14ac:dyDescent="0.3">
      <c r="A2" t="s">
        <v>13</v>
      </c>
      <c r="B2" t="s">
        <v>14</v>
      </c>
    </row>
    <row r="3" spans="1:2" ht="15" customHeight="1" x14ac:dyDescent="0.3">
      <c r="A3" s="3" t="s">
        <v>16</v>
      </c>
      <c r="B3" s="13" t="s">
        <v>17</v>
      </c>
    </row>
    <row r="4" spans="1:2" x14ac:dyDescent="0.3">
      <c r="A4" s="11" t="s">
        <v>18</v>
      </c>
      <c r="B4" s="12" t="s">
        <v>19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4.4" x14ac:dyDescent="0.3"/>
  <cols>
    <col min="1" max="1" width="17.88671875" customWidth="1"/>
    <col min="2" max="2" width="31.109375" customWidth="1"/>
  </cols>
  <sheetData>
    <row r="1" spans="1:2" x14ac:dyDescent="0.3">
      <c r="A1" s="14" t="s">
        <v>15</v>
      </c>
      <c r="B1" s="14"/>
    </row>
    <row r="2" spans="1:2" x14ac:dyDescent="0.3">
      <c r="A2" t="s">
        <v>13</v>
      </c>
      <c r="B2" t="s">
        <v>14</v>
      </c>
    </row>
    <row r="3" spans="1:2" x14ac:dyDescent="0.3">
      <c r="A3" s="3" t="s">
        <v>11</v>
      </c>
      <c r="B3" s="3" t="s">
        <v>12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GENDER</vt:lpstr>
      <vt:lpstr>NHOM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Volcano</dc:creator>
  <cp:lastModifiedBy>KyThuat88</cp:lastModifiedBy>
  <dcterms:created xsi:type="dcterms:W3CDTF">2016-05-07T04:38:12Z</dcterms:created>
  <dcterms:modified xsi:type="dcterms:W3CDTF">2020-01-14T04:37:00Z</dcterms:modified>
</cp:coreProperties>
</file>