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mitri/Library/Mobile Documents/com~apple~CloudDocs/Moodys/RMBS/Tramore RMBS - Irish BTL Mortgage (arranger Goldman Sachs)/2 Data Analysis/B Portfolio Analysis/BA Milan/"/>
    </mc:Choice>
  </mc:AlternateContent>
  <xr:revisionPtr revIDLastSave="0" documentId="13_ncr:1_{AC37530D-D886-0141-B1CB-C562FCAD2447}" xr6:coauthVersionLast="46" xr6:coauthVersionMax="46" xr10:uidLastSave="{00000000-0000-0000-0000-000000000000}"/>
  <bookViews>
    <workbookView xWindow="0" yWindow="460" windowWidth="19200" windowHeight="10980" xr2:uid="{00000000-000D-0000-FFFF-FFFF00000000}"/>
  </bookViews>
  <sheets>
    <sheet name="Sheet1" sheetId="1" r:id="rId1"/>
  </sheets>
  <definedNames>
    <definedName name="_xlnm._FilterDatabase" localSheetId="0" hidden="1">Sheet1!$A$6:$X$2601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<sst xmlns="http://schemas.openxmlformats.org/spreadsheetml/2006/main" count="9576" uniqueCount="4592">
  <si>
    <t>ID loan</t>
  </si>
  <si>
    <t>ID Property</t>
  </si>
  <si>
    <t>Loan ID compressed</t>
  </si>
  <si>
    <t>Count Loan id</t>
  </si>
  <si>
    <t>count rows</t>
  </si>
  <si>
    <t>Property 1</t>
  </si>
  <si>
    <t>Property 2</t>
  </si>
  <si>
    <t>Property 3</t>
  </si>
  <si>
    <t>Property 4</t>
  </si>
  <si>
    <t>Property 5</t>
  </si>
  <si>
    <t>Property 6</t>
  </si>
  <si>
    <t>Property 7</t>
  </si>
  <si>
    <t>add list of loan id and property id associated</t>
  </si>
  <si>
    <t>20394/1</t>
  </si>
  <si>
    <t>54495/9</t>
  </si>
  <si>
    <t>54639/4</t>
  </si>
  <si>
    <t>54641/1</t>
  </si>
  <si>
    <t>54643/4</t>
  </si>
  <si>
    <t>54890/3</t>
  </si>
  <si>
    <t>55266/10</t>
  </si>
  <si>
    <t>55266/4</t>
  </si>
  <si>
    <t>55266/5</t>
  </si>
  <si>
    <t>55266/6</t>
  </si>
  <si>
    <t>55266/7</t>
  </si>
  <si>
    <t>55266/8</t>
  </si>
  <si>
    <t>55266/9</t>
  </si>
  <si>
    <t>73132/3</t>
  </si>
  <si>
    <t>84102/2</t>
  </si>
  <si>
    <t>84102/3</t>
  </si>
  <si>
    <t>84102/4</t>
  </si>
  <si>
    <t>84102/5</t>
  </si>
  <si>
    <t>84102/6</t>
  </si>
  <si>
    <t>86891/2</t>
  </si>
  <si>
    <t>86891/4</t>
  </si>
  <si>
    <t>86891/5</t>
  </si>
  <si>
    <t>100129/2</t>
  </si>
  <si>
    <t>107085/2</t>
  </si>
  <si>
    <t>110004/2</t>
  </si>
  <si>
    <t>110246/2</t>
  </si>
  <si>
    <t>119551/2</t>
  </si>
  <si>
    <t>121582/2</t>
  </si>
  <si>
    <t>121582/8</t>
  </si>
  <si>
    <t>122883/8</t>
  </si>
  <si>
    <t>123371/2</t>
  </si>
  <si>
    <t>123371/3</t>
  </si>
  <si>
    <t>125138/2</t>
  </si>
  <si>
    <t>126508/5</t>
  </si>
  <si>
    <t>128201/2</t>
  </si>
  <si>
    <t>128322/10</t>
  </si>
  <si>
    <t>128322/11</t>
  </si>
  <si>
    <t>128369/2</t>
  </si>
  <si>
    <t>128570/5</t>
  </si>
  <si>
    <t>128570/8</t>
  </si>
  <si>
    <t>128570/9</t>
  </si>
  <si>
    <t>129356/3</t>
  </si>
  <si>
    <t>129804/3</t>
  </si>
  <si>
    <t>130161/3</t>
  </si>
  <si>
    <t>130350/2</t>
  </si>
  <si>
    <t>131063/1</t>
  </si>
  <si>
    <t>131063/3</t>
  </si>
  <si>
    <t>131063/4</t>
  </si>
  <si>
    <t>131759/2</t>
  </si>
  <si>
    <t>131779/2</t>
  </si>
  <si>
    <t>131835/3</t>
  </si>
  <si>
    <t>132070/2</t>
  </si>
  <si>
    <t>132534/2</t>
  </si>
  <si>
    <t>132534/3</t>
  </si>
  <si>
    <t>133416/1</t>
  </si>
  <si>
    <t>133608/3</t>
  </si>
  <si>
    <t>133608/4</t>
  </si>
  <si>
    <t>133608/5</t>
  </si>
  <si>
    <t>134223/1</t>
  </si>
  <si>
    <t>134521/2</t>
  </si>
  <si>
    <t>134887/3</t>
  </si>
  <si>
    <t>135242/1</t>
  </si>
  <si>
    <t>135277/2</t>
  </si>
  <si>
    <t>136290/6</t>
  </si>
  <si>
    <t>137138/2</t>
  </si>
  <si>
    <t>137432/1</t>
  </si>
  <si>
    <t>138236/3</t>
  </si>
  <si>
    <t>138443/3</t>
  </si>
  <si>
    <t>138443/4</t>
  </si>
  <si>
    <t>138509/3</t>
  </si>
  <si>
    <t>138740/2</t>
  </si>
  <si>
    <t>138740/4</t>
  </si>
  <si>
    <t>138740/5</t>
  </si>
  <si>
    <t>138740/9</t>
  </si>
  <si>
    <t>138853/2</t>
  </si>
  <si>
    <t>138894/1</t>
  </si>
  <si>
    <t>139384/5</t>
  </si>
  <si>
    <t>139384/7</t>
  </si>
  <si>
    <t>139407/5</t>
  </si>
  <si>
    <t>139449/3</t>
  </si>
  <si>
    <t>139514/2</t>
  </si>
  <si>
    <t>139707/2</t>
  </si>
  <si>
    <t>139758/2</t>
  </si>
  <si>
    <t>139906/2</t>
  </si>
  <si>
    <t>139968/4</t>
  </si>
  <si>
    <t>140187/2</t>
  </si>
  <si>
    <t>141060/2</t>
  </si>
  <si>
    <t>141417/3</t>
  </si>
  <si>
    <t>141434/3</t>
  </si>
  <si>
    <t>141807/4</t>
  </si>
  <si>
    <t>141982/2</t>
  </si>
  <si>
    <t>141982/3</t>
  </si>
  <si>
    <t>142395/7</t>
  </si>
  <si>
    <t>142529/2</t>
  </si>
  <si>
    <t>142813/1</t>
  </si>
  <si>
    <t>142881/1</t>
  </si>
  <si>
    <t>142881/2</t>
  </si>
  <si>
    <t>143361/2</t>
  </si>
  <si>
    <t>143361/3</t>
  </si>
  <si>
    <t>143399/4</t>
  </si>
  <si>
    <t>143428/2</t>
  </si>
  <si>
    <t>143868/2</t>
  </si>
  <si>
    <t>143992/2</t>
  </si>
  <si>
    <t>144032/7</t>
  </si>
  <si>
    <t>144093/3</t>
  </si>
  <si>
    <t>144373/2</t>
  </si>
  <si>
    <t>144373/4</t>
  </si>
  <si>
    <t>144743/2</t>
  </si>
  <si>
    <t>144743/3</t>
  </si>
  <si>
    <t>144943/5</t>
  </si>
  <si>
    <t>144943/6</t>
  </si>
  <si>
    <t>144957/2</t>
  </si>
  <si>
    <t>144957/4</t>
  </si>
  <si>
    <t>145103/1</t>
  </si>
  <si>
    <t>145403/2</t>
  </si>
  <si>
    <t>148313/2</t>
  </si>
  <si>
    <t>148572/1</t>
  </si>
  <si>
    <t>149569/1</t>
  </si>
  <si>
    <t>150254/2</t>
  </si>
  <si>
    <t>150333/1</t>
  </si>
  <si>
    <t>150333/2</t>
  </si>
  <si>
    <t>150333/4</t>
  </si>
  <si>
    <t>150333/5</t>
  </si>
  <si>
    <t>150337/2</t>
  </si>
  <si>
    <t>150702/2</t>
  </si>
  <si>
    <t>151186/2</t>
  </si>
  <si>
    <t>151495/3</t>
  </si>
  <si>
    <t>151577/2</t>
  </si>
  <si>
    <t>151602/3</t>
  </si>
  <si>
    <t>151642/2</t>
  </si>
  <si>
    <t>151651/2</t>
  </si>
  <si>
    <t>151696/1</t>
  </si>
  <si>
    <t>151700/2</t>
  </si>
  <si>
    <t>151730/3</t>
  </si>
  <si>
    <t>151730/4</t>
  </si>
  <si>
    <t>151887/1</t>
  </si>
  <si>
    <t>152101/5</t>
  </si>
  <si>
    <t>152463/2</t>
  </si>
  <si>
    <t>152630/2</t>
  </si>
  <si>
    <t>152868/2</t>
  </si>
  <si>
    <t>152936/1</t>
  </si>
  <si>
    <t>153027/3</t>
  </si>
  <si>
    <t>153205/1</t>
  </si>
  <si>
    <t>153205/3</t>
  </si>
  <si>
    <t>153787/7</t>
  </si>
  <si>
    <t>153879/2</t>
  </si>
  <si>
    <t>155228/3</t>
  </si>
  <si>
    <t>155361/1</t>
  </si>
  <si>
    <t>155524/1</t>
  </si>
  <si>
    <t>155878/2</t>
  </si>
  <si>
    <t>155933/1</t>
  </si>
  <si>
    <t>155952/2</t>
  </si>
  <si>
    <t>155952/4</t>
  </si>
  <si>
    <t>155952/5</t>
  </si>
  <si>
    <t>156004/7</t>
  </si>
  <si>
    <t>156004/9</t>
  </si>
  <si>
    <t>156021/2</t>
  </si>
  <si>
    <t>156257/4</t>
  </si>
  <si>
    <t>168332/3</t>
  </si>
  <si>
    <t>168332/4</t>
  </si>
  <si>
    <t>168332/5</t>
  </si>
  <si>
    <t>168332/6</t>
  </si>
  <si>
    <t>168445/2</t>
  </si>
  <si>
    <t>168589/1</t>
  </si>
  <si>
    <t>168785/1</t>
  </si>
  <si>
    <t>168785/3</t>
  </si>
  <si>
    <t>169116/1</t>
  </si>
  <si>
    <t>169706/1</t>
  </si>
  <si>
    <t>170328/1</t>
  </si>
  <si>
    <t>170398/1</t>
  </si>
  <si>
    <t>170844/1</t>
  </si>
  <si>
    <t>171626/2</t>
  </si>
  <si>
    <t>171854/1</t>
  </si>
  <si>
    <t>172364/3</t>
  </si>
  <si>
    <t>173378/2</t>
  </si>
  <si>
    <t>173462/2</t>
  </si>
  <si>
    <t>173951/3</t>
  </si>
  <si>
    <t>173951/4</t>
  </si>
  <si>
    <t>173951/5</t>
  </si>
  <si>
    <t>174078/3</t>
  </si>
  <si>
    <t>174665/2</t>
  </si>
  <si>
    <t>175811/2</t>
  </si>
  <si>
    <t>177366/2</t>
  </si>
  <si>
    <t>177718/2</t>
  </si>
  <si>
    <t>178305/1</t>
  </si>
  <si>
    <t>179657/1</t>
  </si>
  <si>
    <t>179729/1</t>
  </si>
  <si>
    <t>180187/2</t>
  </si>
  <si>
    <t>180341/2</t>
  </si>
  <si>
    <t>180460/1</t>
  </si>
  <si>
    <t>180460/4</t>
  </si>
  <si>
    <t>180975/3</t>
  </si>
  <si>
    <t>181358/2</t>
  </si>
  <si>
    <t>181396/3</t>
  </si>
  <si>
    <t>182853/1</t>
  </si>
  <si>
    <t>182853/2</t>
  </si>
  <si>
    <t>183104/3</t>
  </si>
  <si>
    <t>184759/2</t>
  </si>
  <si>
    <t>185717/3</t>
  </si>
  <si>
    <t>185717/4</t>
  </si>
  <si>
    <t>186114/2</t>
  </si>
  <si>
    <t>187268/4</t>
  </si>
  <si>
    <t>189752/3</t>
  </si>
  <si>
    <t>191229/6</t>
  </si>
  <si>
    <t>191508/1</t>
  </si>
  <si>
    <t>191508/3</t>
  </si>
  <si>
    <t>192729/4</t>
  </si>
  <si>
    <t>193615/6</t>
  </si>
  <si>
    <t>193615/8</t>
  </si>
  <si>
    <t>194540/4</t>
  </si>
  <si>
    <t>194599/3</t>
  </si>
  <si>
    <t>194808/1</t>
  </si>
  <si>
    <t>195071/2</t>
  </si>
  <si>
    <t>195326/1</t>
  </si>
  <si>
    <t>195598/3</t>
  </si>
  <si>
    <t>195862/3</t>
  </si>
  <si>
    <t>195920/4</t>
  </si>
  <si>
    <t>196838/3</t>
  </si>
  <si>
    <t>196838/4</t>
  </si>
  <si>
    <t>197487/1</t>
  </si>
  <si>
    <t>197487/2</t>
  </si>
  <si>
    <t>198125/1</t>
  </si>
  <si>
    <t>198397/2</t>
  </si>
  <si>
    <t>199225/3</t>
  </si>
  <si>
    <t>199307/1</t>
  </si>
  <si>
    <t>200862/2</t>
  </si>
  <si>
    <t>200972/3</t>
  </si>
  <si>
    <t>200972/4</t>
  </si>
  <si>
    <t>201181/1</t>
  </si>
  <si>
    <t>201402/2</t>
  </si>
  <si>
    <t>201786/7</t>
  </si>
  <si>
    <t>201874/5</t>
  </si>
  <si>
    <t>202464/2</t>
  </si>
  <si>
    <t>203466/2</t>
  </si>
  <si>
    <t>203705/2</t>
  </si>
  <si>
    <t>203722/2</t>
  </si>
  <si>
    <t>203722/3</t>
  </si>
  <si>
    <t>204643/1</t>
  </si>
  <si>
    <t>205261/3</t>
  </si>
  <si>
    <t>205791/2</t>
  </si>
  <si>
    <t>205825/2</t>
  </si>
  <si>
    <t>208933/2</t>
  </si>
  <si>
    <t>209758/3</t>
  </si>
  <si>
    <t>212224/3</t>
  </si>
  <si>
    <t>212620/1</t>
  </si>
  <si>
    <t>212624/2</t>
  </si>
  <si>
    <t>213348/2</t>
  </si>
  <si>
    <t>214546/3</t>
  </si>
  <si>
    <t>217989/1</t>
  </si>
  <si>
    <t>218264/2</t>
  </si>
  <si>
    <t>218564/2</t>
  </si>
  <si>
    <t>218686/2</t>
  </si>
  <si>
    <t>219160/1</t>
  </si>
  <si>
    <t>219167/2</t>
  </si>
  <si>
    <t>219779/2</t>
  </si>
  <si>
    <t>221691/2</t>
  </si>
  <si>
    <t>222170/1</t>
  </si>
  <si>
    <t>222461/2</t>
  </si>
  <si>
    <t>222528/3</t>
  </si>
  <si>
    <t>222643/1</t>
  </si>
  <si>
    <t>223313/2</t>
  </si>
  <si>
    <t>223475/2</t>
  </si>
  <si>
    <t>223475/3</t>
  </si>
  <si>
    <t>223475/5</t>
  </si>
  <si>
    <t>223475/6</t>
  </si>
  <si>
    <t>223475/7</t>
  </si>
  <si>
    <t>223489/2</t>
  </si>
  <si>
    <t>223491/1</t>
  </si>
  <si>
    <t>224298/3</t>
  </si>
  <si>
    <t>224513/3</t>
  </si>
  <si>
    <t>224543/4</t>
  </si>
  <si>
    <t>225561/2</t>
  </si>
  <si>
    <t>225563/3</t>
  </si>
  <si>
    <t>226323/1</t>
  </si>
  <si>
    <t>226676/1</t>
  </si>
  <si>
    <t>226872/3</t>
  </si>
  <si>
    <t>226929/2</t>
  </si>
  <si>
    <t>227014/2</t>
  </si>
  <si>
    <t>227258/1</t>
  </si>
  <si>
    <t>227258/2</t>
  </si>
  <si>
    <t>227258/4</t>
  </si>
  <si>
    <t>228452/1</t>
  </si>
  <si>
    <t>228857/1</t>
  </si>
  <si>
    <t>228857/2</t>
  </si>
  <si>
    <t>228924/2</t>
  </si>
  <si>
    <t>229248/3</t>
  </si>
  <si>
    <t>229409/1</t>
  </si>
  <si>
    <t>229525/1</t>
  </si>
  <si>
    <t>229525/2</t>
  </si>
  <si>
    <t>230189/2</t>
  </si>
  <si>
    <t>230367/1</t>
  </si>
  <si>
    <t>230493/3</t>
  </si>
  <si>
    <t>230530/1</t>
  </si>
  <si>
    <t>230642/3</t>
  </si>
  <si>
    <t>230783/2</t>
  </si>
  <si>
    <t>230894/3</t>
  </si>
  <si>
    <t>231596/2</t>
  </si>
  <si>
    <t>231811/11</t>
  </si>
  <si>
    <t>231811/12</t>
  </si>
  <si>
    <t>231889/1</t>
  </si>
  <si>
    <t>232170/3</t>
  </si>
  <si>
    <t>232348/2</t>
  </si>
  <si>
    <t>232348/4</t>
  </si>
  <si>
    <t>232562/4</t>
  </si>
  <si>
    <t>232964/3</t>
  </si>
  <si>
    <t>234337/2</t>
  </si>
  <si>
    <t>234779/2</t>
  </si>
  <si>
    <t>235237/2</t>
  </si>
  <si>
    <t>235349/1</t>
  </si>
  <si>
    <t>236207/3</t>
  </si>
  <si>
    <t>237231/1</t>
  </si>
  <si>
    <t>237248/1</t>
  </si>
  <si>
    <t>237470/5</t>
  </si>
  <si>
    <t>237759/3</t>
  </si>
  <si>
    <t>237971/2</t>
  </si>
  <si>
    <t>238255/2</t>
  </si>
  <si>
    <t>238255/4</t>
  </si>
  <si>
    <t>238603/1</t>
  </si>
  <si>
    <t>238648/1</t>
  </si>
  <si>
    <t>238648/2</t>
  </si>
  <si>
    <t>238770/1</t>
  </si>
  <si>
    <t>238881/2</t>
  </si>
  <si>
    <t>239538/3</t>
  </si>
  <si>
    <t>239956/2</t>
  </si>
  <si>
    <t>240504/5</t>
  </si>
  <si>
    <t>240816/1</t>
  </si>
  <si>
    <t>241250/2</t>
  </si>
  <si>
    <t>241344/2</t>
  </si>
  <si>
    <t>241344/3</t>
  </si>
  <si>
    <t>241359/1</t>
  </si>
  <si>
    <t>241359/2</t>
  </si>
  <si>
    <t>241359/3</t>
  </si>
  <si>
    <t>241359/5</t>
  </si>
  <si>
    <t>241422/3</t>
  </si>
  <si>
    <t>242004/3</t>
  </si>
  <si>
    <t>242038/4</t>
  </si>
  <si>
    <t>242066/1</t>
  </si>
  <si>
    <t>242066/3</t>
  </si>
  <si>
    <t>242190/1</t>
  </si>
  <si>
    <t>242190/2</t>
  </si>
  <si>
    <t>242274/1</t>
  </si>
  <si>
    <t>242274/2</t>
  </si>
  <si>
    <t>242274/3</t>
  </si>
  <si>
    <t>242354/1</t>
  </si>
  <si>
    <t>242540/2</t>
  </si>
  <si>
    <t>242558/1</t>
  </si>
  <si>
    <t>242572/1</t>
  </si>
  <si>
    <t>242577/1</t>
  </si>
  <si>
    <t>242680/1</t>
  </si>
  <si>
    <t>243039/3</t>
  </si>
  <si>
    <t>243468/1</t>
  </si>
  <si>
    <t>243499/4</t>
  </si>
  <si>
    <t>243523/1</t>
  </si>
  <si>
    <t>243609/2</t>
  </si>
  <si>
    <t>243732/2</t>
  </si>
  <si>
    <t>243732/3</t>
  </si>
  <si>
    <t>243846/1</t>
  </si>
  <si>
    <t>243846/2</t>
  </si>
  <si>
    <t>243846/3</t>
  </si>
  <si>
    <t>243883/1</t>
  </si>
  <si>
    <t>244036/2</t>
  </si>
  <si>
    <t>244110/2</t>
  </si>
  <si>
    <t>244110/4</t>
  </si>
  <si>
    <t>244110/6</t>
  </si>
  <si>
    <t>244161/1</t>
  </si>
  <si>
    <t>244537/1</t>
  </si>
  <si>
    <t>244565/1</t>
  </si>
  <si>
    <t>244586/1</t>
  </si>
  <si>
    <t>244774/1</t>
  </si>
  <si>
    <t>245285/1</t>
  </si>
  <si>
    <t>245378/4</t>
  </si>
  <si>
    <t>245431/1</t>
  </si>
  <si>
    <t>245431/3</t>
  </si>
  <si>
    <t>245569/1</t>
  </si>
  <si>
    <t>245569/2</t>
  </si>
  <si>
    <t>245569/3</t>
  </si>
  <si>
    <t>245634/1</t>
  </si>
  <si>
    <t>245634/2</t>
  </si>
  <si>
    <t>245787/2</t>
  </si>
  <si>
    <t>245895/1</t>
  </si>
  <si>
    <t>245924/1</t>
  </si>
  <si>
    <t>245924/4</t>
  </si>
  <si>
    <t>246251/2</t>
  </si>
  <si>
    <t>246475/2</t>
  </si>
  <si>
    <t>246560/3</t>
  </si>
  <si>
    <t>246702/1</t>
  </si>
  <si>
    <t>246789/4</t>
  </si>
  <si>
    <t>246789/5</t>
  </si>
  <si>
    <t>246834/1</t>
  </si>
  <si>
    <t>246834/3</t>
  </si>
  <si>
    <t>246998/2</t>
  </si>
  <si>
    <t>247046/1</t>
  </si>
  <si>
    <t>247152/2</t>
  </si>
  <si>
    <t>247195/1</t>
  </si>
  <si>
    <t>247195/2</t>
  </si>
  <si>
    <t>247529/1</t>
  </si>
  <si>
    <t>247685/1</t>
  </si>
  <si>
    <t>247685/3</t>
  </si>
  <si>
    <t>247704/2</t>
  </si>
  <si>
    <t>248042/2</t>
  </si>
  <si>
    <t>248042/4</t>
  </si>
  <si>
    <t>248828/1</t>
  </si>
  <si>
    <t>248828/3</t>
  </si>
  <si>
    <t>248932/2</t>
  </si>
  <si>
    <t>249046/1</t>
  </si>
  <si>
    <t>249251/1</t>
  </si>
  <si>
    <t>249338/1</t>
  </si>
  <si>
    <t>249705/3</t>
  </si>
  <si>
    <t>249861/1</t>
  </si>
  <si>
    <t>250111/2</t>
  </si>
  <si>
    <t>250458/2</t>
  </si>
  <si>
    <t>250589/1</t>
  </si>
  <si>
    <t>250589/3</t>
  </si>
  <si>
    <t>250766/2</t>
  </si>
  <si>
    <t>250766/4</t>
  </si>
  <si>
    <t>251180/1</t>
  </si>
  <si>
    <t>251438/2</t>
  </si>
  <si>
    <t>251481/1</t>
  </si>
  <si>
    <t>251808/1</t>
  </si>
  <si>
    <t>251808/2</t>
  </si>
  <si>
    <t>251840/2</t>
  </si>
  <si>
    <t>251959/2</t>
  </si>
  <si>
    <t>252363/5</t>
  </si>
  <si>
    <t>252558/1</t>
  </si>
  <si>
    <t>252852/2</t>
  </si>
  <si>
    <t>252865/1</t>
  </si>
  <si>
    <t>253201/5</t>
  </si>
  <si>
    <t>253273/4</t>
  </si>
  <si>
    <t>253316/1</t>
  </si>
  <si>
    <t>253685/1</t>
  </si>
  <si>
    <t>253685/2</t>
  </si>
  <si>
    <t>253810/1</t>
  </si>
  <si>
    <t>254022/2</t>
  </si>
  <si>
    <t>254022/3</t>
  </si>
  <si>
    <t>254393/2</t>
  </si>
  <si>
    <t>254536/2</t>
  </si>
  <si>
    <t>254720/1</t>
  </si>
  <si>
    <t>254791/1</t>
  </si>
  <si>
    <t>255204/1</t>
  </si>
  <si>
    <t>255315/1</t>
  </si>
  <si>
    <t>255323/1</t>
  </si>
  <si>
    <t>255532/4</t>
  </si>
  <si>
    <t>255805/1</t>
  </si>
  <si>
    <t>255805/2</t>
  </si>
  <si>
    <t>255856/1</t>
  </si>
  <si>
    <t>255856/2</t>
  </si>
  <si>
    <t>255864/6</t>
  </si>
  <si>
    <t>255893/1</t>
  </si>
  <si>
    <t>255925/5</t>
  </si>
  <si>
    <t>256176/1</t>
  </si>
  <si>
    <t>256432/3</t>
  </si>
  <si>
    <t>256432/4</t>
  </si>
  <si>
    <t>256449/3</t>
  </si>
  <si>
    <t>256458/1</t>
  </si>
  <si>
    <t>256473/2</t>
  </si>
  <si>
    <t>256559/1</t>
  </si>
  <si>
    <t>256955/2</t>
  </si>
  <si>
    <t>256955/3</t>
  </si>
  <si>
    <t>256955/5</t>
  </si>
  <si>
    <t>256955/6</t>
  </si>
  <si>
    <t>257003/1</t>
  </si>
  <si>
    <t>257080/10</t>
  </si>
  <si>
    <t>257080/4</t>
  </si>
  <si>
    <t>257080/6</t>
  </si>
  <si>
    <t>257080/7</t>
  </si>
  <si>
    <t>257080/9</t>
  </si>
  <si>
    <t>257245/2</t>
  </si>
  <si>
    <t>257386/1</t>
  </si>
  <si>
    <t>257440/1</t>
  </si>
  <si>
    <t>257607/2</t>
  </si>
  <si>
    <t>257607/4</t>
  </si>
  <si>
    <t>257703/6</t>
  </si>
  <si>
    <t>257744/1</t>
  </si>
  <si>
    <t>257826/3</t>
  </si>
  <si>
    <t>257830/1</t>
  </si>
  <si>
    <t>258035/2</t>
  </si>
  <si>
    <t>258037/4</t>
  </si>
  <si>
    <t>258249/1</t>
  </si>
  <si>
    <t>258401/1</t>
  </si>
  <si>
    <t>258410/7</t>
  </si>
  <si>
    <t>258487/3</t>
  </si>
  <si>
    <t>258487/4</t>
  </si>
  <si>
    <t>258487/5</t>
  </si>
  <si>
    <t>258605/2</t>
  </si>
  <si>
    <t>258811/1</t>
  </si>
  <si>
    <t>258873/2</t>
  </si>
  <si>
    <t>259090/2</t>
  </si>
  <si>
    <t>259245/1</t>
  </si>
  <si>
    <t>259337/3</t>
  </si>
  <si>
    <t>259337/5</t>
  </si>
  <si>
    <t>259524/2</t>
  </si>
  <si>
    <t>259597/3</t>
  </si>
  <si>
    <t>259619/2</t>
  </si>
  <si>
    <t>259677/1</t>
  </si>
  <si>
    <t>259729/2</t>
  </si>
  <si>
    <t>259775/2</t>
  </si>
  <si>
    <t>260098/1</t>
  </si>
  <si>
    <t>260390/2</t>
  </si>
  <si>
    <t>260476/2</t>
  </si>
  <si>
    <t>260499/1</t>
  </si>
  <si>
    <t>260499/2</t>
  </si>
  <si>
    <t>260499/3</t>
  </si>
  <si>
    <t>260618/2</t>
  </si>
  <si>
    <t>260732/1</t>
  </si>
  <si>
    <t>260788/2</t>
  </si>
  <si>
    <t>260788/4</t>
  </si>
  <si>
    <t>260788/5</t>
  </si>
  <si>
    <t>260975/1</t>
  </si>
  <si>
    <t>261405/1</t>
  </si>
  <si>
    <t>261406/3</t>
  </si>
  <si>
    <t>261755/1</t>
  </si>
  <si>
    <t>261773/3</t>
  </si>
  <si>
    <t>261773/4</t>
  </si>
  <si>
    <t>261773/6</t>
  </si>
  <si>
    <t>261773/7</t>
  </si>
  <si>
    <t>262656/1</t>
  </si>
  <si>
    <t>263080/1</t>
  </si>
  <si>
    <t>263359/1</t>
  </si>
  <si>
    <t>263474/1</t>
  </si>
  <si>
    <t>263687/3</t>
  </si>
  <si>
    <t>263687/4</t>
  </si>
  <si>
    <t>263687/5</t>
  </si>
  <si>
    <t>263687/6</t>
  </si>
  <si>
    <t>263724/2</t>
  </si>
  <si>
    <t>263724/3</t>
  </si>
  <si>
    <t>263854/1</t>
  </si>
  <si>
    <t>263905/1</t>
  </si>
  <si>
    <t>263906/1</t>
  </si>
  <si>
    <t>263906/2</t>
  </si>
  <si>
    <t>264327/1</t>
  </si>
  <si>
    <t>264327/2</t>
  </si>
  <si>
    <t>264327/3</t>
  </si>
  <si>
    <t>264410/1</t>
  </si>
  <si>
    <t>264435/2</t>
  </si>
  <si>
    <t>264649/1</t>
  </si>
  <si>
    <t>265096/1</t>
  </si>
  <si>
    <t>265247/1</t>
  </si>
  <si>
    <t>265254/1</t>
  </si>
  <si>
    <t>265258/1</t>
  </si>
  <si>
    <t>266010/1</t>
  </si>
  <si>
    <t>266167/2</t>
  </si>
  <si>
    <t>266318/2</t>
  </si>
  <si>
    <t>266346/2</t>
  </si>
  <si>
    <t>266874/1</t>
  </si>
  <si>
    <t>266874/2</t>
  </si>
  <si>
    <t>266874/4</t>
  </si>
  <si>
    <t>266901/4</t>
  </si>
  <si>
    <t>267017/2</t>
  </si>
  <si>
    <t>267027/3</t>
  </si>
  <si>
    <t>267437/1</t>
  </si>
  <si>
    <t>267497/2</t>
  </si>
  <si>
    <t>267601/1</t>
  </si>
  <si>
    <t>267606/3</t>
  </si>
  <si>
    <t>267789/2</t>
  </si>
  <si>
    <t>267878/1</t>
  </si>
  <si>
    <t>267878/4</t>
  </si>
  <si>
    <t>267878/5</t>
  </si>
  <si>
    <t>268025/1</t>
  </si>
  <si>
    <t>268025/2</t>
  </si>
  <si>
    <t>268372/1</t>
  </si>
  <si>
    <t>268384/3</t>
  </si>
  <si>
    <t>268492/1</t>
  </si>
  <si>
    <t>268534/3</t>
  </si>
  <si>
    <t>268534/4</t>
  </si>
  <si>
    <t>268534/5</t>
  </si>
  <si>
    <t>268534/7</t>
  </si>
  <si>
    <t>268630/1</t>
  </si>
  <si>
    <t>268910/1</t>
  </si>
  <si>
    <t>269069/1</t>
  </si>
  <si>
    <t>269144/2</t>
  </si>
  <si>
    <t>269522/1</t>
  </si>
  <si>
    <t>269603/1</t>
  </si>
  <si>
    <t>269603/5</t>
  </si>
  <si>
    <t>269603/6</t>
  </si>
  <si>
    <t>269615/1</t>
  </si>
  <si>
    <t>269673/2</t>
  </si>
  <si>
    <t>269713/1</t>
  </si>
  <si>
    <t>269743/3</t>
  </si>
  <si>
    <t>270001/1</t>
  </si>
  <si>
    <t>270020/1</t>
  </si>
  <si>
    <t>270198/4</t>
  </si>
  <si>
    <t>270349/1</t>
  </si>
  <si>
    <t>270463/2</t>
  </si>
  <si>
    <t>270508/2</t>
  </si>
  <si>
    <t>270515/3</t>
  </si>
  <si>
    <t>270537/1</t>
  </si>
  <si>
    <t>270537/4</t>
  </si>
  <si>
    <t>270537/5</t>
  </si>
  <si>
    <t>270684/1</t>
  </si>
  <si>
    <t>270732/1</t>
  </si>
  <si>
    <t>271007/1</t>
  </si>
  <si>
    <t>271176/3</t>
  </si>
  <si>
    <t>271178/3</t>
  </si>
  <si>
    <t>271353/1</t>
  </si>
  <si>
    <t>271762/1</t>
  </si>
  <si>
    <t>272052/3</t>
  </si>
  <si>
    <t>272052/4</t>
  </si>
  <si>
    <t>272203/1</t>
  </si>
  <si>
    <t>272414/1</t>
  </si>
  <si>
    <t>272417/1</t>
  </si>
  <si>
    <t>272683/1</t>
  </si>
  <si>
    <t>272947/1</t>
  </si>
  <si>
    <t>273005/3</t>
  </si>
  <si>
    <t>273101/1</t>
  </si>
  <si>
    <t>273245/1</t>
  </si>
  <si>
    <t>273319/2</t>
  </si>
  <si>
    <t>273319/3</t>
  </si>
  <si>
    <t>273614/1</t>
  </si>
  <si>
    <t>273846/3</t>
  </si>
  <si>
    <t>273858/2</t>
  </si>
  <si>
    <t>273867/2</t>
  </si>
  <si>
    <t>273881/1</t>
  </si>
  <si>
    <t>273886/2</t>
  </si>
  <si>
    <t>274029/2</t>
  </si>
  <si>
    <t>274048/1</t>
  </si>
  <si>
    <t>274170/1</t>
  </si>
  <si>
    <t>274271/1</t>
  </si>
  <si>
    <t>274271/2</t>
  </si>
  <si>
    <t>274367/3</t>
  </si>
  <si>
    <t>274372/1</t>
  </si>
  <si>
    <t>274427/1</t>
  </si>
  <si>
    <t>274486/3</t>
  </si>
  <si>
    <t>274658/2</t>
  </si>
  <si>
    <t>274658/3</t>
  </si>
  <si>
    <t>274658/4</t>
  </si>
  <si>
    <t>274718/1</t>
  </si>
  <si>
    <t>274888/2</t>
  </si>
  <si>
    <t>275294/2</t>
  </si>
  <si>
    <t>275408/1</t>
  </si>
  <si>
    <t>275651/3</t>
  </si>
  <si>
    <t>275730/1</t>
  </si>
  <si>
    <t>275883/2</t>
  </si>
  <si>
    <t>275920/3</t>
  </si>
  <si>
    <t>275920/4</t>
  </si>
  <si>
    <t>275920/5</t>
  </si>
  <si>
    <t>276028/5</t>
  </si>
  <si>
    <t>276147/1</t>
  </si>
  <si>
    <t>276478/2</t>
  </si>
  <si>
    <t>277065/2</t>
  </si>
  <si>
    <t>277128/1</t>
  </si>
  <si>
    <t>277898/2</t>
  </si>
  <si>
    <t>277898/3</t>
  </si>
  <si>
    <t>277931/1</t>
  </si>
  <si>
    <t>277976/1</t>
  </si>
  <si>
    <t>277976/3</t>
  </si>
  <si>
    <t>278235/2</t>
  </si>
  <si>
    <t>278326/2</t>
  </si>
  <si>
    <t>278582/3</t>
  </si>
  <si>
    <t>278823/3</t>
  </si>
  <si>
    <t>279168/2</t>
  </si>
  <si>
    <t>279171/2</t>
  </si>
  <si>
    <t>279261/1</t>
  </si>
  <si>
    <t>279264/1</t>
  </si>
  <si>
    <t>279319/2</t>
  </si>
  <si>
    <t>279451/1</t>
  </si>
  <si>
    <t>279531/2</t>
  </si>
  <si>
    <t>279531/3</t>
  </si>
  <si>
    <t>279574/2</t>
  </si>
  <si>
    <t>279720/3</t>
  </si>
  <si>
    <t>279784/1</t>
  </si>
  <si>
    <t>280097/2</t>
  </si>
  <si>
    <t>280499/1</t>
  </si>
  <si>
    <t>280581/1</t>
  </si>
  <si>
    <t>280650/3</t>
  </si>
  <si>
    <t>280728/1</t>
  </si>
  <si>
    <t>280728/3</t>
  </si>
  <si>
    <t>281024/1</t>
  </si>
  <si>
    <t>281229/2</t>
  </si>
  <si>
    <t>281389/1</t>
  </si>
  <si>
    <t>281414/1</t>
  </si>
  <si>
    <t>281731/1</t>
  </si>
  <si>
    <t>281826/1</t>
  </si>
  <si>
    <t>281894/2</t>
  </si>
  <si>
    <t>282031/1</t>
  </si>
  <si>
    <t>282297/1</t>
  </si>
  <si>
    <t>282299/1</t>
  </si>
  <si>
    <t>282312/1</t>
  </si>
  <si>
    <t>282419/3</t>
  </si>
  <si>
    <t>282430/1</t>
  </si>
  <si>
    <t>282473/1</t>
  </si>
  <si>
    <t>282501/2</t>
  </si>
  <si>
    <t>282799/2</t>
  </si>
  <si>
    <t>282799/4</t>
  </si>
  <si>
    <t>282912/2</t>
  </si>
  <si>
    <t>283120/2</t>
  </si>
  <si>
    <t>283369/1</t>
  </si>
  <si>
    <t>283379/2</t>
  </si>
  <si>
    <t>283999/4</t>
  </si>
  <si>
    <t>284158/1</t>
  </si>
  <si>
    <t>284377/2</t>
  </si>
  <si>
    <t>284415/3</t>
  </si>
  <si>
    <t>284633/1</t>
  </si>
  <si>
    <t>284911/2</t>
  </si>
  <si>
    <t>285342/1</t>
  </si>
  <si>
    <t>285464/1</t>
  </si>
  <si>
    <t>285483/1</t>
  </si>
  <si>
    <t>285544/1</t>
  </si>
  <si>
    <t>285647/2</t>
  </si>
  <si>
    <t>285783/2</t>
  </si>
  <si>
    <t>285793/1</t>
  </si>
  <si>
    <t>285897/1</t>
  </si>
  <si>
    <t>285913/1</t>
  </si>
  <si>
    <t>285913/2</t>
  </si>
  <si>
    <t>285913/3</t>
  </si>
  <si>
    <t>285913/4</t>
  </si>
  <si>
    <t>285982/1</t>
  </si>
  <si>
    <t>286151/1</t>
  </si>
  <si>
    <t>286173/1</t>
  </si>
  <si>
    <t>286183/1</t>
  </si>
  <si>
    <t>286483/1</t>
  </si>
  <si>
    <t>286483/2</t>
  </si>
  <si>
    <t>286715/1</t>
  </si>
  <si>
    <t>287292/1</t>
  </si>
  <si>
    <t>287348/1</t>
  </si>
  <si>
    <t>287496/1</t>
  </si>
  <si>
    <t>287731/1</t>
  </si>
  <si>
    <t>287731/2</t>
  </si>
  <si>
    <t>287731/3</t>
  </si>
  <si>
    <t>287731/4</t>
  </si>
  <si>
    <t>287731/5</t>
  </si>
  <si>
    <t>287841/1</t>
  </si>
  <si>
    <t>287978/1</t>
  </si>
  <si>
    <t>288081/1</t>
  </si>
  <si>
    <t>288092/3</t>
  </si>
  <si>
    <t>288349/3</t>
  </si>
  <si>
    <t>288431/2</t>
  </si>
  <si>
    <t>288508/1</t>
  </si>
  <si>
    <t>288617/1</t>
  </si>
  <si>
    <t>288853/1</t>
  </si>
  <si>
    <t>289202/1</t>
  </si>
  <si>
    <t>289456/2</t>
  </si>
  <si>
    <t>289647/1</t>
  </si>
  <si>
    <t>289726/2</t>
  </si>
  <si>
    <t>289726/3</t>
  </si>
  <si>
    <t>289751/3</t>
  </si>
  <si>
    <t>289751/4</t>
  </si>
  <si>
    <t>289977/1</t>
  </si>
  <si>
    <t>290175/1</t>
  </si>
  <si>
    <t>290241/1</t>
  </si>
  <si>
    <t>290385/1</t>
  </si>
  <si>
    <t>290702/1</t>
  </si>
  <si>
    <t>290745/1</t>
  </si>
  <si>
    <t>290770/2</t>
  </si>
  <si>
    <t>290786/2</t>
  </si>
  <si>
    <t>290903/1</t>
  </si>
  <si>
    <t>290982/1</t>
  </si>
  <si>
    <t>291148/1</t>
  </si>
  <si>
    <t>291186/1</t>
  </si>
  <si>
    <t>291410/1</t>
  </si>
  <si>
    <t>291410/2</t>
  </si>
  <si>
    <t>291410/3</t>
  </si>
  <si>
    <t>291432/1</t>
  </si>
  <si>
    <t>291541/1</t>
  </si>
  <si>
    <t>291791/1</t>
  </si>
  <si>
    <t>291791/2</t>
  </si>
  <si>
    <t>291995/1</t>
  </si>
  <si>
    <t>291995/3</t>
  </si>
  <si>
    <t>292397/2</t>
  </si>
  <si>
    <t>292397/3</t>
  </si>
  <si>
    <t>292683/2</t>
  </si>
  <si>
    <t>292800/2</t>
  </si>
  <si>
    <t>292907/2</t>
  </si>
  <si>
    <t>292907/3</t>
  </si>
  <si>
    <t>292907/4</t>
  </si>
  <si>
    <t>292907/6</t>
  </si>
  <si>
    <t>292912/1</t>
  </si>
  <si>
    <t>293583/2</t>
  </si>
  <si>
    <t>293676/1</t>
  </si>
  <si>
    <t>293744/1</t>
  </si>
  <si>
    <t>293757/1</t>
  </si>
  <si>
    <t>293778/1</t>
  </si>
  <si>
    <t>293844/1</t>
  </si>
  <si>
    <t>293974/1</t>
  </si>
  <si>
    <t>294067/1</t>
  </si>
  <si>
    <t>294123/1</t>
  </si>
  <si>
    <t>294318/2</t>
  </si>
  <si>
    <t>294371/2</t>
  </si>
  <si>
    <t>294807/2</t>
  </si>
  <si>
    <t>295054/2</t>
  </si>
  <si>
    <t>295071/1</t>
  </si>
  <si>
    <t>295430/1</t>
  </si>
  <si>
    <t>295501/1</t>
  </si>
  <si>
    <t>295583/2</t>
  </si>
  <si>
    <t>295646/1</t>
  </si>
  <si>
    <t>295986/1</t>
  </si>
  <si>
    <t>296730/1</t>
  </si>
  <si>
    <t>296890/1</t>
  </si>
  <si>
    <t>296955/1</t>
  </si>
  <si>
    <t>296981/3</t>
  </si>
  <si>
    <t>297115/1</t>
  </si>
  <si>
    <t>297115/3</t>
  </si>
  <si>
    <t>297346/1</t>
  </si>
  <si>
    <t>297378/2</t>
  </si>
  <si>
    <t>297565/2</t>
  </si>
  <si>
    <t>297609/1</t>
  </si>
  <si>
    <t>297751/1</t>
  </si>
  <si>
    <t>297849/1</t>
  </si>
  <si>
    <t>297909/1</t>
  </si>
  <si>
    <t>297934/1</t>
  </si>
  <si>
    <t>297998/1</t>
  </si>
  <si>
    <t>298103/1</t>
  </si>
  <si>
    <t>298103/2</t>
  </si>
  <si>
    <t>298137/3</t>
  </si>
  <si>
    <t>298150/1</t>
  </si>
  <si>
    <t>298287/2</t>
  </si>
  <si>
    <t>298537/1</t>
  </si>
  <si>
    <t>298631/1</t>
  </si>
  <si>
    <t>298680/1</t>
  </si>
  <si>
    <t>298689/1</t>
  </si>
  <si>
    <t>298833/1</t>
  </si>
  <si>
    <t>299105/1</t>
  </si>
  <si>
    <t>299422/1</t>
  </si>
  <si>
    <t>299585/1</t>
  </si>
  <si>
    <t>299594/1</t>
  </si>
  <si>
    <t>299674/1</t>
  </si>
  <si>
    <t>299708/1</t>
  </si>
  <si>
    <t>299997/2</t>
  </si>
  <si>
    <t>300124/1</t>
  </si>
  <si>
    <t>300250/1</t>
  </si>
  <si>
    <t>300265/3</t>
  </si>
  <si>
    <t>300595/1</t>
  </si>
  <si>
    <t>300615/3</t>
  </si>
  <si>
    <t>300807/1</t>
  </si>
  <si>
    <t>300892/3</t>
  </si>
  <si>
    <t>301274/3</t>
  </si>
  <si>
    <t>301384/2</t>
  </si>
  <si>
    <t>301475/1</t>
  </si>
  <si>
    <t>301736/1</t>
  </si>
  <si>
    <t>301741/1</t>
  </si>
  <si>
    <t>301869/1</t>
  </si>
  <si>
    <t>301902/1</t>
  </si>
  <si>
    <t>301902/2</t>
  </si>
  <si>
    <t>301989/1</t>
  </si>
  <si>
    <t>302010/1</t>
  </si>
  <si>
    <t>302020/1</t>
  </si>
  <si>
    <t>302162/1</t>
  </si>
  <si>
    <t>302470/2</t>
  </si>
  <si>
    <t>302544/1</t>
  </si>
  <si>
    <t>302596/2</t>
  </si>
  <si>
    <t>302815/1</t>
  </si>
  <si>
    <t>302815/2</t>
  </si>
  <si>
    <t>302815/3</t>
  </si>
  <si>
    <t>302916/2</t>
  </si>
  <si>
    <t>302923/2</t>
  </si>
  <si>
    <t>303065/1</t>
  </si>
  <si>
    <t>303300/1</t>
  </si>
  <si>
    <t>303466/1</t>
  </si>
  <si>
    <t>303532/1</t>
  </si>
  <si>
    <t>303532/2</t>
  </si>
  <si>
    <t>303560/2</t>
  </si>
  <si>
    <t>303569/1</t>
  </si>
  <si>
    <t>303724/2</t>
  </si>
  <si>
    <t>303765/1</t>
  </si>
  <si>
    <t>303765/2</t>
  </si>
  <si>
    <t>303833/1</t>
  </si>
  <si>
    <t>303833/2</t>
  </si>
  <si>
    <t>303833/5</t>
  </si>
  <si>
    <t>303833/6</t>
  </si>
  <si>
    <t>304362/2</t>
  </si>
  <si>
    <t>304539/1</t>
  </si>
  <si>
    <t>304539/2</t>
  </si>
  <si>
    <t>304687/1</t>
  </si>
  <si>
    <t>304761/1</t>
  </si>
  <si>
    <t>304827/1</t>
  </si>
  <si>
    <t>304828/1</t>
  </si>
  <si>
    <t>304853/1</t>
  </si>
  <si>
    <t>304920/1</t>
  </si>
  <si>
    <t>304920/2</t>
  </si>
  <si>
    <t>305024/1</t>
  </si>
  <si>
    <t>305039/1</t>
  </si>
  <si>
    <t>305117/1</t>
  </si>
  <si>
    <t>305131/1</t>
  </si>
  <si>
    <t>305131/2</t>
  </si>
  <si>
    <t>305131/3</t>
  </si>
  <si>
    <t>305131/4</t>
  </si>
  <si>
    <t>305131/5</t>
  </si>
  <si>
    <t>305321/1</t>
  </si>
  <si>
    <t>305353/2</t>
  </si>
  <si>
    <t>305353/3</t>
  </si>
  <si>
    <t>305488/1</t>
  </si>
  <si>
    <t>305574/2</t>
  </si>
  <si>
    <t>305773/1</t>
  </si>
  <si>
    <t>305832/1</t>
  </si>
  <si>
    <t>305891/1</t>
  </si>
  <si>
    <t>306046/1</t>
  </si>
  <si>
    <t>306109/2</t>
  </si>
  <si>
    <t>306152/1</t>
  </si>
  <si>
    <t>306190/2</t>
  </si>
  <si>
    <t>306445/2</t>
  </si>
  <si>
    <t>306509/1</t>
  </si>
  <si>
    <t>306586/1</t>
  </si>
  <si>
    <t>306589/1</t>
  </si>
  <si>
    <t>306621/2</t>
  </si>
  <si>
    <t>306677/1</t>
  </si>
  <si>
    <t>306798/1</t>
  </si>
  <si>
    <t>306868/3</t>
  </si>
  <si>
    <t>306899/2</t>
  </si>
  <si>
    <t>307109/2</t>
  </si>
  <si>
    <t>307139/1</t>
  </si>
  <si>
    <t>307177/1</t>
  </si>
  <si>
    <t>307273/1</t>
  </si>
  <si>
    <t>307273/3</t>
  </si>
  <si>
    <t>307568/1</t>
  </si>
  <si>
    <t>307568/2</t>
  </si>
  <si>
    <t>308010/1</t>
  </si>
  <si>
    <t>308020/1</t>
  </si>
  <si>
    <t>308054/1</t>
  </si>
  <si>
    <t>308205/1</t>
  </si>
  <si>
    <t>308279/2</t>
  </si>
  <si>
    <t>308328/1</t>
  </si>
  <si>
    <t>308485/2</t>
  </si>
  <si>
    <t>308564/1</t>
  </si>
  <si>
    <t>308789/1</t>
  </si>
  <si>
    <t>308814/1</t>
  </si>
  <si>
    <t>309265/2</t>
  </si>
  <si>
    <t>309267/1</t>
  </si>
  <si>
    <t>309325/2</t>
  </si>
  <si>
    <t>309372/1</t>
  </si>
  <si>
    <t>309432/2</t>
  </si>
  <si>
    <t>309576/1</t>
  </si>
  <si>
    <t>309667/1</t>
  </si>
  <si>
    <t>310147/1</t>
  </si>
  <si>
    <t>310212/1</t>
  </si>
  <si>
    <t>310319/1</t>
  </si>
  <si>
    <t>310447/3</t>
  </si>
  <si>
    <t>310491/1</t>
  </si>
  <si>
    <t>310574/1</t>
  </si>
  <si>
    <t>310640/1</t>
  </si>
  <si>
    <t>310925/1</t>
  </si>
  <si>
    <t>310925/3</t>
  </si>
  <si>
    <t>310925/4</t>
  </si>
  <si>
    <t>311132/1</t>
  </si>
  <si>
    <t>311178/1</t>
  </si>
  <si>
    <t>311236/1</t>
  </si>
  <si>
    <t>311249/1</t>
  </si>
  <si>
    <t>311256/2</t>
  </si>
  <si>
    <t>311396/2</t>
  </si>
  <si>
    <t>311396/3</t>
  </si>
  <si>
    <t>311432/3</t>
  </si>
  <si>
    <t>311478/1</t>
  </si>
  <si>
    <t>311490/1</t>
  </si>
  <si>
    <t>311490/2</t>
  </si>
  <si>
    <t>311638/2</t>
  </si>
  <si>
    <t>311694/2</t>
  </si>
  <si>
    <t>311725/1</t>
  </si>
  <si>
    <t>311743/1</t>
  </si>
  <si>
    <t>311834/2</t>
  </si>
  <si>
    <t>311851/2</t>
  </si>
  <si>
    <t>312081/1</t>
  </si>
  <si>
    <t>312081/2</t>
  </si>
  <si>
    <t>312206/1</t>
  </si>
  <si>
    <t>312206/2</t>
  </si>
  <si>
    <t>312341/1</t>
  </si>
  <si>
    <t>312354/1</t>
  </si>
  <si>
    <t>312360/2</t>
  </si>
  <si>
    <t>312672/1</t>
  </si>
  <si>
    <t>312733/2</t>
  </si>
  <si>
    <t>312780/1</t>
  </si>
  <si>
    <t>313010/1</t>
  </si>
  <si>
    <t>313010/2</t>
  </si>
  <si>
    <t>313044/1</t>
  </si>
  <si>
    <t>313192/3</t>
  </si>
  <si>
    <t>313201/1</t>
  </si>
  <si>
    <t>313542/1</t>
  </si>
  <si>
    <t>313542/2</t>
  </si>
  <si>
    <t>313662/1</t>
  </si>
  <si>
    <t>313682/1</t>
  </si>
  <si>
    <t>313685/1</t>
  </si>
  <si>
    <t>313714/2</t>
  </si>
  <si>
    <t>313726/2</t>
  </si>
  <si>
    <t>313726/3</t>
  </si>
  <si>
    <t>313768/1</t>
  </si>
  <si>
    <t>313779/2</t>
  </si>
  <si>
    <t>313921/1</t>
  </si>
  <si>
    <t>314139/1</t>
  </si>
  <si>
    <t>314232/2</t>
  </si>
  <si>
    <t>314464/4</t>
  </si>
  <si>
    <t>314533/1</t>
  </si>
  <si>
    <t>314594/1</t>
  </si>
  <si>
    <t>314594/2</t>
  </si>
  <si>
    <t>314626/1</t>
  </si>
  <si>
    <t>314693/2</t>
  </si>
  <si>
    <t>314694/1</t>
  </si>
  <si>
    <t>314701/1</t>
  </si>
  <si>
    <t>314703/1</t>
  </si>
  <si>
    <t>314708/1</t>
  </si>
  <si>
    <t>315066/1</t>
  </si>
  <si>
    <t>315309/1</t>
  </si>
  <si>
    <t>315471/1</t>
  </si>
  <si>
    <t>315737/1</t>
  </si>
  <si>
    <t>315762/1</t>
  </si>
  <si>
    <t>315827/1</t>
  </si>
  <si>
    <t>315827/2</t>
  </si>
  <si>
    <t>315827/3</t>
  </si>
  <si>
    <t>315833/1</t>
  </si>
  <si>
    <t>316013/2</t>
  </si>
  <si>
    <t>316276/1</t>
  </si>
  <si>
    <t>316294/1</t>
  </si>
  <si>
    <t>316294/2</t>
  </si>
  <si>
    <t>316294/3</t>
  </si>
  <si>
    <t>316356/2</t>
  </si>
  <si>
    <t>316356/6</t>
  </si>
  <si>
    <t>316552/1</t>
  </si>
  <si>
    <t>316576/1</t>
  </si>
  <si>
    <t>316576/2</t>
  </si>
  <si>
    <t>316576/3</t>
  </si>
  <si>
    <t>316671/3</t>
  </si>
  <si>
    <t>316747/2</t>
  </si>
  <si>
    <t>316750/2</t>
  </si>
  <si>
    <t>316779/2</t>
  </si>
  <si>
    <t>316814/1</t>
  </si>
  <si>
    <t>316881/1</t>
  </si>
  <si>
    <t>317053/1</t>
  </si>
  <si>
    <t>317096/1</t>
  </si>
  <si>
    <t>317117/1</t>
  </si>
  <si>
    <t>317117/2</t>
  </si>
  <si>
    <t>317185/1</t>
  </si>
  <si>
    <t>317185/2</t>
  </si>
  <si>
    <t>317185/3</t>
  </si>
  <si>
    <t>317185/5</t>
  </si>
  <si>
    <t>317222/3</t>
  </si>
  <si>
    <t>317448/1</t>
  </si>
  <si>
    <t>317492/1</t>
  </si>
  <si>
    <t>317593/1</t>
  </si>
  <si>
    <t>317806/1</t>
  </si>
  <si>
    <t>317970/1</t>
  </si>
  <si>
    <t>318104/1</t>
  </si>
  <si>
    <t>318104/3</t>
  </si>
  <si>
    <t>318111/2</t>
  </si>
  <si>
    <t>318249/1</t>
  </si>
  <si>
    <t>318326/1</t>
  </si>
  <si>
    <t>318326/2</t>
  </si>
  <si>
    <t>318380/1</t>
  </si>
  <si>
    <t>318510/1</t>
  </si>
  <si>
    <t>318679/1</t>
  </si>
  <si>
    <t>318721/1</t>
  </si>
  <si>
    <t>318803/1</t>
  </si>
  <si>
    <t>318803/3</t>
  </si>
  <si>
    <t>319172/1</t>
  </si>
  <si>
    <t>319309/1</t>
  </si>
  <si>
    <t>319491/1</t>
  </si>
  <si>
    <t>319525/1</t>
  </si>
  <si>
    <t>319714/2</t>
  </si>
  <si>
    <t>319761/1</t>
  </si>
  <si>
    <t>319881/2</t>
  </si>
  <si>
    <t>319971/1</t>
  </si>
  <si>
    <t>320053/2</t>
  </si>
  <si>
    <t>320056/1</t>
  </si>
  <si>
    <t>320056/2</t>
  </si>
  <si>
    <t>320056/3</t>
  </si>
  <si>
    <t>320076/1</t>
  </si>
  <si>
    <t>320320/1</t>
  </si>
  <si>
    <t>320378/1</t>
  </si>
  <si>
    <t>320566/1</t>
  </si>
  <si>
    <t>320654/1</t>
  </si>
  <si>
    <t>320897/1</t>
  </si>
  <si>
    <t>320897/2</t>
  </si>
  <si>
    <t>320921/1</t>
  </si>
  <si>
    <t>321217/1</t>
  </si>
  <si>
    <t>321222/1</t>
  </si>
  <si>
    <t>321273/2</t>
  </si>
  <si>
    <t>321313/2</t>
  </si>
  <si>
    <t>321325/3</t>
  </si>
  <si>
    <t>321414/1</t>
  </si>
  <si>
    <t>321512/1</t>
  </si>
  <si>
    <t>321628/1</t>
  </si>
  <si>
    <t>321643/2</t>
  </si>
  <si>
    <t>321661/4</t>
  </si>
  <si>
    <t>321674/1</t>
  </si>
  <si>
    <t>321740/1</t>
  </si>
  <si>
    <t>321842/1</t>
  </si>
  <si>
    <t>321909/1</t>
  </si>
  <si>
    <t>321971/1</t>
  </si>
  <si>
    <t>322000/1</t>
  </si>
  <si>
    <t>322031/1</t>
  </si>
  <si>
    <t>322391/1</t>
  </si>
  <si>
    <t>322661/1</t>
  </si>
  <si>
    <t>322661/2</t>
  </si>
  <si>
    <t>322866/1</t>
  </si>
  <si>
    <t>323042/2</t>
  </si>
  <si>
    <t>323095/1</t>
  </si>
  <si>
    <t>323161/1</t>
  </si>
  <si>
    <t>323184/1</t>
  </si>
  <si>
    <t>323256/2</t>
  </si>
  <si>
    <t>323328/1</t>
  </si>
  <si>
    <t>323517/1</t>
  </si>
  <si>
    <t>323681/1</t>
  </si>
  <si>
    <t>323739/1</t>
  </si>
  <si>
    <t>323821/1</t>
  </si>
  <si>
    <t>323821/2</t>
  </si>
  <si>
    <t>323898/3</t>
  </si>
  <si>
    <t>324156/1</t>
  </si>
  <si>
    <t>324164/2</t>
  </si>
  <si>
    <t>324205/6</t>
  </si>
  <si>
    <t>324329/2</t>
  </si>
  <si>
    <t>324409/2</t>
  </si>
  <si>
    <t>324597/1</t>
  </si>
  <si>
    <t>324609/1</t>
  </si>
  <si>
    <t>324633/1</t>
  </si>
  <si>
    <t>324660/1</t>
  </si>
  <si>
    <t>324660/2</t>
  </si>
  <si>
    <t>324661/1</t>
  </si>
  <si>
    <t>324756/4</t>
  </si>
  <si>
    <t>324797/1</t>
  </si>
  <si>
    <t>324807/1</t>
  </si>
  <si>
    <t>325056/1</t>
  </si>
  <si>
    <t>325311/1</t>
  </si>
  <si>
    <t>325386/2</t>
  </si>
  <si>
    <t>325501/1</t>
  </si>
  <si>
    <t>325544/1</t>
  </si>
  <si>
    <t>325607/2</t>
  </si>
  <si>
    <t>325706/1</t>
  </si>
  <si>
    <t>325729/1</t>
  </si>
  <si>
    <t>325733/1</t>
  </si>
  <si>
    <t>325759/1</t>
  </si>
  <si>
    <t>325855/1</t>
  </si>
  <si>
    <t>325855/2</t>
  </si>
  <si>
    <t>326020/1</t>
  </si>
  <si>
    <t>326217/1</t>
  </si>
  <si>
    <t>326217/2</t>
  </si>
  <si>
    <t>326339/1</t>
  </si>
  <si>
    <t>326456/2</t>
  </si>
  <si>
    <t>326544/1</t>
  </si>
  <si>
    <t>326544/2</t>
  </si>
  <si>
    <t>326646/1</t>
  </si>
  <si>
    <t>326799/1</t>
  </si>
  <si>
    <t>327020/1</t>
  </si>
  <si>
    <t>327286/1</t>
  </si>
  <si>
    <t>327491/1</t>
  </si>
  <si>
    <t>327506/2</t>
  </si>
  <si>
    <t>327519/1</t>
  </si>
  <si>
    <t>327703/1</t>
  </si>
  <si>
    <t>327850/1</t>
  </si>
  <si>
    <t>327901/1</t>
  </si>
  <si>
    <t>327977/1</t>
  </si>
  <si>
    <t>327999/1</t>
  </si>
  <si>
    <t>328078/1</t>
  </si>
  <si>
    <t>328083/1</t>
  </si>
  <si>
    <t>328356/2</t>
  </si>
  <si>
    <t>328423/1</t>
  </si>
  <si>
    <t>328423/2</t>
  </si>
  <si>
    <t>328423/4</t>
  </si>
  <si>
    <t>328483/1</t>
  </si>
  <si>
    <t>328503/2</t>
  </si>
  <si>
    <t>328579/1</t>
  </si>
  <si>
    <t>328757/2</t>
  </si>
  <si>
    <t>328840/1</t>
  </si>
  <si>
    <t>328854/3</t>
  </si>
  <si>
    <t>328869/1</t>
  </si>
  <si>
    <t>329114/1</t>
  </si>
  <si>
    <t>329114/2</t>
  </si>
  <si>
    <t>329114/3</t>
  </si>
  <si>
    <t>329190/1</t>
  </si>
  <si>
    <t>329190/2</t>
  </si>
  <si>
    <t>329190/3</t>
  </si>
  <si>
    <t>329214/1</t>
  </si>
  <si>
    <t>329214/2</t>
  </si>
  <si>
    <t>329531/2</t>
  </si>
  <si>
    <t>329696/1</t>
  </si>
  <si>
    <t>329937/2</t>
  </si>
  <si>
    <t>330003/1</t>
  </si>
  <si>
    <t>330075/2</t>
  </si>
  <si>
    <t>330278/1</t>
  </si>
  <si>
    <t>330373/1</t>
  </si>
  <si>
    <t>330386/2</t>
  </si>
  <si>
    <t>330395/1</t>
  </si>
  <si>
    <t>330498/1</t>
  </si>
  <si>
    <t>330569/1</t>
  </si>
  <si>
    <t>330612/1</t>
  </si>
  <si>
    <t>330637/1</t>
  </si>
  <si>
    <t>330697/2</t>
  </si>
  <si>
    <t>331035/1</t>
  </si>
  <si>
    <t>331518/1</t>
  </si>
  <si>
    <t>331645/1</t>
  </si>
  <si>
    <t>331775/2</t>
  </si>
  <si>
    <t>331884/1</t>
  </si>
  <si>
    <t>331924/1</t>
  </si>
  <si>
    <t>332021/1</t>
  </si>
  <si>
    <t>332256/2</t>
  </si>
  <si>
    <t>332389/2</t>
  </si>
  <si>
    <t>332642/4</t>
  </si>
  <si>
    <t>332762/1</t>
  </si>
  <si>
    <t>332762/2</t>
  </si>
  <si>
    <t>332888/2</t>
  </si>
  <si>
    <t>332955/2</t>
  </si>
  <si>
    <t>332978/3</t>
  </si>
  <si>
    <t>333113/1</t>
  </si>
  <si>
    <t>333411/1</t>
  </si>
  <si>
    <t>333459/4</t>
  </si>
  <si>
    <t>333479/1</t>
  </si>
  <si>
    <t>333681/1</t>
  </si>
  <si>
    <t>333878/3</t>
  </si>
  <si>
    <t>333878/4</t>
  </si>
  <si>
    <t>333917/2</t>
  </si>
  <si>
    <t>333922/1</t>
  </si>
  <si>
    <t>334100/2</t>
  </si>
  <si>
    <t>334196/2</t>
  </si>
  <si>
    <t>334212/2</t>
  </si>
  <si>
    <t>334226/1</t>
  </si>
  <si>
    <t>334240/1</t>
  </si>
  <si>
    <t>334756/1</t>
  </si>
  <si>
    <t>334907/1</t>
  </si>
  <si>
    <t>334921/1</t>
  </si>
  <si>
    <t>335025/2</t>
  </si>
  <si>
    <t>335035/1</t>
  </si>
  <si>
    <t>335107/3</t>
  </si>
  <si>
    <t>335111/2</t>
  </si>
  <si>
    <t>335125/1</t>
  </si>
  <si>
    <t>335125/2</t>
  </si>
  <si>
    <t>335135/1</t>
  </si>
  <si>
    <t>335238/1</t>
  </si>
  <si>
    <t>335238/2</t>
  </si>
  <si>
    <t>335238/3</t>
  </si>
  <si>
    <t>335238/4</t>
  </si>
  <si>
    <t>335293/1</t>
  </si>
  <si>
    <t>335293/2</t>
  </si>
  <si>
    <t>335479/1</t>
  </si>
  <si>
    <t>335594/1</t>
  </si>
  <si>
    <t>335658/1</t>
  </si>
  <si>
    <t>335690/1</t>
  </si>
  <si>
    <t>335702/1</t>
  </si>
  <si>
    <t>335724/1</t>
  </si>
  <si>
    <t>335729/1</t>
  </si>
  <si>
    <t>335729/2</t>
  </si>
  <si>
    <t>335768/1</t>
  </si>
  <si>
    <t>335768/3</t>
  </si>
  <si>
    <t>335829/1</t>
  </si>
  <si>
    <t>335829/2</t>
  </si>
  <si>
    <t>336042/1</t>
  </si>
  <si>
    <t>336043/1</t>
  </si>
  <si>
    <t>336128/2</t>
  </si>
  <si>
    <t>336143/1</t>
  </si>
  <si>
    <t>336274/1</t>
  </si>
  <si>
    <t>336349/1</t>
  </si>
  <si>
    <t>336692/1</t>
  </si>
  <si>
    <t>336696/1</t>
  </si>
  <si>
    <t>336767/2</t>
  </si>
  <si>
    <t>336769/1</t>
  </si>
  <si>
    <t>336927/1</t>
  </si>
  <si>
    <t>336965/1</t>
  </si>
  <si>
    <t>337011/2</t>
  </si>
  <si>
    <t>337011/5</t>
  </si>
  <si>
    <t>337015/1</t>
  </si>
  <si>
    <t>337061/2</t>
  </si>
  <si>
    <t>337215/1</t>
  </si>
  <si>
    <t>337267/1</t>
  </si>
  <si>
    <t>337283/1</t>
  </si>
  <si>
    <t>337493/1</t>
  </si>
  <si>
    <t>337838/1</t>
  </si>
  <si>
    <t>338006/1</t>
  </si>
  <si>
    <t>338121/1</t>
  </si>
  <si>
    <t>338144/1</t>
  </si>
  <si>
    <t>338177/1</t>
  </si>
  <si>
    <t>338232/1</t>
  </si>
  <si>
    <t>338325/1</t>
  </si>
  <si>
    <t>338487/2</t>
  </si>
  <si>
    <t>338487/3</t>
  </si>
  <si>
    <t>338557/1</t>
  </si>
  <si>
    <t>338633/1</t>
  </si>
  <si>
    <t>338818/2</t>
  </si>
  <si>
    <t>338940/1</t>
  </si>
  <si>
    <t>338962/1</t>
  </si>
  <si>
    <t>339002/2</t>
  </si>
  <si>
    <t>339037/1</t>
  </si>
  <si>
    <t>339086/1</t>
  </si>
  <si>
    <t>339142/2</t>
  </si>
  <si>
    <t>339154/1</t>
  </si>
  <si>
    <t>339226/1</t>
  </si>
  <si>
    <t>339265/1</t>
  </si>
  <si>
    <t>339269/1</t>
  </si>
  <si>
    <t>339515/1</t>
  </si>
  <si>
    <t>339523/1</t>
  </si>
  <si>
    <t>339527/1</t>
  </si>
  <si>
    <t>339571/2</t>
  </si>
  <si>
    <t>339647/1</t>
  </si>
  <si>
    <t>339718/1</t>
  </si>
  <si>
    <t>339798/1</t>
  </si>
  <si>
    <t>339885/1</t>
  </si>
  <si>
    <t>339894/1</t>
  </si>
  <si>
    <t>339924/2</t>
  </si>
  <si>
    <t>339944/2</t>
  </si>
  <si>
    <t>340016/1</t>
  </si>
  <si>
    <t>340041/1</t>
  </si>
  <si>
    <t>340151/1</t>
  </si>
  <si>
    <t>340151/2</t>
  </si>
  <si>
    <t>340241/1</t>
  </si>
  <si>
    <t>340270/2</t>
  </si>
  <si>
    <t>340302/1</t>
  </si>
  <si>
    <t>340554/1</t>
  </si>
  <si>
    <t>340583/4</t>
  </si>
  <si>
    <t>340707/1</t>
  </si>
  <si>
    <t>340991/2</t>
  </si>
  <si>
    <t>341151/1</t>
  </si>
  <si>
    <t>341262/1</t>
  </si>
  <si>
    <t>341302/1</t>
  </si>
  <si>
    <t>341324/1</t>
  </si>
  <si>
    <t>341360/1</t>
  </si>
  <si>
    <t>341464/1</t>
  </si>
  <si>
    <t>341738/1</t>
  </si>
  <si>
    <t>341889/1</t>
  </si>
  <si>
    <t>342047/1</t>
  </si>
  <si>
    <t>342077/1</t>
  </si>
  <si>
    <t>342258/1</t>
  </si>
  <si>
    <t>342278/1</t>
  </si>
  <si>
    <t>342290/2</t>
  </si>
  <si>
    <t>342343/1</t>
  </si>
  <si>
    <t>342350/1</t>
  </si>
  <si>
    <t>342481/1</t>
  </si>
  <si>
    <t>342574/1</t>
  </si>
  <si>
    <t>342661/1</t>
  </si>
  <si>
    <t>342701/1</t>
  </si>
  <si>
    <t>342822/1</t>
  </si>
  <si>
    <t>342834/1</t>
  </si>
  <si>
    <t>342836/1</t>
  </si>
  <si>
    <t>343018/1</t>
  </si>
  <si>
    <t>343036/1</t>
  </si>
  <si>
    <t>343081/1</t>
  </si>
  <si>
    <t>343115/1</t>
  </si>
  <si>
    <t>343150/2</t>
  </si>
  <si>
    <t>343172/1</t>
  </si>
  <si>
    <t>343180/1</t>
  </si>
  <si>
    <t>343180/2</t>
  </si>
  <si>
    <t>343180/3</t>
  </si>
  <si>
    <t>343234/2</t>
  </si>
  <si>
    <t>343362/1</t>
  </si>
  <si>
    <t>343443/1</t>
  </si>
  <si>
    <t>343503/2</t>
  </si>
  <si>
    <t>343762/1</t>
  </si>
  <si>
    <t>344107/2</t>
  </si>
  <si>
    <t>344121/1</t>
  </si>
  <si>
    <t>344196/1</t>
  </si>
  <si>
    <t>344257/1</t>
  </si>
  <si>
    <t>344264/1</t>
  </si>
  <si>
    <t>344387/1</t>
  </si>
  <si>
    <t>344393/1</t>
  </si>
  <si>
    <t>344508/1</t>
  </si>
  <si>
    <t>344512/1</t>
  </si>
  <si>
    <t>344516/1</t>
  </si>
  <si>
    <t>344722/1</t>
  </si>
  <si>
    <t>344797/1</t>
  </si>
  <si>
    <t>344928/1</t>
  </si>
  <si>
    <t>344983/1</t>
  </si>
  <si>
    <t>345484/1</t>
  </si>
  <si>
    <t>345721/1</t>
  </si>
  <si>
    <t>345869/1</t>
  </si>
  <si>
    <t>345876/1</t>
  </si>
  <si>
    <t>345985/1</t>
  </si>
  <si>
    <t>346036/1</t>
  </si>
  <si>
    <t>346210/1</t>
  </si>
  <si>
    <t>346455/1</t>
  </si>
  <si>
    <t>346462/1</t>
  </si>
  <si>
    <t>346492/2</t>
  </si>
  <si>
    <t>346492/3</t>
  </si>
  <si>
    <t>346590/1</t>
  </si>
  <si>
    <t>346600/1</t>
  </si>
  <si>
    <t>347021/1</t>
  </si>
  <si>
    <t>347599/1</t>
  </si>
  <si>
    <t>347684/1</t>
  </si>
  <si>
    <t>347686/2</t>
  </si>
  <si>
    <t>347801/1</t>
  </si>
  <si>
    <t>347964/1</t>
  </si>
  <si>
    <t>347994/1</t>
  </si>
  <si>
    <t>348192/1</t>
  </si>
  <si>
    <t>348221/1</t>
  </si>
  <si>
    <t>348273/1</t>
  </si>
  <si>
    <t>348481/1</t>
  </si>
  <si>
    <t>348528/1</t>
  </si>
  <si>
    <t>349264/1</t>
  </si>
  <si>
    <t>349375/1</t>
  </si>
  <si>
    <t>349534/1</t>
  </si>
  <si>
    <t>349541/1</t>
  </si>
  <si>
    <t>349870/1</t>
  </si>
  <si>
    <t>349880/1</t>
  </si>
  <si>
    <t>349887/1</t>
  </si>
  <si>
    <t>349963/1</t>
  </si>
  <si>
    <t>349997/1</t>
  </si>
  <si>
    <t>350005/1</t>
  </si>
  <si>
    <t>350005/2</t>
  </si>
  <si>
    <t>350054/1</t>
  </si>
  <si>
    <t>350129/1</t>
  </si>
  <si>
    <t>350141/1</t>
  </si>
  <si>
    <t>350276/1</t>
  </si>
  <si>
    <t>350276/2</t>
  </si>
  <si>
    <t>350454/1</t>
  </si>
  <si>
    <t>350592/1</t>
  </si>
  <si>
    <t>350683/2</t>
  </si>
  <si>
    <t>350771/2</t>
  </si>
  <si>
    <t>350815/2</t>
  </si>
  <si>
    <t>350818/1</t>
  </si>
  <si>
    <t>350841/1</t>
  </si>
  <si>
    <t>350842/1</t>
  </si>
  <si>
    <t>350891/1</t>
  </si>
  <si>
    <t>350981/1</t>
  </si>
  <si>
    <t>351091/1</t>
  </si>
  <si>
    <t>351109/1</t>
  </si>
  <si>
    <t>351162/1</t>
  </si>
  <si>
    <t>351177/1</t>
  </si>
  <si>
    <t>351782/1</t>
  </si>
  <si>
    <t>351787/1</t>
  </si>
  <si>
    <t>351787/2</t>
  </si>
  <si>
    <t>351855/1</t>
  </si>
  <si>
    <t>352037/1</t>
  </si>
  <si>
    <t>352118/3</t>
  </si>
  <si>
    <t>352193/1</t>
  </si>
  <si>
    <t>352211/1</t>
  </si>
  <si>
    <t>352306/1</t>
  </si>
  <si>
    <t>352417/1</t>
  </si>
  <si>
    <t>352487/2</t>
  </si>
  <si>
    <t>352542/1</t>
  </si>
  <si>
    <t>352583/1</t>
  </si>
  <si>
    <t>352954/2</t>
  </si>
  <si>
    <t>353381/1</t>
  </si>
  <si>
    <t>353549/1</t>
  </si>
  <si>
    <t>353561/2</t>
  </si>
  <si>
    <t>353669/1</t>
  </si>
  <si>
    <t>353669/2</t>
  </si>
  <si>
    <t>353719/1</t>
  </si>
  <si>
    <t>353745/1</t>
  </si>
  <si>
    <t>353855/2</t>
  </si>
  <si>
    <t>353919/4</t>
  </si>
  <si>
    <t>354060/1</t>
  </si>
  <si>
    <t>354211/1</t>
  </si>
  <si>
    <t>354292/1</t>
  </si>
  <si>
    <t>354294/1</t>
  </si>
  <si>
    <t>354427/1</t>
  </si>
  <si>
    <t>354742/2</t>
  </si>
  <si>
    <t>354863/2</t>
  </si>
  <si>
    <t>354965/1</t>
  </si>
  <si>
    <t>354995/1</t>
  </si>
  <si>
    <t>355031/1</t>
  </si>
  <si>
    <t>355056/1</t>
  </si>
  <si>
    <t>355082/2</t>
  </si>
  <si>
    <t>355110/2</t>
  </si>
  <si>
    <t>355169/2</t>
  </si>
  <si>
    <t>355233/2</t>
  </si>
  <si>
    <t>355252/1</t>
  </si>
  <si>
    <t>355561/1</t>
  </si>
  <si>
    <t>355606/1</t>
  </si>
  <si>
    <t>355904/2</t>
  </si>
  <si>
    <t>355904/3</t>
  </si>
  <si>
    <t>355992/1</t>
  </si>
  <si>
    <t>356109/1</t>
  </si>
  <si>
    <t>356165/1</t>
  </si>
  <si>
    <t>356171/1</t>
  </si>
  <si>
    <t>356294/1</t>
  </si>
  <si>
    <t>356465/1</t>
  </si>
  <si>
    <t>356624/1</t>
  </si>
  <si>
    <t>356624/3</t>
  </si>
  <si>
    <t>356688/1</t>
  </si>
  <si>
    <t>356949/1</t>
  </si>
  <si>
    <t>357209/1</t>
  </si>
  <si>
    <t>357212/1</t>
  </si>
  <si>
    <t>357360/1</t>
  </si>
  <si>
    <t>357367/1</t>
  </si>
  <si>
    <t>357472/1</t>
  </si>
  <si>
    <t>357676/2</t>
  </si>
  <si>
    <t>357685/2</t>
  </si>
  <si>
    <t>357685/3</t>
  </si>
  <si>
    <t>357779/4</t>
  </si>
  <si>
    <t>358141/1</t>
  </si>
  <si>
    <t>358175/1</t>
  </si>
  <si>
    <t>358580/1</t>
  </si>
  <si>
    <t>358585/1</t>
  </si>
  <si>
    <t>358586/1</t>
  </si>
  <si>
    <t>358590/1</t>
  </si>
  <si>
    <t>358647/1</t>
  </si>
  <si>
    <t>358652/1</t>
  </si>
  <si>
    <t>358662/1</t>
  </si>
  <si>
    <t>358693/1</t>
  </si>
  <si>
    <t>358695/1</t>
  </si>
  <si>
    <t>358961/1</t>
  </si>
  <si>
    <t>359285/1</t>
  </si>
  <si>
    <t>359471/1</t>
  </si>
  <si>
    <t>359610/1</t>
  </si>
  <si>
    <t>359726/1</t>
  </si>
  <si>
    <t>359726/2</t>
  </si>
  <si>
    <t>359807/1</t>
  </si>
  <si>
    <t>359807/2</t>
  </si>
  <si>
    <t>360200/2</t>
  </si>
  <si>
    <t>360319/2</t>
  </si>
  <si>
    <t>360328/1</t>
  </si>
  <si>
    <t>360586/1</t>
  </si>
  <si>
    <t>360603/1</t>
  </si>
  <si>
    <t>360702/1</t>
  </si>
  <si>
    <t>360702/2</t>
  </si>
  <si>
    <t>360840/1</t>
  </si>
  <si>
    <t>360860/2</t>
  </si>
  <si>
    <t>360860/3</t>
  </si>
  <si>
    <t>360903/1</t>
  </si>
  <si>
    <t>360926/1</t>
  </si>
  <si>
    <t>361032/1</t>
  </si>
  <si>
    <t>361107/2</t>
  </si>
  <si>
    <t>361203/1</t>
  </si>
  <si>
    <t>361386/2</t>
  </si>
  <si>
    <t>361415/1</t>
  </si>
  <si>
    <t>361525/2</t>
  </si>
  <si>
    <t>361531/2</t>
  </si>
  <si>
    <t>361756/1</t>
  </si>
  <si>
    <t>362147/1</t>
  </si>
  <si>
    <t>362940/2</t>
  </si>
  <si>
    <t>363105/1</t>
  </si>
  <si>
    <t>363112/2</t>
  </si>
  <si>
    <t>363112/3</t>
  </si>
  <si>
    <t>363137/1</t>
  </si>
  <si>
    <t>363381/1</t>
  </si>
  <si>
    <t>363496/1</t>
  </si>
  <si>
    <t>363953/1</t>
  </si>
  <si>
    <t>363990/1</t>
  </si>
  <si>
    <t>363990/2</t>
  </si>
  <si>
    <t>364052/2</t>
  </si>
  <si>
    <t>364072/1</t>
  </si>
  <si>
    <t>364094/1</t>
  </si>
  <si>
    <t>364206/1</t>
  </si>
  <si>
    <t>364228/1</t>
  </si>
  <si>
    <t>364418/1</t>
  </si>
  <si>
    <t>364425/1</t>
  </si>
  <si>
    <t>364559/1</t>
  </si>
  <si>
    <t>364571/1</t>
  </si>
  <si>
    <t>364614/1</t>
  </si>
  <si>
    <t>364664/1</t>
  </si>
  <si>
    <t>364956/1</t>
  </si>
  <si>
    <t>364981/2</t>
  </si>
  <si>
    <t>365375/1</t>
  </si>
  <si>
    <t>365449/1</t>
  </si>
  <si>
    <t>365462/1</t>
  </si>
  <si>
    <t>365506/1</t>
  </si>
  <si>
    <t>365579/1</t>
  </si>
  <si>
    <t>365613/1</t>
  </si>
  <si>
    <t>365621/1</t>
  </si>
  <si>
    <t>366248/1</t>
  </si>
  <si>
    <t>366352/1</t>
  </si>
  <si>
    <t>366377/1</t>
  </si>
  <si>
    <t>366471/1</t>
  </si>
  <si>
    <t>366486/1</t>
  </si>
  <si>
    <t>366496/1</t>
  </si>
  <si>
    <t>366496/2</t>
  </si>
  <si>
    <t>366848/1</t>
  </si>
  <si>
    <t>366892/1</t>
  </si>
  <si>
    <t>367016/1</t>
  </si>
  <si>
    <t>367056/2</t>
  </si>
  <si>
    <t>367056/3</t>
  </si>
  <si>
    <t>367106/1</t>
  </si>
  <si>
    <t>367340/2</t>
  </si>
  <si>
    <t>367386/1</t>
  </si>
  <si>
    <t>367386/2</t>
  </si>
  <si>
    <t>367583/1</t>
  </si>
  <si>
    <t>367644/1</t>
  </si>
  <si>
    <t>367938/2</t>
  </si>
  <si>
    <t>368006/2</t>
  </si>
  <si>
    <t>368346/1</t>
  </si>
  <si>
    <t>368383/1</t>
  </si>
  <si>
    <t>368407/1</t>
  </si>
  <si>
    <t>368686/1</t>
  </si>
  <si>
    <t>368741/1</t>
  </si>
  <si>
    <t>368791/1</t>
  </si>
  <si>
    <t>368850/1</t>
  </si>
  <si>
    <t>369020/1</t>
  </si>
  <si>
    <t>369428/1</t>
  </si>
  <si>
    <t>369467/2</t>
  </si>
  <si>
    <t>369565/1</t>
  </si>
  <si>
    <t>369696/1</t>
  </si>
  <si>
    <t>369700/1</t>
  </si>
  <si>
    <t>369774/1</t>
  </si>
  <si>
    <t>369917/1</t>
  </si>
  <si>
    <t>370179/2</t>
  </si>
  <si>
    <t>370180/1</t>
  </si>
  <si>
    <t>370183/2</t>
  </si>
  <si>
    <t>370327/1</t>
  </si>
  <si>
    <t>370375/1</t>
  </si>
  <si>
    <t>370394/1</t>
  </si>
  <si>
    <t>370503/2</t>
  </si>
  <si>
    <t>370506/1</t>
  </si>
  <si>
    <t>370715/2</t>
  </si>
  <si>
    <t>370814/1</t>
  </si>
  <si>
    <t>370817/2</t>
  </si>
  <si>
    <t>371411/1</t>
  </si>
  <si>
    <t>371497/1</t>
  </si>
  <si>
    <t>371926/1</t>
  </si>
  <si>
    <t>372064/1</t>
  </si>
  <si>
    <t>372502/1</t>
  </si>
  <si>
    <t>372693/1</t>
  </si>
  <si>
    <t>372717/2</t>
  </si>
  <si>
    <t>372734/2</t>
  </si>
  <si>
    <t>372773/1</t>
  </si>
  <si>
    <t>372895/2</t>
  </si>
  <si>
    <t>373078/1</t>
  </si>
  <si>
    <t>373298/3</t>
  </si>
  <si>
    <t>373298/5</t>
  </si>
  <si>
    <t>373721/1</t>
  </si>
  <si>
    <t>373721/2</t>
  </si>
  <si>
    <t>373733/1</t>
  </si>
  <si>
    <t>374083/1</t>
  </si>
  <si>
    <t>374088/1</t>
  </si>
  <si>
    <t>374163/1</t>
  </si>
  <si>
    <t>374178/1</t>
  </si>
  <si>
    <t>374178/2</t>
  </si>
  <si>
    <t>374876/1</t>
  </si>
  <si>
    <t>375069/1</t>
  </si>
  <si>
    <t>375280/1</t>
  </si>
  <si>
    <t>375581/1</t>
  </si>
  <si>
    <t>375744/1</t>
  </si>
  <si>
    <t>375822/1</t>
  </si>
  <si>
    <t>375875/2</t>
  </si>
  <si>
    <t>375882/1</t>
  </si>
  <si>
    <t>375912/2</t>
  </si>
  <si>
    <t>376460/2</t>
  </si>
  <si>
    <t>376576/1</t>
  </si>
  <si>
    <t>376613/1</t>
  </si>
  <si>
    <t>376617/1</t>
  </si>
  <si>
    <t>376632/1</t>
  </si>
  <si>
    <t>376826/1</t>
  </si>
  <si>
    <t>376826/2</t>
  </si>
  <si>
    <t>377067/1</t>
  </si>
  <si>
    <t>377068/1</t>
  </si>
  <si>
    <t>377239/1</t>
  </si>
  <si>
    <t>377412/1</t>
  </si>
  <si>
    <t>377435/1</t>
  </si>
  <si>
    <t>377624/1</t>
  </si>
  <si>
    <t>377658/1</t>
  </si>
  <si>
    <t>377733/1</t>
  </si>
  <si>
    <t>377760/2</t>
  </si>
  <si>
    <t>377788/1</t>
  </si>
  <si>
    <t>377799/1</t>
  </si>
  <si>
    <t>378001/1</t>
  </si>
  <si>
    <t>378125/1</t>
  </si>
  <si>
    <t>378380/1</t>
  </si>
  <si>
    <t>378507/1</t>
  </si>
  <si>
    <t>378518/1</t>
  </si>
  <si>
    <t>378628/1</t>
  </si>
  <si>
    <t>378638/1</t>
  </si>
  <si>
    <t>378638/3</t>
  </si>
  <si>
    <t>378643/1</t>
  </si>
  <si>
    <t>378972/1</t>
  </si>
  <si>
    <t>379022/1</t>
  </si>
  <si>
    <t>379065/1</t>
  </si>
  <si>
    <t>379107/1</t>
  </si>
  <si>
    <t>379230/1</t>
  </si>
  <si>
    <t>379236/1</t>
  </si>
  <si>
    <t>379311/1</t>
  </si>
  <si>
    <t>379756/1</t>
  </si>
  <si>
    <t>380126/1</t>
  </si>
  <si>
    <t>380416/1</t>
  </si>
  <si>
    <t>380418/1</t>
  </si>
  <si>
    <t>380556/1</t>
  </si>
  <si>
    <t>380794/1</t>
  </si>
  <si>
    <t>381066/1</t>
  </si>
  <si>
    <t>381119/2</t>
  </si>
  <si>
    <t>381470/1</t>
  </si>
  <si>
    <t>381675/2</t>
  </si>
  <si>
    <t>381712/1</t>
  </si>
  <si>
    <t>381787/1</t>
  </si>
  <si>
    <t>381858/2</t>
  </si>
  <si>
    <t>381934/1</t>
  </si>
  <si>
    <t>382020/1</t>
  </si>
  <si>
    <t>382183/1</t>
  </si>
  <si>
    <t>382242/1</t>
  </si>
  <si>
    <t>382307/1</t>
  </si>
  <si>
    <t>382307/3</t>
  </si>
  <si>
    <t>382307/4</t>
  </si>
  <si>
    <t>382307/5</t>
  </si>
  <si>
    <t>382380/1</t>
  </si>
  <si>
    <t>382750/1</t>
  </si>
  <si>
    <t>383059/1</t>
  </si>
  <si>
    <t>383094/1</t>
  </si>
  <si>
    <t>383094/2</t>
  </si>
  <si>
    <t>383585/1</t>
  </si>
  <si>
    <t>383715/1</t>
  </si>
  <si>
    <t>383765/1</t>
  </si>
  <si>
    <t>383989/1</t>
  </si>
  <si>
    <t>383990/1</t>
  </si>
  <si>
    <t>384019/1</t>
  </si>
  <si>
    <t>384096/1</t>
  </si>
  <si>
    <t>384142/1</t>
  </si>
  <si>
    <t>384335/1</t>
  </si>
  <si>
    <t>384921/2</t>
  </si>
  <si>
    <t>384994/1</t>
  </si>
  <si>
    <t>385399/1</t>
  </si>
  <si>
    <t>385427/1</t>
  </si>
  <si>
    <t>385431/3</t>
  </si>
  <si>
    <t>385442/1</t>
  </si>
  <si>
    <t>385484/1</t>
  </si>
  <si>
    <t>385565/2</t>
  </si>
  <si>
    <t>385565/3</t>
  </si>
  <si>
    <t>385722/3</t>
  </si>
  <si>
    <t>385876/1</t>
  </si>
  <si>
    <t>386104/1</t>
  </si>
  <si>
    <t>386177/1</t>
  </si>
  <si>
    <t>386177/2</t>
  </si>
  <si>
    <t>386221/2</t>
  </si>
  <si>
    <t>386311/1</t>
  </si>
  <si>
    <t>386687/1</t>
  </si>
  <si>
    <t>387022/1</t>
  </si>
  <si>
    <t>387022/2</t>
  </si>
  <si>
    <t>387133/1</t>
  </si>
  <si>
    <t>387155/2</t>
  </si>
  <si>
    <t>387183/4</t>
  </si>
  <si>
    <t>387251/2</t>
  </si>
  <si>
    <t>387595/1</t>
  </si>
  <si>
    <t>387622/2</t>
  </si>
  <si>
    <t>387684/1</t>
  </si>
  <si>
    <t>387699/1</t>
  </si>
  <si>
    <t>388032/1</t>
  </si>
  <si>
    <t>388191/2</t>
  </si>
  <si>
    <t>388261/2</t>
  </si>
  <si>
    <t>388336/2</t>
  </si>
  <si>
    <t>388923/1</t>
  </si>
  <si>
    <t>389097/3</t>
  </si>
  <si>
    <t>389271/1</t>
  </si>
  <si>
    <t>389271/2</t>
  </si>
  <si>
    <t>389493/1</t>
  </si>
  <si>
    <t>389517/1</t>
  </si>
  <si>
    <t>389613/1</t>
  </si>
  <si>
    <t>389645/1</t>
  </si>
  <si>
    <t>389762/3</t>
  </si>
  <si>
    <t>389762/4</t>
  </si>
  <si>
    <t>389984/3</t>
  </si>
  <si>
    <t>390016/1</t>
  </si>
  <si>
    <t>390067/1</t>
  </si>
  <si>
    <t>390070/1</t>
  </si>
  <si>
    <t>390153/1</t>
  </si>
  <si>
    <t>390286/1</t>
  </si>
  <si>
    <t>390569/1</t>
  </si>
  <si>
    <t>390582/1</t>
  </si>
  <si>
    <t>390709/1</t>
  </si>
  <si>
    <t>390789/1</t>
  </si>
  <si>
    <t>391091/1</t>
  </si>
  <si>
    <t>391101/1</t>
  </si>
  <si>
    <t>391113/1</t>
  </si>
  <si>
    <t>391195/2</t>
  </si>
  <si>
    <t>391211/1</t>
  </si>
  <si>
    <t>391295/1</t>
  </si>
  <si>
    <t>391557/1</t>
  </si>
  <si>
    <t>391571/1</t>
  </si>
  <si>
    <t>391680/1</t>
  </si>
  <si>
    <t>391734/2</t>
  </si>
  <si>
    <t>391827/1</t>
  </si>
  <si>
    <t>391970/1</t>
  </si>
  <si>
    <t>392083/1</t>
  </si>
  <si>
    <t>392161/1</t>
  </si>
  <si>
    <t>392241/1</t>
  </si>
  <si>
    <t>392251/1</t>
  </si>
  <si>
    <t>392635/2</t>
  </si>
  <si>
    <t>392782/2</t>
  </si>
  <si>
    <t>392782/3</t>
  </si>
  <si>
    <t>392877/2</t>
  </si>
  <si>
    <t>392886/2</t>
  </si>
  <si>
    <t>392892/1</t>
  </si>
  <si>
    <t>393015/1</t>
  </si>
  <si>
    <t>393430/2</t>
  </si>
  <si>
    <t>393483/1</t>
  </si>
  <si>
    <t>393538/1</t>
  </si>
  <si>
    <t>393653/1</t>
  </si>
  <si>
    <t>393701/1</t>
  </si>
  <si>
    <t>393986/1</t>
  </si>
  <si>
    <t>394160/1</t>
  </si>
  <si>
    <t>394160/3</t>
  </si>
  <si>
    <t>394363/1</t>
  </si>
  <si>
    <t>394474/1</t>
  </si>
  <si>
    <t>394635/1</t>
  </si>
  <si>
    <t>394774/1</t>
  </si>
  <si>
    <t>394838/2</t>
  </si>
  <si>
    <t>394957/1</t>
  </si>
  <si>
    <t>394984/2</t>
  </si>
  <si>
    <t>395009/1</t>
  </si>
  <si>
    <t>395155/1</t>
  </si>
  <si>
    <t>395176/1</t>
  </si>
  <si>
    <t>395176/2</t>
  </si>
  <si>
    <t>395422/1</t>
  </si>
  <si>
    <t>396001/1</t>
  </si>
  <si>
    <t>396069/1</t>
  </si>
  <si>
    <t>396070/2</t>
  </si>
  <si>
    <t>396078/1</t>
  </si>
  <si>
    <t>396157/1</t>
  </si>
  <si>
    <t>396576/1</t>
  </si>
  <si>
    <t>396763/1</t>
  </si>
  <si>
    <t>396848/2</t>
  </si>
  <si>
    <t>396946/1</t>
  </si>
  <si>
    <t>397598/2</t>
  </si>
  <si>
    <t>397627/1</t>
  </si>
  <si>
    <t>397736/1</t>
  </si>
  <si>
    <t>397844/2</t>
  </si>
  <si>
    <t>398032/1</t>
  </si>
  <si>
    <t>398426/1</t>
  </si>
  <si>
    <t>398469/1</t>
  </si>
  <si>
    <t>398469/2</t>
  </si>
  <si>
    <t>398469/3</t>
  </si>
  <si>
    <t>398485/1</t>
  </si>
  <si>
    <t>398495/1</t>
  </si>
  <si>
    <t>398924/1</t>
  </si>
  <si>
    <t>398994/1</t>
  </si>
  <si>
    <t>398996/1</t>
  </si>
  <si>
    <t>399044/1</t>
  </si>
  <si>
    <t>399048/1</t>
  </si>
  <si>
    <t>399115/1</t>
  </si>
  <si>
    <t>399173/1</t>
  </si>
  <si>
    <t>399288/2</t>
  </si>
  <si>
    <t>399334/1</t>
  </si>
  <si>
    <t>399652/1</t>
  </si>
  <si>
    <t>399691/1</t>
  </si>
  <si>
    <t>399953/1</t>
  </si>
  <si>
    <t>399954/1</t>
  </si>
  <si>
    <t>399955/1</t>
  </si>
  <si>
    <t>399957/1</t>
  </si>
  <si>
    <t>400026/2</t>
  </si>
  <si>
    <t>400088/1</t>
  </si>
  <si>
    <t>400151/1</t>
  </si>
  <si>
    <t>400451/1</t>
  </si>
  <si>
    <t>400510/1</t>
  </si>
  <si>
    <t>400510/2</t>
  </si>
  <si>
    <t>400669/1</t>
  </si>
  <si>
    <t>400761/2</t>
  </si>
  <si>
    <t>400846/1</t>
  </si>
  <si>
    <t>400848/2</t>
  </si>
  <si>
    <t>401805/1</t>
  </si>
  <si>
    <t>402026/1</t>
  </si>
  <si>
    <t>402116/1</t>
  </si>
  <si>
    <t>402518/1</t>
  </si>
  <si>
    <t>402578/1</t>
  </si>
  <si>
    <t>402594/1</t>
  </si>
  <si>
    <t>402671/1</t>
  </si>
  <si>
    <t>402968/2</t>
  </si>
  <si>
    <t>403109/1</t>
  </si>
  <si>
    <t>403225/1</t>
  </si>
  <si>
    <t>403437/1</t>
  </si>
  <si>
    <t>403592/1</t>
  </si>
  <si>
    <t>403616/1</t>
  </si>
  <si>
    <t>403704/2</t>
  </si>
  <si>
    <t>403808/1</t>
  </si>
  <si>
    <t>403808/2</t>
  </si>
  <si>
    <t>403810/2</t>
  </si>
  <si>
    <t>403875/1</t>
  </si>
  <si>
    <t>404061/1</t>
  </si>
  <si>
    <t>404301/1</t>
  </si>
  <si>
    <t>404736/1</t>
  </si>
  <si>
    <t>404845/1</t>
  </si>
  <si>
    <t>405792/1</t>
  </si>
  <si>
    <t>406422/1</t>
  </si>
  <si>
    <t>406483/1</t>
  </si>
  <si>
    <t>406508/1</t>
  </si>
  <si>
    <t>406796/1</t>
  </si>
  <si>
    <t>407064/1</t>
  </si>
  <si>
    <t>407741/1</t>
  </si>
  <si>
    <t>407859/1</t>
  </si>
  <si>
    <t>408373/3</t>
  </si>
  <si>
    <t>408430/2</t>
  </si>
  <si>
    <t>408485/1</t>
  </si>
  <si>
    <t>408503/2</t>
  </si>
  <si>
    <t>408938/1</t>
  </si>
  <si>
    <t>409138/2</t>
  </si>
  <si>
    <t>409160/2</t>
  </si>
  <si>
    <t>409206/2</t>
  </si>
  <si>
    <t>409256/1</t>
  </si>
  <si>
    <t>409400/2</t>
  </si>
  <si>
    <t>409604/1</t>
  </si>
  <si>
    <t>409852/2</t>
  </si>
  <si>
    <t>409898/1</t>
  </si>
  <si>
    <t>409899/1</t>
  </si>
  <si>
    <t>409930/1</t>
  </si>
  <si>
    <t>410174/1</t>
  </si>
  <si>
    <t>410540/1</t>
  </si>
  <si>
    <t>410624/1</t>
  </si>
  <si>
    <t>410724/1</t>
  </si>
  <si>
    <t>410726/1</t>
  </si>
  <si>
    <t>410766/1</t>
  </si>
  <si>
    <t>410766/2</t>
  </si>
  <si>
    <t>410766/3</t>
  </si>
  <si>
    <t>410910/1</t>
  </si>
  <si>
    <t>410963/1</t>
  </si>
  <si>
    <t>410967/1</t>
  </si>
  <si>
    <t>410967/2</t>
  </si>
  <si>
    <t>411285/1</t>
  </si>
  <si>
    <t>411432/1</t>
  </si>
  <si>
    <t>411432/2</t>
  </si>
  <si>
    <t>411795/1</t>
  </si>
  <si>
    <t>412219/1</t>
  </si>
  <si>
    <t>412281/1</t>
  </si>
  <si>
    <t>412283/1</t>
  </si>
  <si>
    <t>412336/1</t>
  </si>
  <si>
    <t>412336/2</t>
  </si>
  <si>
    <t>412349/1</t>
  </si>
  <si>
    <t>412363/1</t>
  </si>
  <si>
    <t>412520/1</t>
  </si>
  <si>
    <t>412534/1</t>
  </si>
  <si>
    <t>412707/1</t>
  </si>
  <si>
    <t>412976/1</t>
  </si>
  <si>
    <t>412976/2</t>
  </si>
  <si>
    <t>413017/1</t>
  </si>
  <si>
    <t>413061/1</t>
  </si>
  <si>
    <t>413111/1</t>
  </si>
  <si>
    <t>413564/1</t>
  </si>
  <si>
    <t>413586/1</t>
  </si>
  <si>
    <t>413787/1</t>
  </si>
  <si>
    <t>413806/1</t>
  </si>
  <si>
    <t>413897/1</t>
  </si>
  <si>
    <t>414206/2</t>
  </si>
  <si>
    <t>414344/1</t>
  </si>
  <si>
    <t>414841/1</t>
  </si>
  <si>
    <t>414880/2</t>
  </si>
  <si>
    <t>415000/1</t>
  </si>
  <si>
    <t>415156/1</t>
  </si>
  <si>
    <t>415343/2</t>
  </si>
  <si>
    <t>415476/2</t>
  </si>
  <si>
    <t>415660/1</t>
  </si>
  <si>
    <t>415905/1</t>
  </si>
  <si>
    <t>416066/1</t>
  </si>
  <si>
    <t>416102/1</t>
  </si>
  <si>
    <t>416429/1</t>
  </si>
  <si>
    <t>416473/1</t>
  </si>
  <si>
    <t>416547/1</t>
  </si>
  <si>
    <t>416624/1</t>
  </si>
  <si>
    <t>416662/2</t>
  </si>
  <si>
    <t>416688/1</t>
  </si>
  <si>
    <t>416783/1</t>
  </si>
  <si>
    <t>416811/1</t>
  </si>
  <si>
    <t>416985/2</t>
  </si>
  <si>
    <t>417095/1</t>
  </si>
  <si>
    <t>417305/1</t>
  </si>
  <si>
    <t>417389/11</t>
  </si>
  <si>
    <t>417545/1</t>
  </si>
  <si>
    <t>417748/1</t>
  </si>
  <si>
    <t>417808/1</t>
  </si>
  <si>
    <t>417868/1</t>
  </si>
  <si>
    <t>417868/2</t>
  </si>
  <si>
    <t>417893/2</t>
  </si>
  <si>
    <t>418225/1</t>
  </si>
  <si>
    <t>418253/1</t>
  </si>
  <si>
    <t>418308/1</t>
  </si>
  <si>
    <t>418626/1</t>
  </si>
  <si>
    <t>419030/1</t>
  </si>
  <si>
    <t>419136/1</t>
  </si>
  <si>
    <t>419252/1</t>
  </si>
  <si>
    <t>419266/1</t>
  </si>
  <si>
    <t>419282/1</t>
  </si>
  <si>
    <t>419566/1</t>
  </si>
  <si>
    <t>419566/2</t>
  </si>
  <si>
    <t>419566/3</t>
  </si>
  <si>
    <t>419570/1</t>
  </si>
  <si>
    <t>420143/1</t>
  </si>
  <si>
    <t>420358/1</t>
  </si>
  <si>
    <t>420384/2</t>
  </si>
  <si>
    <t>420595/1</t>
  </si>
  <si>
    <t>420802/1</t>
  </si>
  <si>
    <t>420837/1</t>
  </si>
  <si>
    <t>420977/1</t>
  </si>
  <si>
    <t>421128/1</t>
  </si>
  <si>
    <t>421260/2</t>
  </si>
  <si>
    <t>421398/1</t>
  </si>
  <si>
    <t>421980/1</t>
  </si>
  <si>
    <t>422083/1</t>
  </si>
  <si>
    <t>422242/1</t>
  </si>
  <si>
    <t>422305/1</t>
  </si>
  <si>
    <t>422305/2</t>
  </si>
  <si>
    <t>422345/1</t>
  </si>
  <si>
    <t>422578/1</t>
  </si>
  <si>
    <t>422601/2</t>
  </si>
  <si>
    <t>423143/1</t>
  </si>
  <si>
    <t>423412/1</t>
  </si>
  <si>
    <t>423564/1</t>
  </si>
  <si>
    <t>423696/1</t>
  </si>
  <si>
    <t>423809/1</t>
  </si>
  <si>
    <t>423962/1</t>
  </si>
  <si>
    <t>424061/1</t>
  </si>
  <si>
    <t>424280/1</t>
  </si>
  <si>
    <t>424312/1</t>
  </si>
  <si>
    <t>424433/2</t>
  </si>
  <si>
    <t>424550/2</t>
  </si>
  <si>
    <t>424662/2</t>
  </si>
  <si>
    <t>424881/1</t>
  </si>
  <si>
    <t>424914/1</t>
  </si>
  <si>
    <t>425021/1</t>
  </si>
  <si>
    <t>425206/2</t>
  </si>
  <si>
    <t>425573/1</t>
  </si>
  <si>
    <t>425609/1</t>
  </si>
  <si>
    <t>425610/1</t>
  </si>
  <si>
    <t>425666/1</t>
  </si>
  <si>
    <t>425701/2</t>
  </si>
  <si>
    <t>425702/1</t>
  </si>
  <si>
    <t>425779/2</t>
  </si>
  <si>
    <t>425781/1</t>
  </si>
  <si>
    <t>425977/1</t>
  </si>
  <si>
    <t>426095/2</t>
  </si>
  <si>
    <t>426133/1</t>
  </si>
  <si>
    <t>426165/1</t>
  </si>
  <si>
    <t>426340/3</t>
  </si>
  <si>
    <t>426465/1</t>
  </si>
  <si>
    <t>426735/2</t>
  </si>
  <si>
    <t>426755/1</t>
  </si>
  <si>
    <t>426821/2</t>
  </si>
  <si>
    <t>426865/1</t>
  </si>
  <si>
    <t>426979/1</t>
  </si>
  <si>
    <t>427025/1</t>
  </si>
  <si>
    <t>427044/1</t>
  </si>
  <si>
    <t>427063/1</t>
  </si>
  <si>
    <t>427124/2</t>
  </si>
  <si>
    <t>427125/1</t>
  </si>
  <si>
    <t>427189/1</t>
  </si>
  <si>
    <t>427190/1</t>
  </si>
  <si>
    <t>427522/2</t>
  </si>
  <si>
    <t>427635/1</t>
  </si>
  <si>
    <t>427655/1</t>
  </si>
  <si>
    <t>427656/1</t>
  </si>
  <si>
    <t>427743/1</t>
  </si>
  <si>
    <t>427806/1</t>
  </si>
  <si>
    <t>428050/1</t>
  </si>
  <si>
    <t>428683/1</t>
  </si>
  <si>
    <t>428790/1</t>
  </si>
  <si>
    <t>428890/1</t>
  </si>
  <si>
    <t>428895/1</t>
  </si>
  <si>
    <t>429024/2</t>
  </si>
  <si>
    <t>429063/1</t>
  </si>
  <si>
    <t>429202/1</t>
  </si>
  <si>
    <t>429218/1</t>
  </si>
  <si>
    <t>429343/1</t>
  </si>
  <si>
    <t>429355/1</t>
  </si>
  <si>
    <t>429410/1</t>
  </si>
  <si>
    <t>429567/1</t>
  </si>
  <si>
    <t>429795/1</t>
  </si>
  <si>
    <t>430128/1</t>
  </si>
  <si>
    <t>430356/2</t>
  </si>
  <si>
    <t>430864/2</t>
  </si>
  <si>
    <t>430868/1</t>
  </si>
  <si>
    <t>431163/1</t>
  </si>
  <si>
    <t>431353/1</t>
  </si>
  <si>
    <t>431401/1</t>
  </si>
  <si>
    <t>431607/1</t>
  </si>
  <si>
    <t>431769/2</t>
  </si>
  <si>
    <t>431915/2</t>
  </si>
  <si>
    <t>432238/1</t>
  </si>
  <si>
    <t>432398/1</t>
  </si>
  <si>
    <t>432544/1</t>
  </si>
  <si>
    <t>433112/2</t>
  </si>
  <si>
    <t>433416/1</t>
  </si>
  <si>
    <t>434067/1</t>
  </si>
  <si>
    <t>434145/2</t>
  </si>
  <si>
    <t>434324/3</t>
  </si>
  <si>
    <t>434329/1</t>
  </si>
  <si>
    <t>434611/1</t>
  </si>
  <si>
    <t>434722/1</t>
  </si>
  <si>
    <t>435355/1</t>
  </si>
  <si>
    <t>435517/1</t>
  </si>
  <si>
    <t>436422/1</t>
  </si>
  <si>
    <t>436523/1</t>
  </si>
  <si>
    <t>436523/2</t>
  </si>
  <si>
    <t>437249/1</t>
  </si>
  <si>
    <t>437286/1</t>
  </si>
  <si>
    <t>437732/1</t>
  </si>
  <si>
    <t>437893/2</t>
  </si>
  <si>
    <t>439240/1</t>
  </si>
  <si>
    <t>439520/1</t>
  </si>
  <si>
    <t>439788/1</t>
  </si>
  <si>
    <t>439951/1</t>
  </si>
  <si>
    <t>440694/1</t>
  </si>
  <si>
    <t>440769/2</t>
  </si>
  <si>
    <t>440875/1</t>
  </si>
  <si>
    <t>440920/1</t>
  </si>
  <si>
    <t>440920/2</t>
  </si>
  <si>
    <t>441409/1</t>
  </si>
  <si>
    <t>441635/1</t>
  </si>
  <si>
    <t>442009/1</t>
  </si>
  <si>
    <t>442065/1</t>
  </si>
  <si>
    <t>443078/2</t>
  </si>
  <si>
    <t>443571/1</t>
  </si>
  <si>
    <t>443712/1</t>
  </si>
  <si>
    <t>443737/1</t>
  </si>
  <si>
    <t>443772/1</t>
  </si>
  <si>
    <t>444214/1</t>
  </si>
  <si>
    <t>444955/1</t>
  </si>
  <si>
    <t>445164/2</t>
  </si>
  <si>
    <t>446243/1</t>
  </si>
  <si>
    <t>446694/1</t>
  </si>
  <si>
    <t>447132/1</t>
  </si>
  <si>
    <t>448000/1</t>
  </si>
  <si>
    <t>448050/1</t>
  </si>
  <si>
    <t>448462/1</t>
  </si>
  <si>
    <t>448751/1</t>
  </si>
  <si>
    <t>452687/1</t>
  </si>
  <si>
    <t>457733/1</t>
  </si>
  <si>
    <t>add manually list of loan id so that they only appear once adjust b1 and g1 as needed</t>
  </si>
  <si>
    <t>Property 8</t>
  </si>
  <si>
    <t>Property 9</t>
  </si>
  <si>
    <t>Property 10</t>
  </si>
  <si>
    <t>Property 11</t>
  </si>
  <si>
    <t>Property 12</t>
  </si>
  <si>
    <t>Property 13</t>
  </si>
  <si>
    <t>Property 14</t>
  </si>
  <si>
    <t>Property 15</t>
  </si>
  <si>
    <t>TAR329991</t>
  </si>
  <si>
    <t>TAR467090</t>
  </si>
  <si>
    <t>TAR462804</t>
  </si>
  <si>
    <t>TAR304525</t>
  </si>
  <si>
    <t>TAR336753</t>
  </si>
  <si>
    <t>TAR345859</t>
  </si>
  <si>
    <t>TAR379761</t>
  </si>
  <si>
    <t>TAR237981</t>
  </si>
  <si>
    <t>TAR269958</t>
  </si>
  <si>
    <t>TAR368840</t>
  </si>
  <si>
    <t>TAR398491</t>
  </si>
  <si>
    <t>TAR398492</t>
  </si>
  <si>
    <t>TAR398493</t>
  </si>
  <si>
    <t>TAR398494</t>
  </si>
  <si>
    <t>TAR398495</t>
  </si>
  <si>
    <t>TAR398496</t>
  </si>
  <si>
    <t>TAR330747</t>
  </si>
  <si>
    <t>TAR385526</t>
  </si>
  <si>
    <t>TAR374822</t>
  </si>
  <si>
    <t>TAR390408</t>
  </si>
  <si>
    <t>TAR194683</t>
  </si>
  <si>
    <t>TAR372123</t>
  </si>
  <si>
    <t>TAR374177</t>
  </si>
  <si>
    <t>TAR363413</t>
  </si>
  <si>
    <t>TAR369803</t>
  </si>
  <si>
    <t>TAR390450</t>
  </si>
  <si>
    <t>TAR391024</t>
  </si>
  <si>
    <t>TAR296792</t>
  </si>
  <si>
    <t>TAR301284</t>
  </si>
  <si>
    <t>TAR197056</t>
  </si>
  <si>
    <t>TAR299591</t>
  </si>
  <si>
    <t>TAR343696</t>
  </si>
  <si>
    <t>TAR432376</t>
  </si>
  <si>
    <t>TAR197868</t>
  </si>
  <si>
    <t>TAR328377</t>
  </si>
  <si>
    <t>TAR302582</t>
  </si>
  <si>
    <t>TAR198893</t>
  </si>
  <si>
    <t>TAR408423</t>
  </si>
  <si>
    <t>TAR300540</t>
  </si>
  <si>
    <t>TAR304798</t>
  </si>
  <si>
    <t>TAR201103</t>
  </si>
  <si>
    <t>TAR580726</t>
  </si>
  <si>
    <t>TAR417563</t>
  </si>
  <si>
    <t>TAR417565</t>
  </si>
  <si>
    <t>TAR427051</t>
  </si>
  <si>
    <t>TAR362775</t>
  </si>
  <si>
    <t>TAR264299</t>
  </si>
  <si>
    <t>TAR271483</t>
  </si>
  <si>
    <t>TAR282720</t>
  </si>
  <si>
    <t>TAR393420</t>
  </si>
  <si>
    <t>TAR393421</t>
  </si>
  <si>
    <t>TAR396039</t>
  </si>
  <si>
    <t>TAR202580</t>
  </si>
  <si>
    <t>TAR362558</t>
  </si>
  <si>
    <t>TAR442587</t>
  </si>
  <si>
    <t>TAR464918</t>
  </si>
  <si>
    <t>TAR381226</t>
  </si>
  <si>
    <t>TAR373768</t>
  </si>
  <si>
    <t>TAR404302</t>
  </si>
  <si>
    <t>TAR404303</t>
  </si>
  <si>
    <t>TAR336257</t>
  </si>
  <si>
    <t>TAR276880</t>
  </si>
  <si>
    <t>TAR439503</t>
  </si>
  <si>
    <t>TAR382260</t>
  </si>
  <si>
    <t>TAR440172</t>
  </si>
  <si>
    <t>TAR336146</t>
  </si>
  <si>
    <t>TAR351886</t>
  </si>
  <si>
    <t>TAR253286</t>
  </si>
  <si>
    <t>TAR206621</t>
  </si>
  <si>
    <t>TAR206691</t>
  </si>
  <si>
    <t>TAR376621</t>
  </si>
  <si>
    <t>TAR381041</t>
  </si>
  <si>
    <t>TAR313007</t>
  </si>
  <si>
    <t>TAR313002</t>
  </si>
  <si>
    <t>TAR427325</t>
  </si>
  <si>
    <t>TAR427971</t>
  </si>
  <si>
    <t>TAR427972</t>
  </si>
  <si>
    <t>TAR442879</t>
  </si>
  <si>
    <t>TAR348374</t>
  </si>
  <si>
    <t>TAR443856</t>
  </si>
  <si>
    <t>TAR443858</t>
  </si>
  <si>
    <t>TAR395725</t>
  </si>
  <si>
    <t>TAR329518</t>
  </si>
  <si>
    <t>TAR396400</t>
  </si>
  <si>
    <t>TAR441316</t>
  </si>
  <si>
    <t>TAR441456</t>
  </si>
  <si>
    <t>TAR361380</t>
  </si>
  <si>
    <t>TAR364838</t>
  </si>
  <si>
    <t>TAR370294</t>
  </si>
  <si>
    <t>TAR370295</t>
  </si>
  <si>
    <t>TAR370296</t>
  </si>
  <si>
    <t>TAR410690</t>
  </si>
  <si>
    <t>TAR410691</t>
  </si>
  <si>
    <t>TAR209283</t>
  </si>
  <si>
    <t>TAR288343</t>
  </si>
  <si>
    <t>TAR269288</t>
  </si>
  <si>
    <t>TAR185245</t>
  </si>
  <si>
    <t>TAR186618</t>
  </si>
  <si>
    <t>TAR296695</t>
  </si>
  <si>
    <t>TAR208371</t>
  </si>
  <si>
    <t>TAR237428</t>
  </si>
  <si>
    <t>TAR293281</t>
  </si>
  <si>
    <t>TAR328585</t>
  </si>
  <si>
    <t>TAR257890</t>
  </si>
  <si>
    <t>TAR282032</t>
  </si>
  <si>
    <t>TAR282034</t>
  </si>
  <si>
    <t>TAR317267</t>
  </si>
  <si>
    <t>TAR417114</t>
  </si>
  <si>
    <t>TAR373275</t>
  </si>
  <si>
    <t>TAR373276</t>
  </si>
  <si>
    <t>TAR298291</t>
  </si>
  <si>
    <t>TAR363867</t>
  </si>
  <si>
    <t>TAR398110</t>
  </si>
  <si>
    <t>TAR210734</t>
  </si>
  <si>
    <t>TAR393469</t>
  </si>
  <si>
    <t>TAR437660</t>
  </si>
  <si>
    <t>TAR459769</t>
  </si>
  <si>
    <t>TAR459770</t>
  </si>
  <si>
    <t>TAR210925</t>
  </si>
  <si>
    <t>TAR405409</t>
  </si>
  <si>
    <t>TAR232370</t>
  </si>
  <si>
    <t>TAR239652</t>
  </si>
  <si>
    <t>TAR428541</t>
  </si>
  <si>
    <t>TAR211972</t>
  </si>
  <si>
    <t>TAR383399</t>
  </si>
  <si>
    <t>TAR212223</t>
  </si>
  <si>
    <t>TAR325598</t>
  </si>
  <si>
    <t>TAR350232</t>
  </si>
  <si>
    <t>TAR350239</t>
  </si>
  <si>
    <t>TAR350240</t>
  </si>
  <si>
    <t>TAR311730</t>
  </si>
  <si>
    <t>TAR422886</t>
  </si>
  <si>
    <t>TAR213570</t>
  </si>
  <si>
    <t>TAR225967</t>
  </si>
  <si>
    <t>TAR311559</t>
  </si>
  <si>
    <t>TAR214396</t>
  </si>
  <si>
    <t>TAR266245</t>
  </si>
  <si>
    <t>TAR318891</t>
  </si>
  <si>
    <t>TAR395266</t>
  </si>
  <si>
    <t>TAR362124</t>
  </si>
  <si>
    <t>TAR362813</t>
  </si>
  <si>
    <t>TAR361272</t>
  </si>
  <si>
    <t>TAR384220</t>
  </si>
  <si>
    <t>TAR219595</t>
  </si>
  <si>
    <t>TAR282344</t>
  </si>
  <si>
    <t>TAR298658</t>
  </si>
  <si>
    <t>TAR327308</t>
  </si>
  <si>
    <t>TAR218893</t>
  </si>
  <si>
    <t>TAR219099</t>
  </si>
  <si>
    <t>TAR369312</t>
  </si>
  <si>
    <t>TAR215221</t>
  </si>
  <si>
    <t>TAR215814</t>
  </si>
  <si>
    <t>TAR216445</t>
  </si>
  <si>
    <t>TAR216967</t>
  </si>
  <si>
    <t>TAR354706</t>
  </si>
  <si>
    <t>TAR217989</t>
  </si>
  <si>
    <t>TAR354468</t>
  </si>
  <si>
    <t>TAR355816</t>
  </si>
  <si>
    <t>TAR301575</t>
  </si>
  <si>
    <t>TAR269809</t>
  </si>
  <si>
    <t>TAR271023</t>
  </si>
  <si>
    <t>TAR271024</t>
  </si>
  <si>
    <t>TAR272086</t>
  </si>
  <si>
    <t>TAR356087</t>
  </si>
  <si>
    <t>TAR316672</t>
  </si>
  <si>
    <t>TAR407787</t>
  </si>
  <si>
    <t>TAR343175</t>
  </si>
  <si>
    <t>TAR350033</t>
  </si>
  <si>
    <t>TAR350034</t>
  </si>
  <si>
    <t>TAR226173</t>
  </si>
  <si>
    <t>TAR226258</t>
  </si>
  <si>
    <t>TAR408428</t>
  </si>
  <si>
    <t>TAR310587</t>
  </si>
  <si>
    <t>TAR226962</t>
  </si>
  <si>
    <t>TAR389113</t>
  </si>
  <si>
    <t>TAR443778</t>
  </si>
  <si>
    <t>TAR463121</t>
  </si>
  <si>
    <t>TAR463123</t>
  </si>
  <si>
    <t>TAR463124</t>
  </si>
  <si>
    <t>TAR463127</t>
  </si>
  <si>
    <t>TAR430221</t>
  </si>
  <si>
    <t>TAR430223</t>
  </si>
  <si>
    <t>TAR229323</t>
  </si>
  <si>
    <t>TAR339088</t>
  </si>
  <si>
    <t>TAR297546</t>
  </si>
  <si>
    <t>TAR284226</t>
  </si>
  <si>
    <t>TAR383041</t>
  </si>
  <si>
    <t>TAR383037</t>
  </si>
  <si>
    <t>TAR383784</t>
  </si>
  <si>
    <t>TAR364598</t>
  </si>
  <si>
    <t>TAR364599</t>
  </si>
  <si>
    <t>TAR364600</t>
  </si>
  <si>
    <t>TAR364601</t>
  </si>
  <si>
    <t>TAR364602</t>
  </si>
  <si>
    <t>TAR363171</t>
  </si>
  <si>
    <t>TAR237902</t>
  </si>
  <si>
    <t>TAR425393</t>
  </si>
  <si>
    <t>TAR347131</t>
  </si>
  <si>
    <t>TAR454419</t>
  </si>
  <si>
    <t>TAR336068</t>
  </si>
  <si>
    <t>TAR241585</t>
  </si>
  <si>
    <t>TAR315685</t>
  </si>
  <si>
    <t>TAR242012</t>
  </si>
  <si>
    <t>TAR409189</t>
  </si>
  <si>
    <t>TAR382671</t>
  </si>
  <si>
    <t>TAR362993</t>
  </si>
  <si>
    <t>TAR362995</t>
  </si>
  <si>
    <t>TAR365495</t>
  </si>
  <si>
    <t>TAR346481</t>
  </si>
  <si>
    <t>TAR362967</t>
  </si>
  <si>
    <t>TAR244020</t>
  </si>
  <si>
    <t>TAR351057</t>
  </si>
  <si>
    <t>TAR244606</t>
  </si>
  <si>
    <t>TAR266482</t>
  </si>
  <si>
    <t>TAR266483</t>
  </si>
  <si>
    <t>TAR454912</t>
  </si>
  <si>
    <t>TAR402296</t>
  </si>
  <si>
    <t>TAR246438</t>
  </si>
  <si>
    <t>TAR442374</t>
  </si>
  <si>
    <t>TAR247995</t>
  </si>
  <si>
    <t>TAR252808</t>
  </si>
  <si>
    <t>TAR409190</t>
  </si>
  <si>
    <t>TAR409606</t>
  </si>
  <si>
    <t>TAR409607</t>
  </si>
  <si>
    <t>TAR380863</t>
  </si>
  <si>
    <t>TAR403399</t>
  </si>
  <si>
    <t>TAR292036</t>
  </si>
  <si>
    <t>TAR319080</t>
  </si>
  <si>
    <t>TAR272583</t>
  </si>
  <si>
    <t>TAR289073</t>
  </si>
  <si>
    <t>TAR315151</t>
  </si>
  <si>
    <t>TAR252892</t>
  </si>
  <si>
    <t>TAR285039</t>
  </si>
  <si>
    <t>TAR367750</t>
  </si>
  <si>
    <t>TAR316264</t>
  </si>
  <si>
    <t>TAR417093</t>
  </si>
  <si>
    <t>TAR337369</t>
  </si>
  <si>
    <t>TAR434966</t>
  </si>
  <si>
    <t>TAR258627</t>
  </si>
  <si>
    <t>TAR459129</t>
  </si>
  <si>
    <t>TAR266142</t>
  </si>
  <si>
    <t>TAR318298</t>
  </si>
  <si>
    <t>TAR261859</t>
  </si>
  <si>
    <t>TAR413182</t>
  </si>
  <si>
    <t>TAR413183</t>
  </si>
  <si>
    <t>TAR477590</t>
  </si>
  <si>
    <t>TAR477591</t>
  </si>
  <si>
    <t>TAR444910</t>
  </si>
  <si>
    <t>TAR263118</t>
  </si>
  <si>
    <t>TAR401538</t>
  </si>
  <si>
    <t>TAR406092</t>
  </si>
  <si>
    <t>TAR313898</t>
  </si>
  <si>
    <t>TAR266000</t>
  </si>
  <si>
    <t>TAR362385</t>
  </si>
  <si>
    <t>TAR362386</t>
  </si>
  <si>
    <t>TAR362389</t>
  </si>
  <si>
    <t>TAR416973</t>
  </si>
  <si>
    <t>TAR266527</t>
  </si>
  <si>
    <t>TAR302769</t>
  </si>
  <si>
    <t>TAR302770</t>
  </si>
  <si>
    <t>TAR302771</t>
  </si>
  <si>
    <t>TAR311820</t>
  </si>
  <si>
    <t>TAR267596</t>
  </si>
  <si>
    <t>TAR275751</t>
  </si>
  <si>
    <t>TAR316440</t>
  </si>
  <si>
    <t>TAR349937</t>
  </si>
  <si>
    <t>TAR431903</t>
  </si>
  <si>
    <t>TAR301331</t>
  </si>
  <si>
    <t>TAR267559</t>
  </si>
  <si>
    <t>TAR359406</t>
  </si>
  <si>
    <t>TAR366981</t>
  </si>
  <si>
    <t>TAR441427</t>
  </si>
  <si>
    <t>TAR312635</t>
  </si>
  <si>
    <t>TAR373552</t>
  </si>
  <si>
    <t>TAR270769</t>
  </si>
  <si>
    <t>TAR271159</t>
  </si>
  <si>
    <t>TAR440918</t>
  </si>
  <si>
    <t>TAR379208</t>
  </si>
  <si>
    <t>TAR279299</t>
  </si>
  <si>
    <t>TAR308256</t>
  </si>
  <si>
    <t>TAR271739</t>
  </si>
  <si>
    <t>TAR297385</t>
  </si>
  <si>
    <t>TAR346397</t>
  </si>
  <si>
    <t>TAR272979</t>
  </si>
  <si>
    <t>TAR273314</t>
  </si>
  <si>
    <t>TAR278765</t>
  </si>
  <si>
    <t>TAR278766</t>
  </si>
  <si>
    <t>TAR429837</t>
  </si>
  <si>
    <t>TAR463242</t>
  </si>
  <si>
    <t>TAR337579</t>
  </si>
  <si>
    <t>TAR341435</t>
  </si>
  <si>
    <t>TAR341437</t>
  </si>
  <si>
    <t>TAR273840</t>
  </si>
  <si>
    <t>TAR275247</t>
  </si>
  <si>
    <t>TAR273924</t>
  </si>
  <si>
    <t>TAR275728</t>
  </si>
  <si>
    <t>TAR302618</t>
  </si>
  <si>
    <t>TAR305532</t>
  </si>
  <si>
    <t>TAR305533</t>
  </si>
  <si>
    <t>TAR449670</t>
  </si>
  <si>
    <t>TAR449671</t>
  </si>
  <si>
    <t>TAR449672</t>
  </si>
  <si>
    <t>TAR449673</t>
  </si>
  <si>
    <t>TAR274691</t>
  </si>
  <si>
    <t>TAR274692</t>
  </si>
  <si>
    <t>TAR274694</t>
  </si>
  <si>
    <t>TAR387801</t>
  </si>
  <si>
    <t>TAR274834</t>
  </si>
  <si>
    <t>TAR402369</t>
  </si>
  <si>
    <t>TAR361057</t>
  </si>
  <si>
    <t>TAR357630</t>
  </si>
  <si>
    <t>TAR400696</t>
  </si>
  <si>
    <t>TAR276627</t>
  </si>
  <si>
    <t>TAR361373</t>
  </si>
  <si>
    <t>TAR360455</t>
  </si>
  <si>
    <t>TAR469683</t>
  </si>
  <si>
    <t>TAR325976</t>
  </si>
  <si>
    <t>TAR382746</t>
  </si>
  <si>
    <t>TAR350452</t>
  </si>
  <si>
    <t>TAR445763</t>
  </si>
  <si>
    <t>TAR370993</t>
  </si>
  <si>
    <t>TAR279156</t>
  </si>
  <si>
    <t>TAR438508</t>
  </si>
  <si>
    <t>TAR440252</t>
  </si>
  <si>
    <t>TAR282539</t>
  </si>
  <si>
    <t>TAR282540</t>
  </si>
  <si>
    <t>TAR282542</t>
  </si>
  <si>
    <t>TAR280925</t>
  </si>
  <si>
    <t>TAR454930</t>
  </si>
  <si>
    <t>TAR381813</t>
  </si>
  <si>
    <t>TAR338910</t>
  </si>
  <si>
    <t>TAR388380</t>
  </si>
  <si>
    <t>TAR596081</t>
  </si>
  <si>
    <t>TAR282227</t>
  </si>
  <si>
    <t>TAR314138</t>
  </si>
  <si>
    <t>TAR282342</t>
  </si>
  <si>
    <t>TAR369921</t>
  </si>
  <si>
    <t>TAR419713</t>
  </si>
  <si>
    <t>TAR307779</t>
  </si>
  <si>
    <t>TAR432832</t>
  </si>
  <si>
    <t>TAR284408</t>
  </si>
  <si>
    <t>TAR336310</t>
  </si>
  <si>
    <t>TAR284982</t>
  </si>
  <si>
    <t>TAR332984</t>
  </si>
  <si>
    <t>TAR285396</t>
  </si>
  <si>
    <t>TAR311468</t>
  </si>
  <si>
    <t>TAR312146</t>
  </si>
  <si>
    <t>TAR347282</t>
  </si>
  <si>
    <t>TAR425530</t>
  </si>
  <si>
    <t>TAR408821</t>
  </si>
  <si>
    <t>TAR415547</t>
  </si>
  <si>
    <t>TAR415548</t>
  </si>
  <si>
    <t>TAR285744</t>
  </si>
  <si>
    <t>TAR285745</t>
  </si>
  <si>
    <t>TAR367800</t>
  </si>
  <si>
    <t>TAR285961</t>
  </si>
  <si>
    <t>TAR334520</t>
  </si>
  <si>
    <t>TAR353917</t>
  </si>
  <si>
    <t>TAR356645</t>
  </si>
  <si>
    <t>TAR286023</t>
  </si>
  <si>
    <t>TAR286024</t>
  </si>
  <si>
    <t>TAR286232</t>
  </si>
  <si>
    <t>TAR287024</t>
  </si>
  <si>
    <t>TAR286257</t>
  </si>
  <si>
    <t>TAR286259</t>
  </si>
  <si>
    <t>TAR287840</t>
  </si>
  <si>
    <t>TAR287841</t>
  </si>
  <si>
    <t>TAR287842</t>
  </si>
  <si>
    <t>TAR286265</t>
  </si>
  <si>
    <t>TAR287461</t>
  </si>
  <si>
    <t>TAR286384</t>
  </si>
  <si>
    <t>TAR457587</t>
  </si>
  <si>
    <t>TAR287127</t>
  </si>
  <si>
    <t>TAR470883</t>
  </si>
  <si>
    <t>TAR287170</t>
  </si>
  <si>
    <t>TAR415116</t>
  </si>
  <si>
    <t>TAR291120</t>
  </si>
  <si>
    <t>TAR291123</t>
  </si>
  <si>
    <t>TAR287528</t>
  </si>
  <si>
    <t>TAR322309</t>
  </si>
  <si>
    <t>TAR337256</t>
  </si>
  <si>
    <t>TAR287566</t>
  </si>
  <si>
    <t>TAR399761</t>
  </si>
  <si>
    <t>TAR288827</t>
  </si>
  <si>
    <t>TAR288828</t>
  </si>
  <si>
    <t>TAR331252</t>
  </si>
  <si>
    <t>TAR373167</t>
  </si>
  <si>
    <t>TAR291897</t>
  </si>
  <si>
    <t>TAR288228</t>
  </si>
  <si>
    <t>TAR288254</t>
  </si>
  <si>
    <t>TAR288267</t>
  </si>
  <si>
    <t>TAR288474</t>
  </si>
  <si>
    <t>TAR296286</t>
  </si>
  <si>
    <t>TAR288986</t>
  </si>
  <si>
    <t>TAR406880</t>
  </si>
  <si>
    <t>TAR289130</t>
  </si>
  <si>
    <t>TAR415708</t>
  </si>
  <si>
    <t>TAR289271</t>
  </si>
  <si>
    <t>TAR340164</t>
  </si>
  <si>
    <t>TAR381675</t>
  </si>
  <si>
    <t>TAR289320</t>
  </si>
  <si>
    <t>TAR318956</t>
  </si>
  <si>
    <t>TAR291173</t>
  </si>
  <si>
    <t>TAR289609</t>
  </si>
  <si>
    <t>TAR289610</t>
  </si>
  <si>
    <t>TAR399588</t>
  </si>
  <si>
    <t>TAR294054</t>
  </si>
  <si>
    <t>TAR331362</t>
  </si>
  <si>
    <t>TAR290467</t>
  </si>
  <si>
    <t>TAR330794</t>
  </si>
  <si>
    <t>TAR355949</t>
  </si>
  <si>
    <t>TAR290586</t>
  </si>
  <si>
    <t>TAR389314</t>
  </si>
  <si>
    <t>TAR344084</t>
  </si>
  <si>
    <t>TAR290794</t>
  </si>
  <si>
    <t>TAR320236</t>
  </si>
  <si>
    <t>TAR320237</t>
  </si>
  <si>
    <t>TAR291024</t>
  </si>
  <si>
    <t>TAR399896</t>
  </si>
  <si>
    <t>TAR291384</t>
  </si>
  <si>
    <t>TAR291530</t>
  </si>
  <si>
    <t>TAR335084</t>
  </si>
  <si>
    <t>TAR433340</t>
  </si>
  <si>
    <t>TAR433341</t>
  </si>
  <si>
    <t>TAR433342</t>
  </si>
  <si>
    <t>TAR355495</t>
  </si>
  <si>
    <t>TAR422405</t>
  </si>
  <si>
    <t>TAR292688</t>
  </si>
  <si>
    <t>TAR410798</t>
  </si>
  <si>
    <t>TAR398632</t>
  </si>
  <si>
    <t>TAR295087</t>
  </si>
  <si>
    <t>TAR293226</t>
  </si>
  <si>
    <t>TAR454397</t>
  </si>
  <si>
    <t>TAR295634</t>
  </si>
  <si>
    <t>TAR296942</t>
  </si>
  <si>
    <t>TAR366104</t>
  </si>
  <si>
    <t>TAR294551</t>
  </si>
  <si>
    <t>TAR347994</t>
  </si>
  <si>
    <t>TAR294952</t>
  </si>
  <si>
    <t>TAR295343</t>
  </si>
  <si>
    <t>TAR295344</t>
  </si>
  <si>
    <t>TAR383031</t>
  </si>
  <si>
    <t>TAR295216</t>
  </si>
  <si>
    <t>TAR295917</t>
  </si>
  <si>
    <t>TAR328155</t>
  </si>
  <si>
    <t>TAR295598</t>
  </si>
  <si>
    <t>TAR296027</t>
  </si>
  <si>
    <t>TAR394697</t>
  </si>
  <si>
    <t>TAR333838</t>
  </si>
  <si>
    <t>TAR354717</t>
  </si>
  <si>
    <t>TAR438089</t>
  </si>
  <si>
    <t>TAR298090</t>
  </si>
  <si>
    <t>TAR326761</t>
  </si>
  <si>
    <t>TAR297225</t>
  </si>
  <si>
    <t>TAR392693</t>
  </si>
  <si>
    <t>TAR423754</t>
  </si>
  <si>
    <t>TAR297665</t>
  </si>
  <si>
    <t>TAR298046</t>
  </si>
  <si>
    <t>TAR369937</t>
  </si>
  <si>
    <t>TAR298175</t>
  </si>
  <si>
    <t>TAR373543</t>
  </si>
  <si>
    <t>TAR373570</t>
  </si>
  <si>
    <t>TAR360420</t>
  </si>
  <si>
    <t>TAR387528</t>
  </si>
  <si>
    <t>TAR387529</t>
  </si>
  <si>
    <t>TAR299244</t>
  </si>
  <si>
    <t>TAR299343</t>
  </si>
  <si>
    <t>TAR299710</t>
  </si>
  <si>
    <t>TAR299881</t>
  </si>
  <si>
    <t>TAR302715</t>
  </si>
  <si>
    <t>TAR299823</t>
  </si>
  <si>
    <t>TAR451633</t>
  </si>
  <si>
    <t>TAR300408</t>
  </si>
  <si>
    <t>TAR422678</t>
  </si>
  <si>
    <t>TAR300457</t>
  </si>
  <si>
    <t>TAR353752</t>
  </si>
  <si>
    <t>TAR444622</t>
  </si>
  <si>
    <t>TAR423973</t>
  </si>
  <si>
    <t>TAR423975</t>
  </si>
  <si>
    <t>TAR300820</t>
  </si>
  <si>
    <t>TAR361593</t>
  </si>
  <si>
    <t>TAR456885</t>
  </si>
  <si>
    <t>TAR456886</t>
  </si>
  <si>
    <t>TAR336141</t>
  </si>
  <si>
    <t>TAR301100</t>
  </si>
  <si>
    <t>TAR302589</t>
  </si>
  <si>
    <t>TAR301239</t>
  </si>
  <si>
    <t>TAR303263</t>
  </si>
  <si>
    <t>TAR314145</t>
  </si>
  <si>
    <t>TAR363264</t>
  </si>
  <si>
    <t>TAR416250</t>
  </si>
  <si>
    <t>TAR301703</t>
  </si>
  <si>
    <t>TAR391414</t>
  </si>
  <si>
    <t>TAR352569</t>
  </si>
  <si>
    <t>TAR352570</t>
  </si>
  <si>
    <t>TAR356462</t>
  </si>
  <si>
    <t>TAR372455</t>
  </si>
  <si>
    <t>TAR382852</t>
  </si>
  <si>
    <t>TAR325261</t>
  </si>
  <si>
    <t>TAR302038</t>
  </si>
  <si>
    <t>TAR302081</t>
  </si>
  <si>
    <t>TAR365230</t>
  </si>
  <si>
    <t>TAR426661</t>
  </si>
  <si>
    <t>TAR315606</t>
  </si>
  <si>
    <t>TAR438520</t>
  </si>
  <si>
    <t>TAR302481</t>
  </si>
  <si>
    <t>TAR352427</t>
  </si>
  <si>
    <t>TAR339113</t>
  </si>
  <si>
    <t>TAR302906</t>
  </si>
  <si>
    <t>TAR303035</t>
  </si>
  <si>
    <t>TAR303037</t>
  </si>
  <si>
    <t>TAR303038</t>
  </si>
  <si>
    <t>TAR345292</t>
  </si>
  <si>
    <t>TAR336691</t>
  </si>
  <si>
    <t>TAR369702</t>
  </si>
  <si>
    <t>TAR383939</t>
  </si>
  <si>
    <t>TAR372804</t>
  </si>
  <si>
    <t>TAR303392</t>
  </si>
  <si>
    <t>TAR364738</t>
  </si>
  <si>
    <t>TAR326599</t>
  </si>
  <si>
    <t>TAR303834</t>
  </si>
  <si>
    <t>TAR323473</t>
  </si>
  <si>
    <t>TAR383587</t>
  </si>
  <si>
    <t>TAR385793</t>
  </si>
  <si>
    <t>TAR304134</t>
  </si>
  <si>
    <t>TAR384736</t>
  </si>
  <si>
    <t>TAR438821</t>
  </si>
  <si>
    <t>TAR438822</t>
  </si>
  <si>
    <t>TAR304319</t>
  </si>
  <si>
    <t>TAR315096</t>
  </si>
  <si>
    <t>TAR315097</t>
  </si>
  <si>
    <t>TAR305564</t>
  </si>
  <si>
    <t>TAR304417</t>
  </si>
  <si>
    <t>TAR304757</t>
  </si>
  <si>
    <t>TAR386383</t>
  </si>
  <si>
    <t>TAR341813</t>
  </si>
  <si>
    <t>TAR305171</t>
  </si>
  <si>
    <t>TAR305172</t>
  </si>
  <si>
    <t>TAR305173</t>
  </si>
  <si>
    <t>TAR305853</t>
  </si>
  <si>
    <t>TAR305854</t>
  </si>
  <si>
    <t>TAR305856</t>
  </si>
  <si>
    <t>TAR330070</t>
  </si>
  <si>
    <t>TAR330071</t>
  </si>
  <si>
    <t>TAR305414</t>
  </si>
  <si>
    <t>TAR305415</t>
  </si>
  <si>
    <t>TAR305406</t>
  </si>
  <si>
    <t>TAR370093</t>
  </si>
  <si>
    <t>TAR381063</t>
  </si>
  <si>
    <t>TAR384879</t>
  </si>
  <si>
    <t>TAR305691</t>
  </si>
  <si>
    <t>TAR378492</t>
  </si>
  <si>
    <t>TAR306529</t>
  </si>
  <si>
    <t>TAR379735</t>
  </si>
  <si>
    <t>TAR392505</t>
  </si>
  <si>
    <t>TAR392506</t>
  </si>
  <si>
    <t>TAR392508</t>
  </si>
  <si>
    <t>TAR437454</t>
  </si>
  <si>
    <t>TAR462972</t>
  </si>
  <si>
    <t>TAR307525</t>
  </si>
  <si>
    <t>TAR307527</t>
  </si>
  <si>
    <t>TAR307983</t>
  </si>
  <si>
    <t>TAR307988</t>
  </si>
  <si>
    <t>TAR310584</t>
  </si>
  <si>
    <t>TAR308522</t>
  </si>
  <si>
    <t>TAR346127</t>
  </si>
  <si>
    <t>TAR346559</t>
  </si>
  <si>
    <t>TAR349219</t>
  </si>
  <si>
    <t>TAR351750</t>
  </si>
  <si>
    <t>TAR360275</t>
  </si>
  <si>
    <t>TAR439285</t>
  </si>
  <si>
    <t>TAR308955</t>
  </si>
  <si>
    <t>TAR309028</t>
  </si>
  <si>
    <t>TAR309031</t>
  </si>
  <si>
    <t>TAR328073</t>
  </si>
  <si>
    <t>TAR309479</t>
  </si>
  <si>
    <t>TAR356532</t>
  </si>
  <si>
    <t>TAR381011</t>
  </si>
  <si>
    <t>TAR309577</t>
  </si>
  <si>
    <t>TAR314314</t>
  </si>
  <si>
    <t>TAR309844</t>
  </si>
  <si>
    <t>TAR310334</t>
  </si>
  <si>
    <t>TAR310494</t>
  </si>
  <si>
    <t>TAR313230</t>
  </si>
  <si>
    <t>TAR313231</t>
  </si>
  <si>
    <t>TAR310500</t>
  </si>
  <si>
    <t>TAR314449</t>
  </si>
  <si>
    <t>TAR311357</t>
  </si>
  <si>
    <t>TAR389270</t>
  </si>
  <si>
    <t>TAR407930</t>
  </si>
  <si>
    <t>TAR333357</t>
  </si>
  <si>
    <t>TAR464510</t>
  </si>
  <si>
    <t>TAR464511</t>
  </si>
  <si>
    <t>TAR453315</t>
  </si>
  <si>
    <t>TAR437699</t>
  </si>
  <si>
    <t>TAR312909</t>
  </si>
  <si>
    <t>TAR384266</t>
  </si>
  <si>
    <t>TAR320984</t>
  </si>
  <si>
    <t>TAR424264</t>
  </si>
  <si>
    <t>TAR437459</t>
  </si>
  <si>
    <t>TAR437460</t>
  </si>
  <si>
    <t>TAR437461</t>
  </si>
  <si>
    <t>TAR313336</t>
  </si>
  <si>
    <t>TAR430486</t>
  </si>
  <si>
    <t>TAR430512</t>
  </si>
  <si>
    <t>TAR313507</t>
  </si>
  <si>
    <t>TAR315647</t>
  </si>
  <si>
    <t>TAR423243</t>
  </si>
  <si>
    <t>TAR313827</t>
  </si>
  <si>
    <t>TAR332333</t>
  </si>
  <si>
    <t>TAR314001</t>
  </si>
  <si>
    <t>TAR357858</t>
  </si>
  <si>
    <t>TAR377604</t>
  </si>
  <si>
    <t>TAR384156</t>
  </si>
  <si>
    <t>TAR409764</t>
  </si>
  <si>
    <t>TAR317328</t>
  </si>
  <si>
    <t>TAR315615</t>
  </si>
  <si>
    <t>TAR341434</t>
  </si>
  <si>
    <t>TAR341436</t>
  </si>
  <si>
    <t>TAR315979</t>
  </si>
  <si>
    <t>TAR317511</t>
  </si>
  <si>
    <t>TAR315063</t>
  </si>
  <si>
    <t>TAR315065</t>
  </si>
  <si>
    <t>TAR315161</t>
  </si>
  <si>
    <t>TAR321898</t>
  </si>
  <si>
    <t>TAR403135</t>
  </si>
  <si>
    <t>TAR408545</t>
  </si>
  <si>
    <t>TAR315181</t>
  </si>
  <si>
    <t>TAR384348</t>
  </si>
  <si>
    <t>TAR315277</t>
  </si>
  <si>
    <t>TAR351462</t>
  </si>
  <si>
    <t>TAR317329</t>
  </si>
  <si>
    <t>TAR315616</t>
  </si>
  <si>
    <t>TAR429137</t>
  </si>
  <si>
    <t>TAR315944</t>
  </si>
  <si>
    <t>TAR316045</t>
  </si>
  <si>
    <t>TAR368545</t>
  </si>
  <si>
    <t>TAR435890</t>
  </si>
  <si>
    <t>TAR316129</t>
  </si>
  <si>
    <t>TAR393311</t>
  </si>
  <si>
    <t>TAR396586</t>
  </si>
  <si>
    <t>TAR316285</t>
  </si>
  <si>
    <t>TAR316327</t>
  </si>
  <si>
    <t>TAR316592</t>
  </si>
  <si>
    <t>TAR323669</t>
  </si>
  <si>
    <t>TAR414003</t>
  </si>
  <si>
    <t>TAR316968</t>
  </si>
  <si>
    <t>TAR317384</t>
  </si>
  <si>
    <t>TAR380516</t>
  </si>
  <si>
    <t>TAR424370</t>
  </si>
  <si>
    <t>TAR318087</t>
  </si>
  <si>
    <t>TAR318090</t>
  </si>
  <si>
    <t>TAR318355</t>
  </si>
  <si>
    <t>TAR320175</t>
  </si>
  <si>
    <t>TAR380535</t>
  </si>
  <si>
    <t>TAR318783</t>
  </si>
  <si>
    <t>TAR318936</t>
  </si>
  <si>
    <t>TAR347556</t>
  </si>
  <si>
    <t>TAR347679</t>
  </si>
  <si>
    <t>TAR397090</t>
  </si>
  <si>
    <t>TAR320458</t>
  </si>
  <si>
    <t>TAR367534</t>
  </si>
  <si>
    <t>TAR352995</t>
  </si>
  <si>
    <t>TAR323635</t>
  </si>
  <si>
    <t>TAR319546</t>
  </si>
  <si>
    <t>TAR438262</t>
  </si>
  <si>
    <t>TAR412414</t>
  </si>
  <si>
    <t>TAR319731</t>
  </si>
  <si>
    <t>TAR319732</t>
  </si>
  <si>
    <t>TAR319734</t>
  </si>
  <si>
    <t>TAR319869</t>
  </si>
  <si>
    <t>TAR319972</t>
  </si>
  <si>
    <t>TAR320591</t>
  </si>
  <si>
    <t>TAR325262</t>
  </si>
  <si>
    <t>TAR445805</t>
  </si>
  <si>
    <t>TAR320068</t>
  </si>
  <si>
    <t>TAR320124</t>
  </si>
  <si>
    <t>TAR427950</t>
  </si>
  <si>
    <t>TAR356312</t>
  </si>
  <si>
    <t>TAR356313</t>
  </si>
  <si>
    <t>TAR356314</t>
  </si>
  <si>
    <t>TAR320464</t>
  </si>
  <si>
    <t>TAR443260</t>
  </si>
  <si>
    <t>TAR321207</t>
  </si>
  <si>
    <t>TAR331318</t>
  </si>
  <si>
    <t>TAR321560</t>
  </si>
  <si>
    <t>TAR321562</t>
  </si>
  <si>
    <t>TAR328201</t>
  </si>
  <si>
    <t>TAR356017</t>
  </si>
  <si>
    <t>TAR377360</t>
  </si>
  <si>
    <t>TAR456649</t>
  </si>
  <si>
    <t>TAR322009</t>
  </si>
  <si>
    <t>TAR323837</t>
  </si>
  <si>
    <t>TAR324011</t>
  </si>
  <si>
    <t>TAR323005</t>
  </si>
  <si>
    <t>TAR328922</t>
  </si>
  <si>
    <t>TAR381118</t>
  </si>
  <si>
    <t>TAR323867</t>
  </si>
  <si>
    <t>TAR323921</t>
  </si>
  <si>
    <t>TAR371906</t>
  </si>
  <si>
    <t>TAR353747</t>
  </si>
  <si>
    <t>TAR353734</t>
  </si>
  <si>
    <t>TAR388367</t>
  </si>
  <si>
    <t>TAR326328</t>
  </si>
  <si>
    <t>TAR325155</t>
  </si>
  <si>
    <t>TAR326171</t>
  </si>
  <si>
    <t>TAR325268</t>
  </si>
  <si>
    <t>TAR391123</t>
  </si>
  <si>
    <t>TAR394063</t>
  </si>
  <si>
    <t>TAR325469</t>
  </si>
  <si>
    <t>TAR336308</t>
  </si>
  <si>
    <t>TAR337018</t>
  </si>
  <si>
    <t>TAR361049</t>
  </si>
  <si>
    <t>TAR470918</t>
  </si>
  <si>
    <t>TAR325755</t>
  </si>
  <si>
    <t>TAR337054</t>
  </si>
  <si>
    <t>TAR326459</t>
  </si>
  <si>
    <t>TAR327152</t>
  </si>
  <si>
    <t>TAR326579</t>
  </si>
  <si>
    <t>TAR422539</t>
  </si>
  <si>
    <t>TAR326763</t>
  </si>
  <si>
    <t>TAR352765</t>
  </si>
  <si>
    <t>TAR327077</t>
  </si>
  <si>
    <t>TAR328186</t>
  </si>
  <si>
    <t>TAR328722</t>
  </si>
  <si>
    <t>TAR327500</t>
  </si>
  <si>
    <t>TAR327872</t>
  </si>
  <si>
    <t>TAR327979</t>
  </si>
  <si>
    <t>TAR328051</t>
  </si>
  <si>
    <t>TAR328194</t>
  </si>
  <si>
    <t>TAR328524</t>
  </si>
  <si>
    <t>TAR328526</t>
  </si>
  <si>
    <t>TAR328554</t>
  </si>
  <si>
    <t>TAR328691</t>
  </si>
  <si>
    <t>TAR328668</t>
  </si>
  <si>
    <t>TAR328732</t>
  </si>
  <si>
    <t>TAR330548</t>
  </si>
  <si>
    <t>TAR330549</t>
  </si>
  <si>
    <t>TAR371830</t>
  </si>
  <si>
    <t>TAR371831</t>
  </si>
  <si>
    <t>TAR372090</t>
  </si>
  <si>
    <t>TAR393269</t>
  </si>
  <si>
    <t>TAR393270</t>
  </si>
  <si>
    <t>TAR393271</t>
  </si>
  <si>
    <t>TAR403232</t>
  </si>
  <si>
    <t>TAR419513</t>
  </si>
  <si>
    <t>TAR419783</t>
  </si>
  <si>
    <t>TAR419784</t>
  </si>
  <si>
    <t>TAR419785</t>
  </si>
  <si>
    <t>TAR329600</t>
  </si>
  <si>
    <t>TAR427856</t>
  </si>
  <si>
    <t>TAR376576</t>
  </si>
  <si>
    <t>TAR330418</t>
  </si>
  <si>
    <t>TAR371999</t>
  </si>
  <si>
    <t>TAR382329</t>
  </si>
  <si>
    <t>TAR330883</t>
  </si>
  <si>
    <t>TAR333416</t>
  </si>
  <si>
    <t>TAR331678</t>
  </si>
  <si>
    <t>TAR331821</t>
  </si>
  <si>
    <t>TAR332363</t>
  </si>
  <si>
    <t>TAR331865</t>
  </si>
  <si>
    <t>TAR376271</t>
  </si>
  <si>
    <t>TAR332580</t>
  </si>
  <si>
    <t>TAR332089</t>
  </si>
  <si>
    <t>TAR332212</t>
  </si>
  <si>
    <t>TAR332230</t>
  </si>
  <si>
    <t>TAR343534</t>
  </si>
  <si>
    <t>TAR350291</t>
  </si>
  <si>
    <t>TAR355379</t>
  </si>
  <si>
    <t>TAR332305</t>
  </si>
  <si>
    <t>TAR333734</t>
  </si>
  <si>
    <t>TAR334425</t>
  </si>
  <si>
    <t>TAR332477</t>
  </si>
  <si>
    <t>TAR340845</t>
  </si>
  <si>
    <t>TAR332792</t>
  </si>
  <si>
    <t>TAR332793</t>
  </si>
  <si>
    <t>TAR332999</t>
  </si>
  <si>
    <t>TAR333571</t>
  </si>
  <si>
    <t>TAR333702</t>
  </si>
  <si>
    <t>TAR336123</t>
  </si>
  <si>
    <t>TAR333975</t>
  </si>
  <si>
    <t>TAR335811</t>
  </si>
  <si>
    <t>TAR399492</t>
  </si>
  <si>
    <t>TAR402372</t>
  </si>
  <si>
    <t>TAR402374</t>
  </si>
  <si>
    <t>TAR402380</t>
  </si>
  <si>
    <t>TAR334066</t>
  </si>
  <si>
    <t>TAR337473</t>
  </si>
  <si>
    <t>TAR334175</t>
  </si>
  <si>
    <t>TAR334279</t>
  </si>
  <si>
    <t>TAR409617</t>
  </si>
  <si>
    <t>TAR377806</t>
  </si>
  <si>
    <t>TAR397464</t>
  </si>
  <si>
    <t>TAR338525</t>
  </si>
  <si>
    <t>TAR465079</t>
  </si>
  <si>
    <t>TAR335016</t>
  </si>
  <si>
    <t>TAR335319</t>
  </si>
  <si>
    <t>TAR336973</t>
  </si>
  <si>
    <t>TAR336505</t>
  </si>
  <si>
    <t>TAR408798</t>
  </si>
  <si>
    <t>TAR408867</t>
  </si>
  <si>
    <t>TAR357222</t>
  </si>
  <si>
    <t>TAR381922</t>
  </si>
  <si>
    <t>TAR336060</t>
  </si>
  <si>
    <t>TAR336239</t>
  </si>
  <si>
    <t>TAR336322</t>
  </si>
  <si>
    <t>TAR336476</t>
  </si>
  <si>
    <t>TAR336822</t>
  </si>
  <si>
    <t>TAR336858</t>
  </si>
  <si>
    <t>TAR449411</t>
  </si>
  <si>
    <t>TAR337023</t>
  </si>
  <si>
    <t>TAR337442</t>
  </si>
  <si>
    <t>TAR337097</t>
  </si>
  <si>
    <t>TAR337286</t>
  </si>
  <si>
    <t>TAR337340</t>
  </si>
  <si>
    <t>TAR339238</t>
  </si>
  <si>
    <t>TAR338281</t>
  </si>
  <si>
    <t>TAR351251</t>
  </si>
  <si>
    <t>TAR353574</t>
  </si>
  <si>
    <t>TAR337620</t>
  </si>
  <si>
    <t>TAR337712</t>
  </si>
  <si>
    <t>TAR337973</t>
  </si>
  <si>
    <t>TAR412238</t>
  </si>
  <si>
    <t>TAR338182</t>
  </si>
  <si>
    <t>TAR396625</t>
  </si>
  <si>
    <t>TAR338974</t>
  </si>
  <si>
    <t>TAR340820</t>
  </si>
  <si>
    <t>TAR341093</t>
  </si>
  <si>
    <t>TAR338987</t>
  </si>
  <si>
    <t>TAR339063</t>
  </si>
  <si>
    <t>TAR339065</t>
  </si>
  <si>
    <t>TAR339620</t>
  </si>
  <si>
    <t>TAR394898</t>
  </si>
  <si>
    <t>TAR339071</t>
  </si>
  <si>
    <t>TAR423687</t>
  </si>
  <si>
    <t>TAR340696</t>
  </si>
  <si>
    <t>TAR354446</t>
  </si>
  <si>
    <t>TAR354447</t>
  </si>
  <si>
    <t>TAR339831</t>
  </si>
  <si>
    <t>TAR339889</t>
  </si>
  <si>
    <t>TAR340705</t>
  </si>
  <si>
    <t>TAR346031</t>
  </si>
  <si>
    <t>TAR340054</t>
  </si>
  <si>
    <t>TAR340140</t>
  </si>
  <si>
    <t>TAR341808</t>
  </si>
  <si>
    <t>TAR381417</t>
  </si>
  <si>
    <t>TAR473762</t>
  </si>
  <si>
    <t>TAR440374</t>
  </si>
  <si>
    <t>TAR341230</t>
  </si>
  <si>
    <t>TAR341247</t>
  </si>
  <si>
    <t>TAR341634</t>
  </si>
  <si>
    <t>TAR341705</t>
  </si>
  <si>
    <t>TAR341798</t>
  </si>
  <si>
    <t>TAR342190</t>
  </si>
  <si>
    <t>TAR348968</t>
  </si>
  <si>
    <t>TAR342842</t>
  </si>
  <si>
    <t>TAR342936</t>
  </si>
  <si>
    <t>TAR343012</t>
  </si>
  <si>
    <t>TAR343575</t>
  </si>
  <si>
    <t>TAR460385</t>
  </si>
  <si>
    <t>TAR460386</t>
  </si>
  <si>
    <t>TAR460387</t>
  </si>
  <si>
    <t>TAR460388</t>
  </si>
  <si>
    <t>TAR343194</t>
  </si>
  <si>
    <t>TAR443332</t>
  </si>
  <si>
    <t>TAR343289</t>
  </si>
  <si>
    <t>TAR409940</t>
  </si>
  <si>
    <t>TAR409942</t>
  </si>
  <si>
    <t>TAR409943</t>
  </si>
  <si>
    <t>TAR345281</t>
  </si>
  <si>
    <t>TAR343711</t>
  </si>
  <si>
    <t>TAR343819</t>
  </si>
  <si>
    <t>TAR343971</t>
  </si>
  <si>
    <t>TAR344520</t>
  </si>
  <si>
    <t>TAR343935</t>
  </si>
  <si>
    <t>TAR344015</t>
  </si>
  <si>
    <t>TAR344071</t>
  </si>
  <si>
    <t>TAR450066</t>
  </si>
  <si>
    <t>TAR344233</t>
  </si>
  <si>
    <t>TAR396196</t>
  </si>
  <si>
    <t>TAR396197</t>
  </si>
  <si>
    <t>TAR396199</t>
  </si>
  <si>
    <t>TAR400127</t>
  </si>
  <si>
    <t>TAR344626</t>
  </si>
  <si>
    <t>TAR344702</t>
  </si>
  <si>
    <t>TAR344733</t>
  </si>
  <si>
    <t>TAR344788</t>
  </si>
  <si>
    <t>TAR344936</t>
  </si>
  <si>
    <t>TAR345459</t>
  </si>
  <si>
    <t>TAR345507</t>
  </si>
  <si>
    <t>TAR345577</t>
  </si>
  <si>
    <t>TAR350314</t>
  </si>
  <si>
    <t>TAR345701</t>
  </si>
  <si>
    <t>TAR345813</t>
  </si>
  <si>
    <t>TAR345856</t>
  </si>
  <si>
    <t>TAR427028</t>
  </si>
  <si>
    <t>TAR346557</t>
  </si>
  <si>
    <t>TAR346399</t>
  </si>
  <si>
    <t>TAR401313</t>
  </si>
  <si>
    <t>TAR346579</t>
  </si>
  <si>
    <t>TAR347964</t>
  </si>
  <si>
    <t>TAR346801</t>
  </si>
  <si>
    <t>TAR456892</t>
  </si>
  <si>
    <t>TAR387468</t>
  </si>
  <si>
    <t>TAR417458</t>
  </si>
  <si>
    <t>TAR347644</t>
  </si>
  <si>
    <t>TAR347599</t>
  </si>
  <si>
    <t>TAR348190</t>
  </si>
  <si>
    <t>TAR347708</t>
  </si>
  <si>
    <t>TAR347707</t>
  </si>
  <si>
    <t>TAR441882</t>
  </si>
  <si>
    <t>TAR349262</t>
  </si>
  <si>
    <t>TAR347846</t>
  </si>
  <si>
    <t>TAR349013</t>
  </si>
  <si>
    <t>TAR349014</t>
  </si>
  <si>
    <t>TAR349015</t>
  </si>
  <si>
    <t>TAR369582</t>
  </si>
  <si>
    <t>TAR348663</t>
  </si>
  <si>
    <t>TAR362266</t>
  </si>
  <si>
    <t>TAR348674</t>
  </si>
  <si>
    <t>TAR377882</t>
  </si>
  <si>
    <t>TAR377933</t>
  </si>
  <si>
    <t>TAR348837</t>
  </si>
  <si>
    <t>TAR356484</t>
  </si>
  <si>
    <t>TAR350957</t>
  </si>
  <si>
    <t>TAR349200</t>
  </si>
  <si>
    <t>TAR350280</t>
  </si>
  <si>
    <t>TAR349676</t>
  </si>
  <si>
    <t>TAR381779</t>
  </si>
  <si>
    <t>TAR351349</t>
  </si>
  <si>
    <t>TAR349280</t>
  </si>
  <si>
    <t>TAR349713</t>
  </si>
  <si>
    <t>TAR349466</t>
  </si>
  <si>
    <t>TAR349469</t>
  </si>
  <si>
    <t>TAR349364</t>
  </si>
  <si>
    <t>TAR349895</t>
  </si>
  <si>
    <t>TAR401607</t>
  </si>
  <si>
    <t>TAR425070</t>
  </si>
  <si>
    <t>TAR381616</t>
  </si>
  <si>
    <t>TAR350553</t>
  </si>
  <si>
    <t>TAR398720</t>
  </si>
  <si>
    <t>TAR352215</t>
  </si>
  <si>
    <t>TAR351170</t>
  </si>
  <si>
    <t>TAR351171</t>
  </si>
  <si>
    <t>TAR351706</t>
  </si>
  <si>
    <t>TAR352452</t>
  </si>
  <si>
    <t>TAR350462</t>
  </si>
  <si>
    <t>TAR351966</t>
  </si>
  <si>
    <t>TAR369587</t>
  </si>
  <si>
    <t>TAR351611</t>
  </si>
  <si>
    <t>TAR351117</t>
  </si>
  <si>
    <t>TAR350709</t>
  </si>
  <si>
    <t>TAR351295</t>
  </si>
  <si>
    <t>TAR378635</t>
  </si>
  <si>
    <t>TAR378637</t>
  </si>
  <si>
    <t>TAR378639</t>
  </si>
  <si>
    <t>TAR378641</t>
  </si>
  <si>
    <t>TAR350875</t>
  </si>
  <si>
    <t>TAR352070</t>
  </si>
  <si>
    <t>TAR392809</t>
  </si>
  <si>
    <t>TAR350978</t>
  </si>
  <si>
    <t>TAR352728</t>
  </si>
  <si>
    <t>TAR351364</t>
  </si>
  <si>
    <t>TAR351377</t>
  </si>
  <si>
    <t>TAR351289</t>
  </si>
  <si>
    <t>TAR351477</t>
  </si>
  <si>
    <t>TAR351446</t>
  </si>
  <si>
    <t>TAR352356</t>
  </si>
  <si>
    <t>TAR351594</t>
  </si>
  <si>
    <t>TAR387138</t>
  </si>
  <si>
    <t>TAR351837</t>
  </si>
  <si>
    <t>TAR352115</t>
  </si>
  <si>
    <t>TAR352377</t>
  </si>
  <si>
    <t>TAR352378</t>
  </si>
  <si>
    <t>TAR352379</t>
  </si>
  <si>
    <t>TAR352380</t>
  </si>
  <si>
    <t>TAR439786</t>
  </si>
  <si>
    <t>TAR351934</t>
  </si>
  <si>
    <t>TAR352050</t>
  </si>
  <si>
    <t>TAR441415</t>
  </si>
  <si>
    <t>TAR438098</t>
  </si>
  <si>
    <t>TAR352575</t>
  </si>
  <si>
    <t>TAR352297</t>
  </si>
  <si>
    <t>TAR352328</t>
  </si>
  <si>
    <t>TAR375539</t>
  </si>
  <si>
    <t>TAR352675</t>
  </si>
  <si>
    <t>TAR388284</t>
  </si>
  <si>
    <t>TAR353066</t>
  </si>
  <si>
    <t>TAR353011</t>
  </si>
  <si>
    <t>TAR353041</t>
  </si>
  <si>
    <t>TAR353601</t>
  </si>
  <si>
    <t>TAR372154</t>
  </si>
  <si>
    <t>TAR353280</t>
  </si>
  <si>
    <t>TAR425817</t>
  </si>
  <si>
    <t>TAR353473</t>
  </si>
  <si>
    <t>TAR353730</t>
  </si>
  <si>
    <t>TAR354051</t>
  </si>
  <si>
    <t>TAR354299</t>
  </si>
  <si>
    <t>TAR354135</t>
  </si>
  <si>
    <t>TAR354360</t>
  </si>
  <si>
    <t>TAR385453</t>
  </si>
  <si>
    <t>TAR356307</t>
  </si>
  <si>
    <t>TAR354616</t>
  </si>
  <si>
    <t>TAR357516</t>
  </si>
  <si>
    <t>TAR354863</t>
  </si>
  <si>
    <t>TAR354896</t>
  </si>
  <si>
    <t>TAR387874</t>
  </si>
  <si>
    <t>TAR356580</t>
  </si>
  <si>
    <t>TAR355209</t>
  </si>
  <si>
    <t>TAR355946</t>
  </si>
  <si>
    <t>TAR355428</t>
  </si>
  <si>
    <t>TAR376218</t>
  </si>
  <si>
    <t>TAR394763</t>
  </si>
  <si>
    <t>TAR355656</t>
  </si>
  <si>
    <t>TAR355703</t>
  </si>
  <si>
    <t>TAR355763</t>
  </si>
  <si>
    <t>TAR361728</t>
  </si>
  <si>
    <t>TAR439339</t>
  </si>
  <si>
    <t>TAR417369</t>
  </si>
  <si>
    <t>TAR458259</t>
  </si>
  <si>
    <t>TAR427832</t>
  </si>
  <si>
    <t>TAR356177</t>
  </si>
  <si>
    <t>TAR356088</t>
  </si>
  <si>
    <t>TAR357824</t>
  </si>
  <si>
    <t>TAR404521</t>
  </si>
  <si>
    <t>TAR356152</t>
  </si>
  <si>
    <t>TAR356179</t>
  </si>
  <si>
    <t>TAR357100</t>
  </si>
  <si>
    <t>TAR358094</t>
  </si>
  <si>
    <t>TAR356269</t>
  </si>
  <si>
    <t>TAR421451</t>
  </si>
  <si>
    <t>TAR450072</t>
  </si>
  <si>
    <t>TAR450073</t>
  </si>
  <si>
    <t>TAR450074</t>
  </si>
  <si>
    <t>TAR357899</t>
  </si>
  <si>
    <t>TAR357915</t>
  </si>
  <si>
    <t>TAR356587</t>
  </si>
  <si>
    <t>TAR356591</t>
  </si>
  <si>
    <t>TAR357017</t>
  </si>
  <si>
    <t>TAR356787</t>
  </si>
  <si>
    <t>TAR434011</t>
  </si>
  <si>
    <t>TAR357225</t>
  </si>
  <si>
    <t>TAR357559</t>
  </si>
  <si>
    <t>TAR357154</t>
  </si>
  <si>
    <t>TAR357422</t>
  </si>
  <si>
    <t>TAR357618</t>
  </si>
  <si>
    <t>TAR357317</t>
  </si>
  <si>
    <t>TAR406568</t>
  </si>
  <si>
    <t>TAR361137</t>
  </si>
  <si>
    <t>TAR361138</t>
  </si>
  <si>
    <t>TAR358150</t>
  </si>
  <si>
    <t>TAR446234</t>
  </si>
  <si>
    <t>TAR357775</t>
  </si>
  <si>
    <t>TAR357778</t>
  </si>
  <si>
    <t>TAR357780</t>
  </si>
  <si>
    <t>TAR357869</t>
  </si>
  <si>
    <t>TAR405003</t>
  </si>
  <si>
    <t>TAR463666</t>
  </si>
  <si>
    <t>TAR358221</t>
  </si>
  <si>
    <t>TAR357981</t>
  </si>
  <si>
    <t>TAR357970</t>
  </si>
  <si>
    <t>TAR361240</t>
  </si>
  <si>
    <t>TAR362660</t>
  </si>
  <si>
    <t>TAR383086</t>
  </si>
  <si>
    <t>TAR358398</t>
  </si>
  <si>
    <t>TAR358656</t>
  </si>
  <si>
    <t>TAR385769</t>
  </si>
  <si>
    <t>TAR358834</t>
  </si>
  <si>
    <t>TAR358679</t>
  </si>
  <si>
    <t>TAR358510</t>
  </si>
  <si>
    <t>TAR358722</t>
  </si>
  <si>
    <t>TAR358762</t>
  </si>
  <si>
    <t>TAR359129</t>
  </si>
  <si>
    <t>TAR359914</t>
  </si>
  <si>
    <t>TAR361591</t>
  </si>
  <si>
    <t>TAR361783</t>
  </si>
  <si>
    <t>TAR361974</t>
  </si>
  <si>
    <t>TAR362188</t>
  </si>
  <si>
    <t>TAR359569</t>
  </si>
  <si>
    <t>TAR359665</t>
  </si>
  <si>
    <t>TAR373255</t>
  </si>
  <si>
    <t>TAR385156</t>
  </si>
  <si>
    <t>TAR359598</t>
  </si>
  <si>
    <t>TAR359948</t>
  </si>
  <si>
    <t>TAR361108</t>
  </si>
  <si>
    <t>TAR359883</t>
  </si>
  <si>
    <t>TAR359892</t>
  </si>
  <si>
    <t>TAR359894</t>
  </si>
  <si>
    <t>TAR372636</t>
  </si>
  <si>
    <t>TAR372637</t>
  </si>
  <si>
    <t>TAR372638</t>
  </si>
  <si>
    <t>TAR372639</t>
  </si>
  <si>
    <t>TAR390819</t>
  </si>
  <si>
    <t>TAR362636</t>
  </si>
  <si>
    <t>TAR453295</t>
  </si>
  <si>
    <t>TAR360039</t>
  </si>
  <si>
    <t>TAR360077</t>
  </si>
  <si>
    <t>TAR361607</t>
  </si>
  <si>
    <t>TAR361793</t>
  </si>
  <si>
    <t>TAR360648</t>
  </si>
  <si>
    <t>TAR361564</t>
  </si>
  <si>
    <t>TAR458376</t>
  </si>
  <si>
    <t>TAR360327</t>
  </si>
  <si>
    <t>TAR365935</t>
  </si>
  <si>
    <t>TAR360807</t>
  </si>
  <si>
    <t>TAR365191</t>
  </si>
  <si>
    <t>TAR361029</t>
  </si>
  <si>
    <t>TAR436526</t>
  </si>
  <si>
    <t>TAR360739</t>
  </si>
  <si>
    <t>TAR362898</t>
  </si>
  <si>
    <t>TAR362902</t>
  </si>
  <si>
    <t>TAR381868</t>
  </si>
  <si>
    <t>TAR360931</t>
  </si>
  <si>
    <t>TAR361131</t>
  </si>
  <si>
    <t>TAR387474</t>
  </si>
  <si>
    <t>TAR361104</t>
  </si>
  <si>
    <t>TAR361756</t>
  </si>
  <si>
    <t>TAR361757</t>
  </si>
  <si>
    <t>TAR362349</t>
  </si>
  <si>
    <t>TAR361396</t>
  </si>
  <si>
    <t>TAR361808</t>
  </si>
  <si>
    <t>TAR460472</t>
  </si>
  <si>
    <t>TAR361796</t>
  </si>
  <si>
    <t>TAR361990</t>
  </si>
  <si>
    <t>TAR362002</t>
  </si>
  <si>
    <t>TAR363640</t>
  </si>
  <si>
    <t>TAR361993</t>
  </si>
  <si>
    <t>TAR362156</t>
  </si>
  <si>
    <t>TAR362218</t>
  </si>
  <si>
    <t>TAR362219</t>
  </si>
  <si>
    <t>TAR362588</t>
  </si>
  <si>
    <t>TAR466767</t>
  </si>
  <si>
    <t>TAR365455</t>
  </si>
  <si>
    <t>TAR362728</t>
  </si>
  <si>
    <t>TAR362765</t>
  </si>
  <si>
    <t>TAR362767</t>
  </si>
  <si>
    <t>TAR362786</t>
  </si>
  <si>
    <t>TAR362790</t>
  </si>
  <si>
    <t>TAR381780</t>
  </si>
  <si>
    <t>TAR363169</t>
  </si>
  <si>
    <t>TAR364926</t>
  </si>
  <si>
    <t>TAR364706</t>
  </si>
  <si>
    <t>TAR363590</t>
  </si>
  <si>
    <t>TAR363420</t>
  </si>
  <si>
    <t>TAR380736</t>
  </si>
  <si>
    <t>TAR380743</t>
  </si>
  <si>
    <t>TAR363560</t>
  </si>
  <si>
    <t>TAR364337</t>
  </si>
  <si>
    <t>TAR363418</t>
  </si>
  <si>
    <t>TAR364065</t>
  </si>
  <si>
    <t>TAR372225</t>
  </si>
  <si>
    <t>TAR364110</t>
  </si>
  <si>
    <t>TAR378333</t>
  </si>
  <si>
    <t>TAR364666</t>
  </si>
  <si>
    <t>TAR364698</t>
  </si>
  <si>
    <t>TAR364084</t>
  </si>
  <si>
    <t>TAR364085</t>
  </si>
  <si>
    <t>TAR397159</t>
  </si>
  <si>
    <t>TAR398372</t>
  </si>
  <si>
    <t>TAR364168</t>
  </si>
  <si>
    <t>TAR381039</t>
  </si>
  <si>
    <t>TAR364410</t>
  </si>
  <si>
    <t>TAR366134</t>
  </si>
  <si>
    <t>TAR366754</t>
  </si>
  <si>
    <t>TAR366171</t>
  </si>
  <si>
    <t>TAR459101</t>
  </si>
  <si>
    <t>TAR364585</t>
  </si>
  <si>
    <t>TAR364632</t>
  </si>
  <si>
    <t>TAR365114</t>
  </si>
  <si>
    <t>TAR364928</t>
  </si>
  <si>
    <t>TAR367902</t>
  </si>
  <si>
    <t>TAR365063</t>
  </si>
  <si>
    <t>TAR365691</t>
  </si>
  <si>
    <t>TAR365670</t>
  </si>
  <si>
    <t>TAR366470</t>
  </si>
  <si>
    <t>TAR390742</t>
  </si>
  <si>
    <t>TAR368877</t>
  </si>
  <si>
    <t>TAR409214</t>
  </si>
  <si>
    <t>TAR366700</t>
  </si>
  <si>
    <t>TAR366701</t>
  </si>
  <si>
    <t>TAR366702</t>
  </si>
  <si>
    <t>TAR367863</t>
  </si>
  <si>
    <t>TAR365909</t>
  </si>
  <si>
    <t>TAR366348</t>
  </si>
  <si>
    <t>TAR366156</t>
  </si>
  <si>
    <t>TAR366128</t>
  </si>
  <si>
    <t>TAR366207</t>
  </si>
  <si>
    <t>TAR366993</t>
  </si>
  <si>
    <t>TAR366556</t>
  </si>
  <si>
    <t>TAR367338</t>
  </si>
  <si>
    <t>TAR393142</t>
  </si>
  <si>
    <t>TAR368646</t>
  </si>
  <si>
    <t>TAR384064</t>
  </si>
  <si>
    <t>TAR467190</t>
  </si>
  <si>
    <t>TAR467191</t>
  </si>
  <si>
    <t>TAR371042</t>
  </si>
  <si>
    <t>TAR367032</t>
  </si>
  <si>
    <t>TAR368846</t>
  </si>
  <si>
    <t>TAR375640</t>
  </si>
  <si>
    <t>TAR367336</t>
  </si>
  <si>
    <t>TAR368104</t>
  </si>
  <si>
    <t>TAR368105</t>
  </si>
  <si>
    <t>TAR368106</t>
  </si>
  <si>
    <t>TAR385707</t>
  </si>
  <si>
    <t>TAR367284</t>
  </si>
  <si>
    <t>TAR367286</t>
  </si>
  <si>
    <t>TAR367287</t>
  </si>
  <si>
    <t>TAR367469</t>
  </si>
  <si>
    <t>TAR367358</t>
  </si>
  <si>
    <t>TAR367870</t>
  </si>
  <si>
    <t>TAR367878</t>
  </si>
  <si>
    <t>TAR370122</t>
  </si>
  <si>
    <t>TAR368285</t>
  </si>
  <si>
    <t>TAR369026</t>
  </si>
  <si>
    <t>TAR403426</t>
  </si>
  <si>
    <t>TAR369002</t>
  </si>
  <si>
    <t>TAR368380</t>
  </si>
  <si>
    <t>TAR368249</t>
  </si>
  <si>
    <t>TAR368267</t>
  </si>
  <si>
    <t>TAR372453</t>
  </si>
  <si>
    <t>TAR390120</t>
  </si>
  <si>
    <t>TAR368594</t>
  </si>
  <si>
    <t>TAR368595</t>
  </si>
  <si>
    <t>TAR368873</t>
  </si>
  <si>
    <t>TAR399813</t>
  </si>
  <si>
    <t>TAR369150</t>
  </si>
  <si>
    <t>TAR369121</t>
  </si>
  <si>
    <t>TAR369611</t>
  </si>
  <si>
    <t>TAR387898</t>
  </si>
  <si>
    <t>TAR373200</t>
  </si>
  <si>
    <t>TAR372626</t>
  </si>
  <si>
    <t>TAR369979</t>
  </si>
  <si>
    <t>TAR369903</t>
  </si>
  <si>
    <t>TAR370197</t>
  </si>
  <si>
    <t>TAR369910</t>
  </si>
  <si>
    <t>TAR370114</t>
  </si>
  <si>
    <t>TAR370185</t>
  </si>
  <si>
    <t>TAR370864</t>
  </si>
  <si>
    <t>TAR370865</t>
  </si>
  <si>
    <t>TAR370866</t>
  </si>
  <si>
    <t>TAR370621</t>
  </si>
  <si>
    <t>TAR370644</t>
  </si>
  <si>
    <t>TAR370645</t>
  </si>
  <si>
    <t>TAR370247</t>
  </si>
  <si>
    <t>TAR370248</t>
  </si>
  <si>
    <t>TAR371325</t>
  </si>
  <si>
    <t>TAR370487</t>
  </si>
  <si>
    <t>TAR370629</t>
  </si>
  <si>
    <t>TAR374662</t>
  </si>
  <si>
    <t>TAR371868</t>
  </si>
  <si>
    <t>TAR411252</t>
  </si>
  <si>
    <t>TAR415143</t>
  </si>
  <si>
    <t>TAR452805</t>
  </si>
  <si>
    <t>TAR371155</t>
  </si>
  <si>
    <t>TAR371027</t>
  </si>
  <si>
    <t>TAR371247</t>
  </si>
  <si>
    <t>TAR371576</t>
  </si>
  <si>
    <t>TAR371578</t>
  </si>
  <si>
    <t>TAR371387</t>
  </si>
  <si>
    <t>TAR429141</t>
  </si>
  <si>
    <t>TAR372301</t>
  </si>
  <si>
    <t>TAR371465</t>
  </si>
  <si>
    <t>TAR371493</t>
  </si>
  <si>
    <t>TAR376605</t>
  </si>
  <si>
    <t>TAR371475</t>
  </si>
  <si>
    <t>TAR371477</t>
  </si>
  <si>
    <t>TAR371641</t>
  </si>
  <si>
    <t>TAR371644</t>
  </si>
  <si>
    <t>TAR395502</t>
  </si>
  <si>
    <t>TAR371603</t>
  </si>
  <si>
    <t>TAR372133</t>
  </si>
  <si>
    <t>TAR432238</t>
  </si>
  <si>
    <t>TAR373194</t>
  </si>
  <si>
    <t>TAR372925</t>
  </si>
  <si>
    <t>TAR372926</t>
  </si>
  <si>
    <t>TAR372927</t>
  </si>
  <si>
    <t>TAR380969</t>
  </si>
  <si>
    <t>TAR372688</t>
  </si>
  <si>
    <t>TAR372687</t>
  </si>
  <si>
    <t>TAR470655</t>
  </si>
  <si>
    <t>TAR372841</t>
  </si>
  <si>
    <t>TAR373241</t>
  </si>
  <si>
    <t>TAR372964</t>
  </si>
  <si>
    <t>TAR372945</t>
  </si>
  <si>
    <t>TAR374914</t>
  </si>
  <si>
    <t>TAR373218</t>
  </si>
  <si>
    <t>TAR373671</t>
  </si>
  <si>
    <t>TAR373672</t>
  </si>
  <si>
    <t>TAR373673</t>
  </si>
  <si>
    <t>TAR373833</t>
  </si>
  <si>
    <t>TAR374087</t>
  </si>
  <si>
    <t>TAR374024</t>
  </si>
  <si>
    <t>TAR374812</t>
  </si>
  <si>
    <t>TAR374890</t>
  </si>
  <si>
    <t>TAR375918</t>
  </si>
  <si>
    <t>TAR374561</t>
  </si>
  <si>
    <t>TAR393413</t>
  </si>
  <si>
    <t>TAR375294</t>
  </si>
  <si>
    <t>TAR381614</t>
  </si>
  <si>
    <t>TAR375000</t>
  </si>
  <si>
    <t>TAR400567</t>
  </si>
  <si>
    <t>TAR447698</t>
  </si>
  <si>
    <t>TAR375348</t>
  </si>
  <si>
    <t>TAR380361</t>
  </si>
  <si>
    <t>TAR375445</t>
  </si>
  <si>
    <t>TAR407492</t>
  </si>
  <si>
    <t>TAR375678</t>
  </si>
  <si>
    <t>TAR375681</t>
  </si>
  <si>
    <t>TAR393321</t>
  </si>
  <si>
    <t>TAR428580</t>
  </si>
  <si>
    <t>TAR428800</t>
  </si>
  <si>
    <t>TAR397656</t>
  </si>
  <si>
    <t>TAR375946</t>
  </si>
  <si>
    <t>TAR395191</t>
  </si>
  <si>
    <t>TAR377105</t>
  </si>
  <si>
    <t>TAR457267</t>
  </si>
  <si>
    <t>TAR376231</t>
  </si>
  <si>
    <t>TAR377137</t>
  </si>
  <si>
    <t>TAR376860</t>
  </si>
  <si>
    <t>TAR377253</t>
  </si>
  <si>
    <t>TAR376997</t>
  </si>
  <si>
    <t>TAR377258</t>
  </si>
  <si>
    <t>TAR377106</t>
  </si>
  <si>
    <t>TAR428932</t>
  </si>
  <si>
    <t>TAR391353</t>
  </si>
  <si>
    <t>TAR377284</t>
  </si>
  <si>
    <t>TAR377422</t>
  </si>
  <si>
    <t>TAR379822</t>
  </si>
  <si>
    <t>TAR377756</t>
  </si>
  <si>
    <t>TAR385781</t>
  </si>
  <si>
    <t>TAR378084</t>
  </si>
  <si>
    <t>TAR402518</t>
  </si>
  <si>
    <t>TAR377324</t>
  </si>
  <si>
    <t>TAR411386</t>
  </si>
  <si>
    <t>TAR377463</t>
  </si>
  <si>
    <t>TAR378455</t>
  </si>
  <si>
    <t>TAR377728</t>
  </si>
  <si>
    <t>TAR377742</t>
  </si>
  <si>
    <t>TAR377879</t>
  </si>
  <si>
    <t>TAR379016</t>
  </si>
  <si>
    <t>TAR377952</t>
  </si>
  <si>
    <t>TAR407540</t>
  </si>
  <si>
    <t>TAR377735</t>
  </si>
  <si>
    <t>TAR416463</t>
  </si>
  <si>
    <t>TAR377850</t>
  </si>
  <si>
    <t>TAR379750</t>
  </si>
  <si>
    <t>TAR379808</t>
  </si>
  <si>
    <t>TAR378054</t>
  </si>
  <si>
    <t>TAR378055</t>
  </si>
  <si>
    <t>TAR384354</t>
  </si>
  <si>
    <t>TAR379015</t>
  </si>
  <si>
    <t>TAR378250</t>
  </si>
  <si>
    <t>TAR378454</t>
  </si>
  <si>
    <t>TAR378620</t>
  </si>
  <si>
    <t>TAR378792</t>
  </si>
  <si>
    <t>TAR383412</t>
  </si>
  <si>
    <t>TAR379607</t>
  </si>
  <si>
    <t>TAR378920</t>
  </si>
  <si>
    <t>TAR380335</t>
  </si>
  <si>
    <t>TAR406385</t>
  </si>
  <si>
    <t>TAR406387</t>
  </si>
  <si>
    <t>TAR430919</t>
  </si>
  <si>
    <t>TAR378919</t>
  </si>
  <si>
    <t>TAR378967</t>
  </si>
  <si>
    <t>TAR379152</t>
  </si>
  <si>
    <t>TAR380636</t>
  </si>
  <si>
    <t>TAR379093</t>
  </si>
  <si>
    <t>TAR379345</t>
  </si>
  <si>
    <t>TAR386654</t>
  </si>
  <si>
    <t>TAR381386</t>
  </si>
  <si>
    <t>TAR379853</t>
  </si>
  <si>
    <t>TAR380814</t>
  </si>
  <si>
    <t>TAR380037</t>
  </si>
  <si>
    <t>TAR379961</t>
  </si>
  <si>
    <t>TAR381129</t>
  </si>
  <si>
    <t>TAR381137</t>
  </si>
  <si>
    <t>TAR381139</t>
  </si>
  <si>
    <t>TAR380398</t>
  </si>
  <si>
    <t>TAR413341</t>
  </si>
  <si>
    <t>TAR380925</t>
  </si>
  <si>
    <t>TAR380502</t>
  </si>
  <si>
    <t>TAR383316</t>
  </si>
  <si>
    <t>TAR380723</t>
  </si>
  <si>
    <t>TAR385932</t>
  </si>
  <si>
    <t>TAR392736</t>
  </si>
  <si>
    <t>TAR380748</t>
  </si>
  <si>
    <t>TAR380801</t>
  </si>
  <si>
    <t>TAR381090</t>
  </si>
  <si>
    <t>TAR380894</t>
  </si>
  <si>
    <t>TAR380920</t>
  </si>
  <si>
    <t>TAR381112</t>
  </si>
  <si>
    <t>TAR380893</t>
  </si>
  <si>
    <t>TAR383095</t>
  </si>
  <si>
    <t>TAR381210</t>
  </si>
  <si>
    <t>TAR382539</t>
  </si>
  <si>
    <t>TAR381552</t>
  </si>
  <si>
    <t>TAR381287</t>
  </si>
  <si>
    <t>TAR381330</t>
  </si>
  <si>
    <t>TAR381794</t>
  </si>
  <si>
    <t>TAR381927</t>
  </si>
  <si>
    <t>TAR381472</t>
  </si>
  <si>
    <t>TAR382503</t>
  </si>
  <si>
    <t>TAR381561</t>
  </si>
  <si>
    <t>TAR381992</t>
  </si>
  <si>
    <t>TAR404725</t>
  </si>
  <si>
    <t>TAR382272</t>
  </si>
  <si>
    <t>TAR384030</t>
  </si>
  <si>
    <t>TAR381876</t>
  </si>
  <si>
    <t>TAR382566</t>
  </si>
  <si>
    <t>TAR382567</t>
  </si>
  <si>
    <t>TAR386849</t>
  </si>
  <si>
    <t>TAR381990</t>
  </si>
  <si>
    <t>TAR398073</t>
  </si>
  <si>
    <t>TAR382228</t>
  </si>
  <si>
    <t>TAR382579</t>
  </si>
  <si>
    <t>TAR382565</t>
  </si>
  <si>
    <t>TAR382771</t>
  </si>
  <si>
    <t>TAR382903</t>
  </si>
  <si>
    <t>TAR382813</t>
  </si>
  <si>
    <t>TAR382728</t>
  </si>
  <si>
    <t>TAR383021</t>
  </si>
  <si>
    <t>TAR383544</t>
  </si>
  <si>
    <t>TAR383545</t>
  </si>
  <si>
    <t>TAR384405</t>
  </si>
  <si>
    <t>TAR383540</t>
  </si>
  <si>
    <t>TAR383494</t>
  </si>
  <si>
    <t>TAR383788</t>
  </si>
  <si>
    <t>TAR383580</t>
  </si>
  <si>
    <t>TAR383696</t>
  </si>
  <si>
    <t>TAR383638</t>
  </si>
  <si>
    <t>TAR383808</t>
  </si>
  <si>
    <t>TAR383946</t>
  </si>
  <si>
    <t>TAR383937</t>
  </si>
  <si>
    <t>TAR384278</t>
  </si>
  <si>
    <t>TAR384174</t>
  </si>
  <si>
    <t>TAR384352</t>
  </si>
  <si>
    <t>TAR384307</t>
  </si>
  <si>
    <t>TAR384250</t>
  </si>
  <si>
    <t>TAR384557</t>
  </si>
  <si>
    <t>TAR385177</t>
  </si>
  <si>
    <t>TAR385178</t>
  </si>
  <si>
    <t>TAR385179</t>
  </si>
  <si>
    <t>TAR385268</t>
  </si>
  <si>
    <t>TAR384470</t>
  </si>
  <si>
    <t>TAR386622</t>
  </si>
  <si>
    <t>TAR385147</t>
  </si>
  <si>
    <t>TAR385148</t>
  </si>
  <si>
    <t>TAR385315</t>
  </si>
  <si>
    <t>TAR385587</t>
  </si>
  <si>
    <t>TAR426693</t>
  </si>
  <si>
    <t>TAR426694</t>
  </si>
  <si>
    <t>TAR426695</t>
  </si>
  <si>
    <t>TAR384723</t>
  </si>
  <si>
    <t>TAR384839</t>
  </si>
  <si>
    <t>TAR384932</t>
  </si>
  <si>
    <t>TAR416410</t>
  </si>
  <si>
    <t>TAR385331</t>
  </si>
  <si>
    <t>TAR385675</t>
  </si>
  <si>
    <t>TAR386009</t>
  </si>
  <si>
    <t>TAR386010</t>
  </si>
  <si>
    <t>TAR386011</t>
  </si>
  <si>
    <t>TAR385892</t>
  </si>
  <si>
    <t>TAR385731</t>
  </si>
  <si>
    <t>TAR385733</t>
  </si>
  <si>
    <t>TAR385757</t>
  </si>
  <si>
    <t>TAR386947</t>
  </si>
  <si>
    <t>TAR386948</t>
  </si>
  <si>
    <t>TAR385996</t>
  </si>
  <si>
    <t>TAR388069</t>
  </si>
  <si>
    <t>TAR388070</t>
  </si>
  <si>
    <t>TAR388071</t>
  </si>
  <si>
    <t>TAR388072</t>
  </si>
  <si>
    <t>TAR388073</t>
  </si>
  <si>
    <t>TAR388074</t>
  </si>
  <si>
    <t>TAR388076</t>
  </si>
  <si>
    <t>TAR388078</t>
  </si>
  <si>
    <t>TAR388079</t>
  </si>
  <si>
    <t>TAR388080</t>
  </si>
  <si>
    <t>TAR388081</t>
  </si>
  <si>
    <t>TAR388083</t>
  </si>
  <si>
    <t>TAR388084</t>
  </si>
  <si>
    <t>TAR388085</t>
  </si>
  <si>
    <t>TAR388087</t>
  </si>
  <si>
    <t>TAR387700</t>
  </si>
  <si>
    <t>TAR388035</t>
  </si>
  <si>
    <t>TAR388036</t>
  </si>
  <si>
    <t>TAR388037</t>
  </si>
  <si>
    <t>TAR388038</t>
  </si>
  <si>
    <t>TAR388039</t>
  </si>
  <si>
    <t>TAR388040</t>
  </si>
  <si>
    <t>TAR388041</t>
  </si>
  <si>
    <t>TAR388042</t>
  </si>
  <si>
    <t>TAR388043</t>
  </si>
  <si>
    <t>TAR388044</t>
  </si>
  <si>
    <t>TAR388045</t>
  </si>
  <si>
    <t>TAR388046</t>
  </si>
  <si>
    <t>TAR388047</t>
  </si>
  <si>
    <t>TAR388049</t>
  </si>
  <si>
    <t>TAR387457</t>
  </si>
  <si>
    <t>TAR387459</t>
  </si>
  <si>
    <t>TAR387460</t>
  </si>
  <si>
    <t>TAR387461</t>
  </si>
  <si>
    <t>TAR387462</t>
  </si>
  <si>
    <t>TAR387463</t>
  </si>
  <si>
    <t>TAR387464</t>
  </si>
  <si>
    <t>TAR387465</t>
  </si>
  <si>
    <t>TAR386523</t>
  </si>
  <si>
    <t>TAR386279</t>
  </si>
  <si>
    <t>TAR386323</t>
  </si>
  <si>
    <t>TAR386505</t>
  </si>
  <si>
    <t>TAR386876</t>
  </si>
  <si>
    <t>TAR387219</t>
  </si>
  <si>
    <t>TAR387229</t>
  </si>
  <si>
    <t>TAR387220</t>
  </si>
  <si>
    <t>TAR387706</t>
  </si>
  <si>
    <t>TAR387601</t>
  </si>
  <si>
    <t>TAR388411</t>
  </si>
  <si>
    <t>TAR387778</t>
  </si>
  <si>
    <t>TAR393457</t>
  </si>
  <si>
    <t>TAR387976</t>
  </si>
  <si>
    <t>TAR387978</t>
  </si>
  <si>
    <t>TAR389068</t>
  </si>
  <si>
    <t>TAR387980</t>
  </si>
  <si>
    <t>TAR388418</t>
  </si>
  <si>
    <t>TAR389129</t>
  </si>
  <si>
    <t>TAR389289</t>
  </si>
  <si>
    <t>TAR431519</t>
  </si>
  <si>
    <t>TAR389726</t>
  </si>
  <si>
    <t>TAR389474</t>
  </si>
  <si>
    <t>TAR389734</t>
  </si>
  <si>
    <t>TAR389757</t>
  </si>
  <si>
    <t>TAR391325</t>
  </si>
  <si>
    <t>TAR390440</t>
  </si>
  <si>
    <t>TAR390442</t>
  </si>
  <si>
    <t>TAR389990</t>
  </si>
  <si>
    <t>TAR391219</t>
  </si>
  <si>
    <t>TAR391052</t>
  </si>
  <si>
    <t>TAR390957</t>
  </si>
  <si>
    <t>TAR390954</t>
  </si>
  <si>
    <t>TAR391316</t>
  </si>
  <si>
    <t>TAR391317</t>
  </si>
  <si>
    <t>TAR391443</t>
  </si>
  <si>
    <t>TAR391558</t>
  </si>
  <si>
    <t>TAR393265</t>
  </si>
  <si>
    <t>TAR391418</t>
  </si>
  <si>
    <t>TAR391480</t>
  </si>
  <si>
    <t>TAR391918</t>
  </si>
  <si>
    <t>TAR391405</t>
  </si>
  <si>
    <t>TAR391631</t>
  </si>
  <si>
    <t>TAR391509</t>
  </si>
  <si>
    <t>TAR391758</t>
  </si>
  <si>
    <t>TAR391754</t>
  </si>
  <si>
    <t>TAR391819</t>
  </si>
  <si>
    <t>TAR392122</t>
  </si>
  <si>
    <t>TAR392157</t>
  </si>
  <si>
    <t>TAR392277</t>
  </si>
  <si>
    <t>TAR393001</t>
  </si>
  <si>
    <t>TAR392212</t>
  </si>
  <si>
    <t>TAR392402</t>
  </si>
  <si>
    <t>TAR394637</t>
  </si>
  <si>
    <t>TAR394638</t>
  </si>
  <si>
    <t>TAR394460</t>
  </si>
  <si>
    <t>TAR392377</t>
  </si>
  <si>
    <t>TAR392873</t>
  </si>
  <si>
    <t>TAR392513</t>
  </si>
  <si>
    <t>TAR393034</t>
  </si>
  <si>
    <t>TAR392773</t>
  </si>
  <si>
    <t>TAR393385</t>
  </si>
  <si>
    <t>TAR393476</t>
  </si>
  <si>
    <t>TAR393477</t>
  </si>
  <si>
    <t>TAR393478</t>
  </si>
  <si>
    <t>TAR393996</t>
  </si>
  <si>
    <t>TAR393125</t>
  </si>
  <si>
    <t>TAR393745</t>
  </si>
  <si>
    <t>TAR429594</t>
  </si>
  <si>
    <t>TAR429925</t>
  </si>
  <si>
    <t>TAR393444</t>
  </si>
  <si>
    <t>TAR393542</t>
  </si>
  <si>
    <t>TAR394506</t>
  </si>
  <si>
    <t>TAR393993</t>
  </si>
  <si>
    <t>TAR396406</t>
  </si>
  <si>
    <t>TAR393941</t>
  </si>
  <si>
    <t>TAR393710</t>
  </si>
  <si>
    <t>TAR394443</t>
  </si>
  <si>
    <t>TAR395363</t>
  </si>
  <si>
    <t>TAR395364</t>
  </si>
  <si>
    <t>TAR394843</t>
  </si>
  <si>
    <t>TAR394870</t>
  </si>
  <si>
    <t>TAR395662</t>
  </si>
  <si>
    <t>TAR397607</t>
  </si>
  <si>
    <t>TAR395110</t>
  </si>
  <si>
    <t>TAR395111</t>
  </si>
  <si>
    <t>TAR395119</t>
  </si>
  <si>
    <t>TAR395046</t>
  </si>
  <si>
    <t>TAR473583</t>
  </si>
  <si>
    <t>TAR428843</t>
  </si>
  <si>
    <t>TAR433382</t>
  </si>
  <si>
    <t>TAR433383</t>
  </si>
  <si>
    <t>TAR395331</t>
  </si>
  <si>
    <t>TAR395558</t>
  </si>
  <si>
    <t>TAR395824</t>
  </si>
  <si>
    <t>TAR397468</t>
  </si>
  <si>
    <t>TAR395724</t>
  </si>
  <si>
    <t>TAR396018</t>
  </si>
  <si>
    <t>TAR410457</t>
  </si>
  <si>
    <t>TAR399454</t>
  </si>
  <si>
    <t>TAR396487</t>
  </si>
  <si>
    <t>TAR396239</t>
  </si>
  <si>
    <t>TAR396241</t>
  </si>
  <si>
    <t>TAR396984</t>
  </si>
  <si>
    <t>TAR440294</t>
  </si>
  <si>
    <t>TAR396651</t>
  </si>
  <si>
    <t>TAR396590</t>
  </si>
  <si>
    <t>TAR398472</t>
  </si>
  <si>
    <t>TAR398230</t>
  </si>
  <si>
    <t>TAR397058</t>
  </si>
  <si>
    <t>TAR398352</t>
  </si>
  <si>
    <t>TAR416275</t>
  </si>
  <si>
    <t>TAR397231</t>
  </si>
  <si>
    <t>TAR397290</t>
  </si>
  <si>
    <t>TAR397570</t>
  </si>
  <si>
    <t>TAR397483</t>
  </si>
  <si>
    <t>TAR398132</t>
  </si>
  <si>
    <t>TAR397736</t>
  </si>
  <si>
    <t>TAR397987</t>
  </si>
  <si>
    <t>TAR397988</t>
  </si>
  <si>
    <t>TAR397989</t>
  </si>
  <si>
    <t>TAR442087</t>
  </si>
  <si>
    <t>TAR398772</t>
  </si>
  <si>
    <t>TAR398991</t>
  </si>
  <si>
    <t>TAR398350</t>
  </si>
  <si>
    <t>TAR398732</t>
  </si>
  <si>
    <t>TAR398697</t>
  </si>
  <si>
    <t>TAR398521</t>
  </si>
  <si>
    <t>TAR398726</t>
  </si>
  <si>
    <t>TAR398931</t>
  </si>
  <si>
    <t>TAR398951</t>
  </si>
  <si>
    <t>TAR445737</t>
  </si>
  <si>
    <t>TAR451214</t>
  </si>
  <si>
    <t>TAR399359</t>
  </si>
  <si>
    <t>TAR399529</t>
  </si>
  <si>
    <t>TAR400474</t>
  </si>
  <si>
    <t>TAR400368</t>
  </si>
  <si>
    <t>TAR400413</t>
  </si>
  <si>
    <t>TAR400387</t>
  </si>
  <si>
    <t>TAR400431</t>
  </si>
  <si>
    <t>TAR400478</t>
  </si>
  <si>
    <t>TAR400458</t>
  </si>
  <si>
    <t>TAR400422</t>
  </si>
  <si>
    <t>TAR400374</t>
  </si>
  <si>
    <t>TAR401569</t>
  </si>
  <si>
    <t>TAR401711</t>
  </si>
  <si>
    <t>TAR400805</t>
  </si>
  <si>
    <t>TAR400717</t>
  </si>
  <si>
    <t>TAR400738</t>
  </si>
  <si>
    <t>TAR400755</t>
  </si>
  <si>
    <t>TAR400842</t>
  </si>
  <si>
    <t>TAR400860</t>
  </si>
  <si>
    <t>TAR406172</t>
  </si>
  <si>
    <t>TAR401515</t>
  </si>
  <si>
    <t>TAR401433</t>
  </si>
  <si>
    <t>TAR401638</t>
  </si>
  <si>
    <t>TAR402156</t>
  </si>
  <si>
    <t>TAR401789</t>
  </si>
  <si>
    <t>TAR431288</t>
  </si>
  <si>
    <t>TAR402115</t>
  </si>
  <si>
    <t>TAR402116</t>
  </si>
  <si>
    <t>TAR402341</t>
  </si>
  <si>
    <t>TAR402342</t>
  </si>
  <si>
    <t>TAR402109</t>
  </si>
  <si>
    <t>TAR407731</t>
  </si>
  <si>
    <t>TAR402140</t>
  </si>
  <si>
    <t>TAR402762</t>
  </si>
  <si>
    <t>TAR402208</t>
  </si>
  <si>
    <t>TAR425874</t>
  </si>
  <si>
    <t>TAR402461</t>
  </si>
  <si>
    <t>TAR402560</t>
  </si>
  <si>
    <t>TAR402802</t>
  </si>
  <si>
    <t>TAR403750</t>
  </si>
  <si>
    <t>TAR405320</t>
  </si>
  <si>
    <t>TAR404096</t>
  </si>
  <si>
    <t>TAR404275</t>
  </si>
  <si>
    <t>TAR404278</t>
  </si>
  <si>
    <t>TAR404263</t>
  </si>
  <si>
    <t>TAR404333</t>
  </si>
  <si>
    <t>TAR407419</t>
  </si>
  <si>
    <t>TAR404937</t>
  </si>
  <si>
    <t>TAR406731</t>
  </si>
  <si>
    <t>TAR406986</t>
  </si>
  <si>
    <t>TAR476798</t>
  </si>
  <si>
    <t>TAR405062</t>
  </si>
  <si>
    <t>TAR404902</t>
  </si>
  <si>
    <t>TAR406483</t>
  </si>
  <si>
    <t>TAR405119</t>
  </si>
  <si>
    <t>TAR405450</t>
  </si>
  <si>
    <t>TAR405359</t>
  </si>
  <si>
    <t>TAR405524</t>
  </si>
  <si>
    <t>TAR405491</t>
  </si>
  <si>
    <t>TAR405378</t>
  </si>
  <si>
    <t>TAR406322</t>
  </si>
  <si>
    <t>TAR406546</t>
  </si>
  <si>
    <t>TAR405795</t>
  </si>
  <si>
    <t>TAR405933</t>
  </si>
  <si>
    <t>TAR405934</t>
  </si>
  <si>
    <t>TAR405936</t>
  </si>
  <si>
    <t>TAR405937</t>
  </si>
  <si>
    <t>TAR405939</t>
  </si>
  <si>
    <t>TAR405941</t>
  </si>
  <si>
    <t>TAR405943</t>
  </si>
  <si>
    <t>TAR405945</t>
  </si>
  <si>
    <t>TAR406288</t>
  </si>
  <si>
    <t>TAR406343</t>
  </si>
  <si>
    <t>TAR406209</t>
  </si>
  <si>
    <t>TAR408147</t>
  </si>
  <si>
    <t>TAR407052</t>
  </si>
  <si>
    <t>TAR407053</t>
  </si>
  <si>
    <t>TAR407054</t>
  </si>
  <si>
    <t>TAR407056</t>
  </si>
  <si>
    <t>TAR407513</t>
  </si>
  <si>
    <t>TAR407514</t>
  </si>
  <si>
    <t>TAR407515</t>
  </si>
  <si>
    <t>TAR406283</t>
  </si>
  <si>
    <t>TAR407114</t>
  </si>
  <si>
    <t>TAR407007</t>
  </si>
  <si>
    <t>TAR407029</t>
  </si>
  <si>
    <t>TAR407509</t>
  </si>
  <si>
    <t>TAR407087</t>
  </si>
  <si>
    <t>TAR427797</t>
  </si>
  <si>
    <t>TAR408297</t>
  </si>
  <si>
    <t>TAR408298</t>
  </si>
  <si>
    <t>TAR408299</t>
  </si>
  <si>
    <t>TAR445275</t>
  </si>
  <si>
    <t>TAR407527</t>
  </si>
  <si>
    <t>TAR417244</t>
  </si>
  <si>
    <t>TAR426638</t>
  </si>
  <si>
    <t>TAR408044</t>
  </si>
  <si>
    <t>TAR408275</t>
  </si>
  <si>
    <t>TAR408944</t>
  </si>
  <si>
    <t>TAR424934</t>
  </si>
  <si>
    <t>TAR408408</t>
  </si>
  <si>
    <t>TAR408179</t>
  </si>
  <si>
    <t>TAR412628</t>
  </si>
  <si>
    <t>TAR408529</t>
  </si>
  <si>
    <t>TAR409101</t>
  </si>
  <si>
    <t>TAR408981</t>
  </si>
  <si>
    <t>TAR409307</t>
  </si>
  <si>
    <t>TAR411898</t>
  </si>
  <si>
    <t>TAR409458</t>
  </si>
  <si>
    <t>TAR409442</t>
  </si>
  <si>
    <t>TAR409407</t>
  </si>
  <si>
    <t>TAR409503</t>
  </si>
  <si>
    <t>TAR411308</t>
  </si>
  <si>
    <t>TAR410271</t>
  </si>
  <si>
    <t>TAR410272</t>
  </si>
  <si>
    <t>TAR410275</t>
  </si>
  <si>
    <t>TAR410276</t>
  </si>
  <si>
    <t>TAR419099</t>
  </si>
  <si>
    <t>TAR410248</t>
  </si>
  <si>
    <t>TAR410613</t>
  </si>
  <si>
    <t>TAR410614</t>
  </si>
  <si>
    <t>TAR410338</t>
  </si>
  <si>
    <t>TAR410336</t>
  </si>
  <si>
    <t>TAR410417</t>
  </si>
  <si>
    <t>TAR411614</t>
  </si>
  <si>
    <t>TAR411236</t>
  </si>
  <si>
    <t>TAR410775</t>
  </si>
  <si>
    <t>TAR410952</t>
  </si>
  <si>
    <t>TAR410855</t>
  </si>
  <si>
    <t>TAR410856</t>
  </si>
  <si>
    <t>TAR410857</t>
  </si>
  <si>
    <t>TAR410858</t>
  </si>
  <si>
    <t>TAR411200</t>
  </si>
  <si>
    <t>TAR411201</t>
  </si>
  <si>
    <t>TAR411901</t>
  </si>
  <si>
    <t>TAR411749</t>
  </si>
  <si>
    <t>TAR463358</t>
  </si>
  <si>
    <t>TAR463359</t>
  </si>
  <si>
    <t>TAR459564</t>
  </si>
  <si>
    <t>TAR411873</t>
  </si>
  <si>
    <t>TAR415176</t>
  </si>
  <si>
    <t>TAR415177</t>
  </si>
  <si>
    <t>TAR411715</t>
  </si>
  <si>
    <t>TAR411786</t>
  </si>
  <si>
    <t>TAR413718</t>
  </si>
  <si>
    <t>TAR413461</t>
  </si>
  <si>
    <t>TAR413464</t>
  </si>
  <si>
    <t>TAR413465</t>
  </si>
  <si>
    <t>TAR413163</t>
  </si>
  <si>
    <t>TAR413164</t>
  </si>
  <si>
    <t>TAR413165</t>
  </si>
  <si>
    <t>TAR413166</t>
  </si>
  <si>
    <t>TAR413167</t>
  </si>
  <si>
    <t>TAR413168</t>
  </si>
  <si>
    <t>TAR417235</t>
  </si>
  <si>
    <t>TAR417236</t>
  </si>
  <si>
    <t>TAR417259</t>
  </si>
  <si>
    <t>TAR463517</t>
  </si>
  <si>
    <t>TAR413076</t>
  </si>
  <si>
    <t>TAR412938</t>
  </si>
  <si>
    <t>TAR414274</t>
  </si>
  <si>
    <t>TAR413963</t>
  </si>
  <si>
    <t>TAR413964</t>
  </si>
  <si>
    <t>TAR413965</t>
  </si>
  <si>
    <t>TAR460805</t>
  </si>
  <si>
    <t>TAR464524</t>
  </si>
  <si>
    <t>TAR414102</t>
  </si>
  <si>
    <t>TAR441392</t>
  </si>
  <si>
    <t>TAR414194</t>
  </si>
  <si>
    <t>TAR414575</t>
  </si>
  <si>
    <t>TAR414820</t>
  </si>
  <si>
    <t>TAR416456</t>
  </si>
  <si>
    <t>TAR416457</t>
  </si>
  <si>
    <t>TAR416459</t>
  </si>
  <si>
    <t>TAR415556</t>
  </si>
  <si>
    <t>TAR414824</t>
  </si>
  <si>
    <t>TAR418261</t>
  </si>
  <si>
    <t>TAR415207</t>
  </si>
  <si>
    <t>TAR415355</t>
  </si>
  <si>
    <t>TAR415574</t>
  </si>
  <si>
    <t>TAR415789</t>
  </si>
  <si>
    <t>TAR415880</t>
  </si>
  <si>
    <t>TAR416077</t>
  </si>
  <si>
    <t>TAR416365</t>
  </si>
  <si>
    <t>TAR416414</t>
  </si>
  <si>
    <t>TAR433718</t>
  </si>
  <si>
    <t>TAR431987</t>
  </si>
  <si>
    <t>TAR416824</t>
  </si>
  <si>
    <t>TAR417318</t>
  </si>
  <si>
    <t>TAR416897</t>
  </si>
  <si>
    <t>TAR416830</t>
  </si>
  <si>
    <t>TAR417121</t>
  </si>
  <si>
    <t>TAR417135</t>
  </si>
  <si>
    <t>TAR432493</t>
  </si>
  <si>
    <t>TAR417340</t>
  </si>
  <si>
    <t>TAR417320</t>
  </si>
  <si>
    <t>TAR417610</t>
  </si>
  <si>
    <t>TAR418368</t>
  </si>
  <si>
    <t>TAR417559</t>
  </si>
  <si>
    <t>TAR417560</t>
  </si>
  <si>
    <t>TAR417561</t>
  </si>
  <si>
    <t>TAR417562</t>
  </si>
  <si>
    <t>TAR417804</t>
  </si>
  <si>
    <t>TAR418236</t>
  </si>
  <si>
    <t>TAR421047</t>
  </si>
  <si>
    <t>TAR417929</t>
  </si>
  <si>
    <t>TAR418040</t>
  </si>
  <si>
    <t>TAR418235</t>
  </si>
  <si>
    <t>TAR418237</t>
  </si>
  <si>
    <t>TAR418436</t>
  </si>
  <si>
    <t>TAR422176</t>
  </si>
  <si>
    <t>TAR418641</t>
  </si>
  <si>
    <t>TAR418917</t>
  </si>
  <si>
    <t>TAR418942</t>
  </si>
  <si>
    <t>TAR418904</t>
  </si>
  <si>
    <t>TAR455674</t>
  </si>
  <si>
    <t>TAR418905</t>
  </si>
  <si>
    <t>TAR420859</t>
  </si>
  <si>
    <t>TAR419325</t>
  </si>
  <si>
    <t>TAR419201</t>
  </si>
  <si>
    <t>TAR420341</t>
  </si>
  <si>
    <t>TAR420342</t>
  </si>
  <si>
    <t>TAR420343</t>
  </si>
  <si>
    <t>TAR421442</t>
  </si>
  <si>
    <t>TAR419613</t>
  </si>
  <si>
    <t>TAR419382</t>
  </si>
  <si>
    <t>TAR419817</t>
  </si>
  <si>
    <t>TAR419818</t>
  </si>
  <si>
    <t>TAR419819</t>
  </si>
  <si>
    <t>TAR420220</t>
  </si>
  <si>
    <t>TAR420221</t>
  </si>
  <si>
    <t>TAR421157</t>
  </si>
  <si>
    <t>TAR421158</t>
  </si>
  <si>
    <t>TAR421159</t>
  </si>
  <si>
    <t>TAR421160</t>
  </si>
  <si>
    <t>TAR421161</t>
  </si>
  <si>
    <t>TAR421162</t>
  </si>
  <si>
    <t>TAR420534</t>
  </si>
  <si>
    <t>TAR420911</t>
  </si>
  <si>
    <t>TAR420567</t>
  </si>
  <si>
    <t>TAR420897</t>
  </si>
  <si>
    <t>TAR421213</t>
  </si>
  <si>
    <t>TAR421214</t>
  </si>
  <si>
    <t>TAR447784</t>
  </si>
  <si>
    <t>TAR421464</t>
  </si>
  <si>
    <t>TAR422379</t>
  </si>
  <si>
    <t>TAR421917</t>
  </si>
  <si>
    <t>TAR422901</t>
  </si>
  <si>
    <t>TAR421876</t>
  </si>
  <si>
    <t>TAR422177</t>
  </si>
  <si>
    <t>TAR422178</t>
  </si>
  <si>
    <t>TAR422158</t>
  </si>
  <si>
    <t>TAR422285</t>
  </si>
  <si>
    <t>TAR422356</t>
  </si>
  <si>
    <t>TAR423095</t>
  </si>
  <si>
    <t>TAR423111</t>
  </si>
  <si>
    <t>TAR439106</t>
  </si>
  <si>
    <t>TAR422675</t>
  </si>
  <si>
    <t>TAR422677</t>
  </si>
  <si>
    <t>TAR422732</t>
  </si>
  <si>
    <t>TAR423209</t>
  </si>
  <si>
    <t>TAR423327</t>
  </si>
  <si>
    <t>TAR423901</t>
  </si>
  <si>
    <t>TAR423689</t>
  </si>
  <si>
    <t>TAR423951</t>
  </si>
  <si>
    <t>TAR424204</t>
  </si>
  <si>
    <t>TAR441122</t>
  </si>
  <si>
    <t>TAR424189</t>
  </si>
  <si>
    <t>TAR424506</t>
  </si>
  <si>
    <t>TAR424508</t>
  </si>
  <si>
    <t>TAR424145</t>
  </si>
  <si>
    <t>TAR424154</t>
  </si>
  <si>
    <t>TAR424368</t>
  </si>
  <si>
    <t>TAR427248</t>
  </si>
  <si>
    <t>TAR424895</t>
  </si>
  <si>
    <t>TAR425391</t>
  </si>
  <si>
    <t>TAR425417</t>
  </si>
  <si>
    <t>TAR453532</t>
  </si>
  <si>
    <t>TAR425660</t>
  </si>
  <si>
    <t>TAR425472</t>
  </si>
  <si>
    <t>TAR425473</t>
  </si>
  <si>
    <t>TAR425474</t>
  </si>
  <si>
    <t>TAR425476</t>
  </si>
  <si>
    <t>TAR425477</t>
  </si>
  <si>
    <t>TAR425478</t>
  </si>
  <si>
    <t>TAR457768</t>
  </si>
  <si>
    <t>TAR457860</t>
  </si>
  <si>
    <t>TAR472808</t>
  </si>
  <si>
    <t>TAR426526</t>
  </si>
  <si>
    <t>TAR426855</t>
  </si>
  <si>
    <t>TAR426328</t>
  </si>
  <si>
    <t>TAR427089</t>
  </si>
  <si>
    <t>TAR429840</t>
  </si>
  <si>
    <t>TAR426271</t>
  </si>
  <si>
    <t>TAR427769</t>
  </si>
  <si>
    <t>TAR427072</t>
  </si>
  <si>
    <t>TAR426999</t>
  </si>
  <si>
    <t>TAR427309</t>
  </si>
  <si>
    <t>TAR453106</t>
  </si>
  <si>
    <t>TAR473541</t>
  </si>
  <si>
    <t>TAR473542</t>
  </si>
  <si>
    <t>TAR452381</t>
  </si>
  <si>
    <t>TAR428558</t>
  </si>
  <si>
    <t>TAR431437</t>
  </si>
  <si>
    <t>TAR427604</t>
  </si>
  <si>
    <t>TAR427820</t>
  </si>
  <si>
    <t>TAR428009</t>
  </si>
  <si>
    <t>TAR428056</t>
  </si>
  <si>
    <t>TAR428757</t>
  </si>
  <si>
    <t>TAR428815</t>
  </si>
  <si>
    <t>TAR429169</t>
  </si>
  <si>
    <t>TAR447662</t>
  </si>
  <si>
    <t>TAR428954</t>
  </si>
  <si>
    <t>TAR467034</t>
  </si>
  <si>
    <t>TAR467035</t>
  </si>
  <si>
    <t>TAR430540</t>
  </si>
  <si>
    <t>TAR430542</t>
  </si>
  <si>
    <t>TAR430543</t>
  </si>
  <si>
    <t>TAR430071</t>
  </si>
  <si>
    <t>TAR430072</t>
  </si>
  <si>
    <t>TAR429661</t>
  </si>
  <si>
    <t>TAR429075</t>
  </si>
  <si>
    <t>TAR429076</t>
  </si>
  <si>
    <t>TAR431368</t>
  </si>
  <si>
    <t>TAR451228</t>
  </si>
  <si>
    <t>TAR435808</t>
  </si>
  <si>
    <t>TAR431890</t>
  </si>
  <si>
    <t>TAR433430</t>
  </si>
  <si>
    <t>TAR429681</t>
  </si>
  <si>
    <t>TAR429898</t>
  </si>
  <si>
    <t>TAR429845</t>
  </si>
  <si>
    <t>TAR429871</t>
  </si>
  <si>
    <t>TAR430111</t>
  </si>
  <si>
    <t>TAR434347</t>
  </si>
  <si>
    <t>TAR434348</t>
  </si>
  <si>
    <t>TAR430601</t>
  </si>
  <si>
    <t>TAR430602</t>
  </si>
  <si>
    <t>TAR430603</t>
  </si>
  <si>
    <t>TAR430311</t>
  </si>
  <si>
    <t>TAR430908</t>
  </si>
  <si>
    <t>TAR430716</t>
  </si>
  <si>
    <t>TAR434221</t>
  </si>
  <si>
    <t>TAR434222</t>
  </si>
  <si>
    <t>TAR430895</t>
  </si>
  <si>
    <t>TAR430655</t>
  </si>
  <si>
    <t>TAR430786</t>
  </si>
  <si>
    <t>TAR430788</t>
  </si>
  <si>
    <t>TAR430789</t>
  </si>
  <si>
    <t>TAR432434</t>
  </si>
  <si>
    <t>TAR432435</t>
  </si>
  <si>
    <t>TAR431264</t>
  </si>
  <si>
    <t>TAR431251</t>
  </si>
  <si>
    <t>TAR431290</t>
  </si>
  <si>
    <t>TAR431718</t>
  </si>
  <si>
    <t>TAR431719</t>
  </si>
  <si>
    <t>TAR431578</t>
  </si>
  <si>
    <t>TAR432026</t>
  </si>
  <si>
    <t>TAR432028</t>
  </si>
  <si>
    <t>TAR432029</t>
  </si>
  <si>
    <t>TAR431871</t>
  </si>
  <si>
    <t>TAR431872</t>
  </si>
  <si>
    <t>TAR433567</t>
  </si>
  <si>
    <t>TAR431976</t>
  </si>
  <si>
    <t>TAR439127</t>
  </si>
  <si>
    <t>TAR439130</t>
  </si>
  <si>
    <t>TAR449429</t>
  </si>
  <si>
    <t>TAR449430</t>
  </si>
  <si>
    <t>TAR432869</t>
  </si>
  <si>
    <t>TAR456669</t>
  </si>
  <si>
    <t>TAR456670</t>
  </si>
  <si>
    <t>TAR456671</t>
  </si>
  <si>
    <t>TAR436691</t>
  </si>
  <si>
    <t>TAR434258</t>
  </si>
  <si>
    <t>TAR432794</t>
  </si>
  <si>
    <t>TAR433140</t>
  </si>
  <si>
    <t>TAR436295</t>
  </si>
  <si>
    <t>TAR434256</t>
  </si>
  <si>
    <t>TAR433215</t>
  </si>
  <si>
    <t>TAR433162</t>
  </si>
  <si>
    <t>TAR433435</t>
  </si>
  <si>
    <t>TAR433605</t>
  </si>
  <si>
    <t>TAR434183</t>
  </si>
  <si>
    <t>TAR433943</t>
  </si>
  <si>
    <t>TAR434104</t>
  </si>
  <si>
    <t>TAR434411</t>
  </si>
  <si>
    <t>TAR434543</t>
  </si>
  <si>
    <t>TAR434397</t>
  </si>
  <si>
    <t>TAR434398</t>
  </si>
  <si>
    <t>TAR435319</t>
  </si>
  <si>
    <t>TAR435320</t>
  </si>
  <si>
    <t>TAR434844</t>
  </si>
  <si>
    <t>TAR435046</t>
  </si>
  <si>
    <t>TAR434897</t>
  </si>
  <si>
    <t>TAR436147</t>
  </si>
  <si>
    <t>TAR434891</t>
  </si>
  <si>
    <t>TAR434893</t>
  </si>
  <si>
    <t>TAR435138</t>
  </si>
  <si>
    <t>TAR435674</t>
  </si>
  <si>
    <t>TAR435629</t>
  </si>
  <si>
    <t>TAR435709</t>
  </si>
  <si>
    <t>TAR436273</t>
  </si>
  <si>
    <t>TAR435868</t>
  </si>
  <si>
    <t>TAR435869</t>
  </si>
  <si>
    <t>TAR436664</t>
  </si>
  <si>
    <t>TAR437288</t>
  </si>
  <si>
    <t>TAR437117</t>
  </si>
  <si>
    <t>TAR437055</t>
  </si>
  <si>
    <t>TAR437214</t>
  </si>
  <si>
    <t>TAR437305</t>
  </si>
  <si>
    <t>TAR438190</t>
  </si>
  <si>
    <t>TAR438191</t>
  </si>
  <si>
    <t>TAR437405</t>
  </si>
  <si>
    <t>TAR442063</t>
  </si>
  <si>
    <t>TAR437949</t>
  </si>
  <si>
    <t>TAR437984</t>
  </si>
  <si>
    <t>TAR438201</t>
  </si>
  <si>
    <t>TAR438204</t>
  </si>
  <si>
    <t>TAR437939</t>
  </si>
  <si>
    <t>TAR437989</t>
  </si>
  <si>
    <t>TAR441095</t>
  </si>
  <si>
    <t>TAR442752</t>
  </si>
  <si>
    <t>TAR443722</t>
  </si>
  <si>
    <t>TAR439047</t>
  </si>
  <si>
    <t>TAR438494</t>
  </si>
  <si>
    <t>TAR438803</t>
  </si>
  <si>
    <t>TAR440063</t>
  </si>
  <si>
    <t>TAR440333</t>
  </si>
  <si>
    <t>TAR438729</t>
  </si>
  <si>
    <t>TAR439228</t>
  </si>
  <si>
    <t>TAR439296</t>
  </si>
  <si>
    <t>TAR440129</t>
  </si>
  <si>
    <t>TAR440163</t>
  </si>
  <si>
    <t>TAR439769</t>
  </si>
  <si>
    <t>TAR439770</t>
  </si>
  <si>
    <t>TAR440932</t>
  </si>
  <si>
    <t>TAR439811</t>
  </si>
  <si>
    <t>TAR445121</t>
  </si>
  <si>
    <t>TAR439545</t>
  </si>
  <si>
    <t>TAR439364</t>
  </si>
  <si>
    <t>TAR439826</t>
  </si>
  <si>
    <t>TAR440138</t>
  </si>
  <si>
    <t>TAR440178</t>
  </si>
  <si>
    <t>TAR440257</t>
  </si>
  <si>
    <t>TAR440255</t>
  </si>
  <si>
    <t>TAR440376</t>
  </si>
  <si>
    <t>TAR440735</t>
  </si>
  <si>
    <t>TAR441671</t>
  </si>
  <si>
    <t>TAR442474</t>
  </si>
  <si>
    <t>TAR448038</t>
  </si>
  <si>
    <t>TAR441708</t>
  </si>
  <si>
    <t>TAR441865</t>
  </si>
  <si>
    <t>TAR441880</t>
  </si>
  <si>
    <t>TAR442355</t>
  </si>
  <si>
    <t>TAR446071</t>
  </si>
  <si>
    <t>TAR442889</t>
  </si>
  <si>
    <t>TAR443130</t>
  </si>
  <si>
    <t>TAR443865</t>
  </si>
  <si>
    <t>TAR443624</t>
  </si>
  <si>
    <t>TAR443930</t>
  </si>
  <si>
    <t>TAR442858</t>
  </si>
  <si>
    <t>TAR457857</t>
  </si>
  <si>
    <t>TAR444290</t>
  </si>
  <si>
    <t>TAR443050</t>
  </si>
  <si>
    <t>TAR447242</t>
  </si>
  <si>
    <t>TAR444060</t>
  </si>
  <si>
    <t>TAR444061</t>
  </si>
  <si>
    <t>TAR444062</t>
  </si>
  <si>
    <t>TAR444063</t>
  </si>
  <si>
    <t>TAR443599</t>
  </si>
  <si>
    <t>TAR443633</t>
  </si>
  <si>
    <t>TAR445280</t>
  </si>
  <si>
    <t>TAR443984</t>
  </si>
  <si>
    <t>TAR444973</t>
  </si>
  <si>
    <t>TAR445392</t>
  </si>
  <si>
    <t>TAR445393</t>
  </si>
  <si>
    <t>TAR446190</t>
  </si>
  <si>
    <t>TAR445539</t>
  </si>
  <si>
    <t>TAR445768</t>
  </si>
  <si>
    <t>TAR446043</t>
  </si>
  <si>
    <t>TAR447541</t>
  </si>
  <si>
    <t>TAR447880</t>
  </si>
  <si>
    <t>TAR447318</t>
  </si>
  <si>
    <t>TAR447568</t>
  </si>
  <si>
    <t>TAR448549</t>
  </si>
  <si>
    <t>TAR448550</t>
  </si>
  <si>
    <t>TAR447438</t>
  </si>
  <si>
    <t>TAR454015</t>
  </si>
  <si>
    <t>TAR457356</t>
  </si>
  <si>
    <t>TAR448035</t>
  </si>
  <si>
    <t>TAR448816</t>
  </si>
  <si>
    <t>TAR451541</t>
  </si>
  <si>
    <t>TAR448210</t>
  </si>
  <si>
    <t>TAR448453</t>
  </si>
  <si>
    <t>TAR472167</t>
  </si>
  <si>
    <t>TAR450151</t>
  </si>
  <si>
    <t>TAR448843</t>
  </si>
  <si>
    <t>TAR448844</t>
  </si>
  <si>
    <t>TAR448845</t>
  </si>
  <si>
    <t>TAR448846</t>
  </si>
  <si>
    <t>TAR449358</t>
  </si>
  <si>
    <t>TAR449071</t>
  </si>
  <si>
    <t>TAR449072</t>
  </si>
  <si>
    <t>TAR449073</t>
  </si>
  <si>
    <t>TAR449444</t>
  </si>
  <si>
    <t>TAR449508</t>
  </si>
  <si>
    <t>TAR452676</t>
  </si>
  <si>
    <t>TAR450366</t>
  </si>
  <si>
    <t>TAR449955</t>
  </si>
  <si>
    <t>TAR450401</t>
  </si>
  <si>
    <t>TAR450400</t>
  </si>
  <si>
    <t>TAR449856</t>
  </si>
  <si>
    <t>TAR449958</t>
  </si>
  <si>
    <t>TAR450188</t>
  </si>
  <si>
    <t>TAR450200</t>
  </si>
  <si>
    <t>TAR450057</t>
  </si>
  <si>
    <t>TAR450446</t>
  </si>
  <si>
    <t>TAR450483</t>
  </si>
  <si>
    <t>TAR450840</t>
  </si>
  <si>
    <t>TAR453436</t>
  </si>
  <si>
    <t>TAR453423</t>
  </si>
  <si>
    <t>TAR452828</t>
  </si>
  <si>
    <t>TAR451622</t>
  </si>
  <si>
    <t>TAR452806</t>
  </si>
  <si>
    <t>TAR451368</t>
  </si>
  <si>
    <t>TAR451725</t>
  </si>
  <si>
    <t>TAR451446</t>
  </si>
  <si>
    <t>TAR451523</t>
  </si>
  <si>
    <t>TAR451728</t>
  </si>
  <si>
    <t>TAR452701</t>
  </si>
  <si>
    <t>TAR452866</t>
  </si>
  <si>
    <t>TAR452057</t>
  </si>
  <si>
    <t>TAR452157</t>
  </si>
  <si>
    <t>TAR452241</t>
  </si>
  <si>
    <t>TAR452707</t>
  </si>
  <si>
    <t>TAR454516</t>
  </si>
  <si>
    <t>TAR452952</t>
  </si>
  <si>
    <t>TAR455285</t>
  </si>
  <si>
    <t>TAR455135</t>
  </si>
  <si>
    <t>TAR483482</t>
  </si>
  <si>
    <t>TAR453801</t>
  </si>
  <si>
    <t>TAR454023</t>
  </si>
  <si>
    <t>TAR454022</t>
  </si>
  <si>
    <t>TAR454017</t>
  </si>
  <si>
    <t>TAR454140</t>
  </si>
  <si>
    <t>TAR454424</t>
  </si>
  <si>
    <t>TAR454559</t>
  </si>
  <si>
    <t>TAR455140</t>
  </si>
  <si>
    <t>TAR455780</t>
  </si>
  <si>
    <t>TAR455781</t>
  </si>
  <si>
    <t>TAR455783</t>
  </si>
  <si>
    <t>TAR461059</t>
  </si>
  <si>
    <t>TAR455019</t>
  </si>
  <si>
    <t>TAR455779</t>
  </si>
  <si>
    <t>TAR458123</t>
  </si>
  <si>
    <t>TAR456385</t>
  </si>
  <si>
    <t>TAR455640</t>
  </si>
  <si>
    <t>TAR456907</t>
  </si>
  <si>
    <t>TAR457268</t>
  </si>
  <si>
    <t>TAR455793</t>
  </si>
  <si>
    <t>TAR455826</t>
  </si>
  <si>
    <t>TAR457342</t>
  </si>
  <si>
    <t>TAR456129</t>
  </si>
  <si>
    <t>TAR456704</t>
  </si>
  <si>
    <t>TAR456976</t>
  </si>
  <si>
    <t>TAR456546</t>
  </si>
  <si>
    <t>TAR456896</t>
  </si>
  <si>
    <t>TAR457502</t>
  </si>
  <si>
    <t>TAR457504</t>
  </si>
  <si>
    <t>TAR476077</t>
  </si>
  <si>
    <t>TAR457376</t>
  </si>
  <si>
    <t>TAR457377</t>
  </si>
  <si>
    <t>TAR457496</t>
  </si>
  <si>
    <t>TAR457292</t>
  </si>
  <si>
    <t>TAR457616</t>
  </si>
  <si>
    <t>TAR458944</t>
  </si>
  <si>
    <t>TAR458945</t>
  </si>
  <si>
    <t>TAR458412</t>
  </si>
  <si>
    <t>TAR458158</t>
  </si>
  <si>
    <t>TAR458534</t>
  </si>
  <si>
    <t>TAR458535</t>
  </si>
  <si>
    <t>TAR458235</t>
  </si>
  <si>
    <t>TAR458356</t>
  </si>
  <si>
    <t>TAR458358</t>
  </si>
  <si>
    <t>TAR458359</t>
  </si>
  <si>
    <t>TAR458388</t>
  </si>
  <si>
    <t>TAR460262</t>
  </si>
  <si>
    <t>TAR459323</t>
  </si>
  <si>
    <t>TAR465477</t>
  </si>
  <si>
    <t>TAR459476</t>
  </si>
  <si>
    <t>TAR459624</t>
  </si>
  <si>
    <t>TAR461220</t>
  </si>
  <si>
    <t>TAR461094</t>
  </si>
  <si>
    <t>TAR460174</t>
  </si>
  <si>
    <t>TAR460208</t>
  </si>
  <si>
    <t>TAR460381</t>
  </si>
  <si>
    <t>TAR461061</t>
  </si>
  <si>
    <t>TAR461346</t>
  </si>
  <si>
    <t>TAR461338</t>
  </si>
  <si>
    <t>TAR461339</t>
  </si>
  <si>
    <t>TAR461340</t>
  </si>
  <si>
    <t>TAR461341</t>
  </si>
  <si>
    <t>TAR461232</t>
  </si>
  <si>
    <t>TAR474045</t>
  </si>
  <si>
    <t>TAR461297</t>
  </si>
  <si>
    <t>TAR461498</t>
  </si>
  <si>
    <t>TAR465367</t>
  </si>
  <si>
    <t>TAR462316</t>
  </si>
  <si>
    <t>TAR462404</t>
  </si>
  <si>
    <t>TAR466170</t>
  </si>
  <si>
    <t>TAR462716</t>
  </si>
  <si>
    <t>TAR463197</t>
  </si>
  <si>
    <t>TAR463036</t>
  </si>
  <si>
    <t>TAR463647</t>
  </si>
  <si>
    <t>TAR464109</t>
  </si>
  <si>
    <t>TAR464145</t>
  </si>
  <si>
    <t>TAR463442</t>
  </si>
  <si>
    <t>TAR465004</t>
  </si>
  <si>
    <t>TAR463795</t>
  </si>
  <si>
    <t>TAR464770</t>
  </si>
  <si>
    <t>TAR464705</t>
  </si>
  <si>
    <t>TAR464347</t>
  </si>
  <si>
    <t>TAR464587</t>
  </si>
  <si>
    <t>TAR468033</t>
  </si>
  <si>
    <t>TAR465668</t>
  </si>
  <si>
    <t>TAR465675</t>
  </si>
  <si>
    <t>TAR464810</t>
  </si>
  <si>
    <t>TAR465537</t>
  </si>
  <si>
    <t>TAR465579</t>
  </si>
  <si>
    <t>TAR464908</t>
  </si>
  <si>
    <t>TAR466173</t>
  </si>
  <si>
    <t>TAR466174</t>
  </si>
  <si>
    <t>TAR464911</t>
  </si>
  <si>
    <t>TAR468511</t>
  </si>
  <si>
    <t>TAR468512</t>
  </si>
  <si>
    <t>TAR465214</t>
  </si>
  <si>
    <t>TAR465291</t>
  </si>
  <si>
    <t>TAR466688</t>
  </si>
  <si>
    <t>TAR465572</t>
  </si>
  <si>
    <t>TAR465915</t>
  </si>
  <si>
    <t>TAR466182</t>
  </si>
  <si>
    <t>TAR466517</t>
  </si>
  <si>
    <t>TAR467330</t>
  </si>
  <si>
    <t>TAR466329</t>
  </si>
  <si>
    <t>TAR466898</t>
  </si>
  <si>
    <t>TAR466315</t>
  </si>
  <si>
    <t>TAR466335</t>
  </si>
  <si>
    <t>TAR466120</t>
  </si>
  <si>
    <t>TAR466222</t>
  </si>
  <si>
    <t>TAR466428</t>
  </si>
  <si>
    <t>TAR466321</t>
  </si>
  <si>
    <t>TAR470917</t>
  </si>
  <si>
    <t>TAR468505</t>
  </si>
  <si>
    <t>TAR469184</t>
  </si>
  <si>
    <t>TAR469185</t>
  </si>
  <si>
    <t>TAR469186</t>
  </si>
  <si>
    <t>TAR469187</t>
  </si>
  <si>
    <t>TAR467686</t>
  </si>
  <si>
    <t>TAR467688</t>
  </si>
  <si>
    <t>TAR467691</t>
  </si>
  <si>
    <t>TAR467692</t>
  </si>
  <si>
    <t>TAR469405</t>
  </si>
  <si>
    <t>TAR467566</t>
  </si>
  <si>
    <t>TAR467567</t>
  </si>
  <si>
    <t>TAR467143</t>
  </si>
  <si>
    <t>TAR468062</t>
  </si>
  <si>
    <t>TAR468313</t>
  </si>
  <si>
    <t>TAR468314</t>
  </si>
  <si>
    <t>TAR468029</t>
  </si>
  <si>
    <t>TAR468000</t>
  </si>
  <si>
    <t>TAR468946</t>
  </si>
  <si>
    <t>TAR468105</t>
  </si>
  <si>
    <t>TAR469044</t>
  </si>
  <si>
    <t>TAR470111</t>
  </si>
  <si>
    <t>TAR468857</t>
  </si>
  <si>
    <t>TAR468475</t>
  </si>
  <si>
    <t>TAR468610</t>
  </si>
  <si>
    <t>TAR469058</t>
  </si>
  <si>
    <t>TAR469059</t>
  </si>
  <si>
    <t>TAR469060</t>
  </si>
  <si>
    <t>TAR469429</t>
  </si>
  <si>
    <t>TAR469191</t>
  </si>
  <si>
    <t>TAR469623</t>
  </si>
  <si>
    <t>TAR471116</t>
  </si>
  <si>
    <t>TAR469841</t>
  </si>
  <si>
    <t>TAR470099</t>
  </si>
  <si>
    <t>TAR470556</t>
  </si>
  <si>
    <t>TAR470263</t>
  </si>
  <si>
    <t>TAR472691</t>
  </si>
  <si>
    <t>TAR472692</t>
  </si>
  <si>
    <t>TAR472693</t>
  </si>
  <si>
    <t>TAR472694</t>
  </si>
  <si>
    <t>TAR472051</t>
  </si>
  <si>
    <t>TAR472052</t>
  </si>
  <si>
    <t>TAR470684</t>
  </si>
  <si>
    <t>TAR471017</t>
  </si>
  <si>
    <t>TAR471134</t>
  </si>
  <si>
    <t>TAR471475</t>
  </si>
  <si>
    <t>TAR473214</t>
  </si>
  <si>
    <t>TAR473216</t>
  </si>
  <si>
    <t>TAR472670</t>
  </si>
  <si>
    <t>TAR472671</t>
  </si>
  <si>
    <t>TAR473080</t>
  </si>
  <si>
    <t>TAR473072</t>
  </si>
  <si>
    <t>TAR476431</t>
  </si>
  <si>
    <t>TAR473110</t>
  </si>
  <si>
    <t>TAR473636</t>
  </si>
  <si>
    <t>TAR473252</t>
  </si>
  <si>
    <t>TAR478321</t>
  </si>
  <si>
    <t>TAR474471</t>
  </si>
  <si>
    <t>TAR474836</t>
  </si>
  <si>
    <t>TAR475147</t>
  </si>
  <si>
    <t>TAR476463</t>
  </si>
  <si>
    <t>TAR475654</t>
  </si>
  <si>
    <t>TAR475810</t>
  </si>
  <si>
    <t>TAR476611</t>
  </si>
  <si>
    <t>TAR476612</t>
  </si>
  <si>
    <t>TAR476616</t>
  </si>
  <si>
    <t>TAR477937</t>
  </si>
  <si>
    <t>TAR484137</t>
  </si>
  <si>
    <t>TAR477935</t>
  </si>
  <si>
    <t>TAR477837</t>
  </si>
  <si>
    <t>TAR478197</t>
  </si>
  <si>
    <t>TAR478198</t>
  </si>
  <si>
    <t>TAR478386</t>
  </si>
  <si>
    <t>TAR478355</t>
  </si>
  <si>
    <t>TAR479083</t>
  </si>
  <si>
    <t>TAR479423</t>
  </si>
  <si>
    <t>TAR479723</t>
  </si>
  <si>
    <t>TAR484249</t>
  </si>
  <si>
    <t>TAR485260</t>
  </si>
  <si>
    <t>TAR479472</t>
  </si>
  <si>
    <t>TAR480299</t>
  </si>
  <si>
    <t>TAR480294</t>
  </si>
  <si>
    <t>TAR480230</t>
  </si>
  <si>
    <t>TAR481510</t>
  </si>
  <si>
    <t>TAR481898</t>
  </si>
  <si>
    <t>TAR482161</t>
  </si>
  <si>
    <t>TAR482162</t>
  </si>
  <si>
    <t>TAR481960</t>
  </si>
  <si>
    <t>TAR485064</t>
  </si>
  <si>
    <t>TAR482339</t>
  </si>
  <si>
    <t>TAR482837</t>
  </si>
  <si>
    <t>TAR482838</t>
  </si>
  <si>
    <t>TAR483239</t>
  </si>
  <si>
    <t>TAR484239</t>
  </si>
  <si>
    <t>TAR484522</t>
  </si>
  <si>
    <t>TAR484933</t>
  </si>
  <si>
    <t>TAR485761</t>
  </si>
  <si>
    <t>TAR485786</t>
  </si>
  <si>
    <t>TAR486407</t>
  </si>
  <si>
    <t>TAR486219</t>
  </si>
  <si>
    <t>TAR488815</t>
  </si>
  <si>
    <t>TAR492519</t>
  </si>
  <si>
    <t>TAR492520</t>
  </si>
  <si>
    <t>TAR404956</t>
  </si>
  <si>
    <t>TAR401368</t>
  </si>
  <si>
    <t>TAR382165</t>
  </si>
  <si>
    <t>TAR382166</t>
  </si>
  <si>
    <t>TAR382730</t>
  </si>
  <si>
    <t>TAR262615</t>
  </si>
  <si>
    <t>TAR482996</t>
  </si>
  <si>
    <t>TAR482872</t>
  </si>
  <si>
    <t>TAR482986</t>
  </si>
  <si>
    <t>TAR482990</t>
  </si>
  <si>
    <t>TAR482991</t>
  </si>
  <si>
    <t>TAR482987</t>
  </si>
  <si>
    <t>TAR482994</t>
  </si>
  <si>
    <t>TAR288671</t>
  </si>
  <si>
    <t>TAR423742</t>
  </si>
  <si>
    <t>TAR451282</t>
  </si>
  <si>
    <t>TAR452620</t>
  </si>
  <si>
    <t>TAR453815</t>
  </si>
  <si>
    <t>TAR453816</t>
  </si>
  <si>
    <t>TAR295934</t>
  </si>
  <si>
    <t>TAR330438</t>
  </si>
  <si>
    <t>TAR364350</t>
  </si>
  <si>
    <t>TAR364351</t>
  </si>
  <si>
    <t>TAR232303</t>
  </si>
  <si>
    <t>TAR347612</t>
  </si>
  <si>
    <t>TAR347613</t>
  </si>
  <si>
    <t>TAR347845</t>
  </si>
  <si>
    <t>TAR382617</t>
  </si>
  <si>
    <t>TAR415114</t>
  </si>
  <si>
    <t>TAR365416</t>
  </si>
  <si>
    <t>TAR394273</t>
  </si>
  <si>
    <t>TAR394275</t>
  </si>
  <si>
    <t>TAR380840</t>
  </si>
  <si>
    <t>TAR383432</t>
  </si>
  <si>
    <t>TAR380137</t>
  </si>
  <si>
    <t>TAR412994</t>
  </si>
  <si>
    <t>TAR407864</t>
  </si>
  <si>
    <t>TAR407866</t>
  </si>
  <si>
    <t>TAR276450</t>
  </si>
  <si>
    <t>TAR216515</t>
  </si>
  <si>
    <t>TAR296772</t>
  </si>
  <si>
    <t>TAR241461</t>
  </si>
  <si>
    <t>TAR291565</t>
  </si>
  <si>
    <t>TAR466217</t>
  </si>
  <si>
    <t>TAR285360</t>
  </si>
  <si>
    <t>TAR305062</t>
  </si>
  <si>
    <t>TAR306646</t>
  </si>
  <si>
    <t>TAR306648</t>
  </si>
  <si>
    <t>TAR306649</t>
  </si>
  <si>
    <t>TAR306650</t>
  </si>
  <si>
    <t>TAR000573</t>
  </si>
  <si>
    <t>TAR407261</t>
  </si>
  <si>
    <t>TAR452928</t>
  </si>
  <si>
    <t>TAR349370</t>
  </si>
  <si>
    <t>TAR285878</t>
  </si>
  <si>
    <t>TAR287189</t>
  </si>
  <si>
    <t>TAR317626</t>
  </si>
  <si>
    <t>TAR289645</t>
  </si>
  <si>
    <t>TAR313271</t>
  </si>
  <si>
    <t>TAR292938</t>
  </si>
  <si>
    <t>TAR293798</t>
  </si>
  <si>
    <t>TAR293799</t>
  </si>
  <si>
    <t>TAR293800</t>
  </si>
  <si>
    <t>TAR300509</t>
  </si>
  <si>
    <t>TAR404367</t>
  </si>
  <si>
    <t>TAR404368</t>
  </si>
  <si>
    <t>TAR404369</t>
  </si>
  <si>
    <t>TAR306139</t>
  </si>
  <si>
    <t>TAR312237</t>
  </si>
  <si>
    <t>TAR338561</t>
  </si>
  <si>
    <t>TAR367155</t>
  </si>
  <si>
    <t>TAR318506</t>
  </si>
  <si>
    <t>TAR326132</t>
  </si>
  <si>
    <t>TAR330292</t>
  </si>
  <si>
    <t>TAR385937</t>
  </si>
  <si>
    <t>TAR336367</t>
  </si>
  <si>
    <t>TAR331794</t>
  </si>
  <si>
    <t>TAR460211</t>
  </si>
  <si>
    <t>TAR339850</t>
  </si>
  <si>
    <t>TAR344190</t>
  </si>
  <si>
    <t>TAR356528</t>
  </si>
  <si>
    <t>TAR347889</t>
  </si>
  <si>
    <t>TAR406174</t>
  </si>
  <si>
    <t>TAR406175</t>
  </si>
  <si>
    <t>TAR416931</t>
  </si>
  <si>
    <t>TAR435910</t>
  </si>
  <si>
    <t>TAR470373</t>
  </si>
  <si>
    <t>TAR456693</t>
  </si>
  <si>
    <t>TAR372320</t>
  </si>
  <si>
    <t>TAR372679</t>
  </si>
  <si>
    <t>TAR389527</t>
  </si>
  <si>
    <t>TAR410837</t>
  </si>
  <si>
    <t>TAR407501</t>
  </si>
  <si>
    <t>TAR419434</t>
  </si>
  <si>
    <t>TAR422353</t>
  </si>
  <si>
    <t>TAR495577</t>
  </si>
  <si>
    <t>TAR495578</t>
  </si>
  <si>
    <t>TAR495579</t>
  </si>
  <si>
    <t>TAR014601</t>
  </si>
  <si>
    <t xml:space="preserve">--&gt; add number of rows in column 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</si>
</sst>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164" fontId="4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5" fillId="0" borderId="0" xfId="0" applyFont="1" applyFill="1" applyBorder="1" applyAlignment="1">
      <alignment horizontal="left" vertical="center"/>
    </xf>
    <xf numFmtId="0" fontId="6" fillId="0" borderId="0" xfId="3" applyNumberFormat="1" applyFont="1" applyFill="1" applyBorder="1" applyAlignment="1"/>
    <xf numFmtId="0" fontId="0" fillId="0" borderId="0" xfId="0" applyNumberFormat="1"/>
    <xf numFmtId="0" fontId="3" fillId="0" borderId="0" xfId="0" applyFont="1"/>
    <xf numFmtId="0" fontId="3" fillId="0" borderId="0" xfId="0" quotePrefix="1" applyFont="1"/>
    <xf numFmtId="0" fontId="3" fillId="0" borderId="0" xfId="0" applyFont="1" applyAlignment="1">
      <alignment horizontal="center" wrapText="1"/>
    </xf>
    <xf numFmtId="0" fontId="2" fillId="2" borderId="0" xfId="0" applyFont="1" applyFill="1" applyAlignment="1">
      <alignment horizontal="center" wrapText="1"/>
    </xf>
  </cellXfs>
  <cellStyles count="4">
    <cellStyle name="Comma" xfId="3" builtinId="3"/>
    <cellStyle name="Normal" xfId="0" builtinId="0"/>
    <cellStyle name="Normal 206" xfId="2" xr:uid="{00000000-0005-0000-0000-000002000000}"/>
    <cellStyle name="Normal 3 16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25400</xdr:rowOff>
        </xdr:from>
        <xdr:to>
          <xdr:col>3</xdr:col>
          <xdr:colOff>596900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601"/>
  <sheetViews>
    <sheetView tabSelected="1" workbookViewId="0">
      <selection activeCell="C1" sqref="C1"/>
    </sheetView>
  </sheetViews>
  <sheetFormatPr baseColWidth="10" defaultColWidth="8.83203125" defaultRowHeight="15" x14ac:dyDescent="0.2"/>
  <cols>
    <col min="1" max="1" width="10.6640625" bestFit="1" customWidth="1"/>
    <col min="5" max="5" width="14.83203125" customWidth="1"/>
    <col min="6" max="6" width="18.83203125" bestFit="1" customWidth="1"/>
    <col min="7" max="11" width="12.83203125" customWidth="1"/>
    <col min="12" max="25" width="11.83203125" customWidth="1"/>
  </cols>
  <sheetData>
    <row r="1" spans="1:21" x14ac:dyDescent="0.2">
      <c r="A1" t="s">
        <v>4</v>
      </c>
      <c r="B1" s="5">
        <v>2492</v>
      </c>
      <c r="C1" s="6" t="s">
        <v>4591</v>
      </c>
      <c r="F1" t="s">
        <v>3</v>
      </c>
      <c r="G1">
        <f>COUNTA(F7:F10000)</f>
        <v>2077</v>
      </c>
    </row>
    <row r="5" spans="1:21" ht="29.25" customHeight="1" x14ac:dyDescent="0.2">
      <c r="A5" s="7" t="s">
        <v>12</v>
      </c>
      <c r="B5" s="7"/>
      <c r="F5" s="8" t="s">
        <v>2090</v>
      </c>
      <c r="G5" s="8"/>
      <c r="H5" s="8"/>
      <c r="I5" s="8"/>
    </row>
    <row r="6" spans="1:21" x14ac:dyDescent="0.2">
      <c r="A6" t="s">
        <v>0</v>
      </c>
      <c r="B6" t="s">
        <v>1</v>
      </c>
      <c r="F6" t="s">
        <v>2</v>
      </c>
      <c r="G6" t="s">
        <v>5</v>
      </c>
      <c r="H6" t="s">
        <v>6</v>
      </c>
      <c r="I6" t="s">
        <v>7</v>
      </c>
      <c r="J6" t="s">
        <v>8</v>
      </c>
      <c r="K6" t="s">
        <v>9</v>
      </c>
      <c r="L6" t="s">
        <v>10</v>
      </c>
      <c r="M6" t="s">
        <v>11</v>
      </c>
      <c r="N6" t="s">
        <v>2091</v>
      </c>
      <c r="O6" t="s">
        <v>2092</v>
      </c>
      <c r="P6" t="s">
        <v>2093</v>
      </c>
      <c r="Q6" t="s">
        <v>2094</v>
      </c>
      <c r="R6" t="s">
        <v>2095</v>
      </c>
      <c r="S6" t="s">
        <v>2096</v>
      </c>
      <c r="T6" t="s">
        <v>2097</v>
      </c>
      <c r="U6" t="s">
        <v>2098</v>
      </c>
    </row>
    <row r="7" spans="1:21" x14ac:dyDescent="0.2">
      <c r="A7" s="2" t="s">
        <v>35</v>
      </c>
      <c r="B7" s="3" t="s">
        <v>2099</v>
      </c>
      <c r="F7" t="s">
        <v>35</v>
      </c>
      <c r="G7" t="s">
        <v>2099</v>
      </c>
      <c r="N7" s="1"/>
      <c r="O7" s="1"/>
      <c r="P7" s="1"/>
      <c r="Q7" s="1"/>
      <c r="R7" s="1"/>
      <c r="S7" s="1"/>
      <c r="T7" s="1"/>
    </row>
    <row r="8" spans="1:21" x14ac:dyDescent="0.2">
      <c r="A8" s="2" t="s">
        <v>36</v>
      </c>
      <c r="B8" s="3" t="s">
        <v>2100</v>
      </c>
      <c r="F8" t="s">
        <v>36</v>
      </c>
      <c r="G8" t="s">
        <v>2100</v>
      </c>
      <c r="N8" s="1"/>
      <c r="O8" s="1"/>
      <c r="P8" s="1"/>
      <c r="Q8" s="1"/>
      <c r="R8" s="1"/>
      <c r="S8" s="1"/>
      <c r="T8" s="1"/>
    </row>
    <row r="9" spans="1:21" x14ac:dyDescent="0.2">
      <c r="A9" s="2" t="s">
        <v>37</v>
      </c>
      <c r="B9" s="3" t="s">
        <v>2101</v>
      </c>
      <c r="F9" t="s">
        <v>37</v>
      </c>
      <c r="G9" t="s">
        <v>2101</v>
      </c>
      <c r="N9" s="1"/>
      <c r="O9" s="1"/>
      <c r="P9" s="1"/>
      <c r="Q9" s="1"/>
      <c r="R9" s="1"/>
      <c r="S9" s="1"/>
      <c r="T9" s="1"/>
    </row>
    <row r="10" spans="1:21" x14ac:dyDescent="0.2">
      <c r="A10" s="2" t="s">
        <v>38</v>
      </c>
      <c r="B10" s="3" t="s">
        <v>2102</v>
      </c>
      <c r="F10" t="s">
        <v>38</v>
      </c>
      <c r="G10" t="s">
        <v>2102</v>
      </c>
      <c r="N10" s="1"/>
      <c r="O10" s="1"/>
      <c r="P10" s="1"/>
      <c r="Q10" s="1"/>
      <c r="R10" s="1"/>
      <c r="S10" s="1"/>
      <c r="T10" s="1"/>
    </row>
    <row r="11" spans="1:21" x14ac:dyDescent="0.2">
      <c r="A11" s="2" t="s">
        <v>39</v>
      </c>
      <c r="B11" s="3" t="s">
        <v>2103</v>
      </c>
      <c r="F11" t="s">
        <v>39</v>
      </c>
      <c r="G11" t="s">
        <v>2103</v>
      </c>
      <c r="N11" s="1"/>
      <c r="O11" s="1"/>
      <c r="P11" s="1"/>
      <c r="Q11" s="1"/>
      <c r="R11" s="1"/>
      <c r="S11" s="1"/>
      <c r="T11" s="1"/>
    </row>
    <row r="12" spans="1:21" x14ac:dyDescent="0.2">
      <c r="A12" s="2" t="s">
        <v>43</v>
      </c>
      <c r="B12" s="3" t="s">
        <v>2104</v>
      </c>
      <c r="F12" t="s">
        <v>40</v>
      </c>
      <c r="G12" t="s">
        <v>4515</v>
      </c>
      <c r="N12" s="1"/>
      <c r="O12" s="1"/>
      <c r="P12" s="1"/>
      <c r="Q12" s="1"/>
      <c r="R12" s="1"/>
      <c r="S12" s="1"/>
      <c r="T12" s="1"/>
    </row>
    <row r="13" spans="1:21" x14ac:dyDescent="0.2">
      <c r="A13" s="2" t="s">
        <v>44</v>
      </c>
      <c r="B13" s="3" t="s">
        <v>2105</v>
      </c>
      <c r="F13" t="s">
        <v>41</v>
      </c>
      <c r="G13" t="s">
        <v>4516</v>
      </c>
      <c r="H13" t="s">
        <v>4517</v>
      </c>
      <c r="N13" s="1"/>
      <c r="O13" s="1"/>
      <c r="P13" s="1"/>
      <c r="Q13" s="1"/>
      <c r="R13" s="1"/>
      <c r="S13" s="1"/>
      <c r="T13" s="1"/>
    </row>
    <row r="14" spans="1:21" x14ac:dyDescent="0.2">
      <c r="A14" s="2" t="s">
        <v>45</v>
      </c>
      <c r="B14" s="3" t="s">
        <v>2106</v>
      </c>
      <c r="F14" t="s">
        <v>42</v>
      </c>
      <c r="G14" t="s">
        <v>4518</v>
      </c>
      <c r="N14" s="1"/>
      <c r="O14" s="1"/>
      <c r="P14" s="1"/>
      <c r="Q14" s="1"/>
      <c r="R14" s="1"/>
      <c r="S14" s="1"/>
      <c r="T14" s="1"/>
    </row>
    <row r="15" spans="1:21" x14ac:dyDescent="0.2">
      <c r="A15" s="2" t="s">
        <v>46</v>
      </c>
      <c r="B15" s="3" t="s">
        <v>2107</v>
      </c>
      <c r="F15" t="s">
        <v>43</v>
      </c>
      <c r="G15" t="s">
        <v>2104</v>
      </c>
      <c r="N15" s="1"/>
      <c r="O15" s="1"/>
      <c r="P15" s="1"/>
      <c r="Q15" s="1"/>
      <c r="R15" s="1"/>
      <c r="S15" s="1"/>
      <c r="T15" s="1"/>
    </row>
    <row r="16" spans="1:21" x14ac:dyDescent="0.2">
      <c r="A16" s="2" t="s">
        <v>47</v>
      </c>
      <c r="B16" s="3" t="s">
        <v>2108</v>
      </c>
      <c r="F16" t="s">
        <v>44</v>
      </c>
      <c r="G16" t="s">
        <v>2105</v>
      </c>
      <c r="N16" s="1"/>
      <c r="O16" s="1"/>
      <c r="P16" s="1"/>
      <c r="Q16" s="1"/>
      <c r="R16" s="1"/>
      <c r="S16" s="1"/>
      <c r="T16" s="1"/>
    </row>
    <row r="17" spans="1:20" x14ac:dyDescent="0.2">
      <c r="A17" s="2" t="s">
        <v>50</v>
      </c>
      <c r="B17" s="3" t="s">
        <v>2109</v>
      </c>
      <c r="F17" t="s">
        <v>45</v>
      </c>
      <c r="G17" t="s">
        <v>2106</v>
      </c>
      <c r="N17" s="1"/>
      <c r="O17" s="1"/>
      <c r="P17" s="1"/>
      <c r="Q17" s="1"/>
      <c r="R17" s="1"/>
      <c r="S17" s="1"/>
      <c r="T17" s="1"/>
    </row>
    <row r="18" spans="1:20" x14ac:dyDescent="0.2">
      <c r="A18" s="2" t="s">
        <v>50</v>
      </c>
      <c r="B18" s="3" t="s">
        <v>2110</v>
      </c>
      <c r="F18" t="s">
        <v>46</v>
      </c>
      <c r="G18" t="s">
        <v>2107</v>
      </c>
      <c r="N18" s="1"/>
      <c r="O18" s="1"/>
      <c r="P18" s="1"/>
      <c r="Q18" s="1"/>
      <c r="R18" s="1"/>
      <c r="S18" s="1"/>
      <c r="T18" s="1"/>
    </row>
    <row r="19" spans="1:20" x14ac:dyDescent="0.2">
      <c r="A19" s="2" t="s">
        <v>50</v>
      </c>
      <c r="B19" s="3" t="s">
        <v>2111</v>
      </c>
      <c r="F19" t="s">
        <v>47</v>
      </c>
      <c r="G19" t="s">
        <v>2108</v>
      </c>
      <c r="N19" s="1"/>
      <c r="O19" s="1"/>
      <c r="P19" s="1"/>
      <c r="Q19" s="1"/>
      <c r="R19" s="1"/>
      <c r="S19" s="1"/>
      <c r="T19" s="1"/>
    </row>
    <row r="20" spans="1:20" x14ac:dyDescent="0.2">
      <c r="A20" s="2" t="s">
        <v>50</v>
      </c>
      <c r="B20" s="3" t="s">
        <v>2112</v>
      </c>
      <c r="F20" t="s">
        <v>48</v>
      </c>
      <c r="G20" t="s">
        <v>4519</v>
      </c>
      <c r="N20" s="1"/>
      <c r="O20" s="1"/>
      <c r="P20" s="1"/>
      <c r="Q20" s="1"/>
      <c r="R20" s="1"/>
      <c r="S20" s="1"/>
      <c r="T20" s="1"/>
    </row>
    <row r="21" spans="1:20" x14ac:dyDescent="0.2">
      <c r="A21" s="2" t="s">
        <v>50</v>
      </c>
      <c r="B21" s="3" t="s">
        <v>2113</v>
      </c>
      <c r="F21" t="s">
        <v>49</v>
      </c>
      <c r="G21" t="s">
        <v>4520</v>
      </c>
      <c r="N21" s="1"/>
      <c r="O21" s="1"/>
      <c r="P21" s="1"/>
      <c r="Q21" s="1"/>
      <c r="R21" s="1"/>
      <c r="S21" s="1"/>
      <c r="T21" s="1"/>
    </row>
    <row r="22" spans="1:20" x14ac:dyDescent="0.2">
      <c r="A22" s="2" t="s">
        <v>50</v>
      </c>
      <c r="B22" s="3" t="s">
        <v>2114</v>
      </c>
      <c r="F22" t="s">
        <v>50</v>
      </c>
      <c r="G22" t="s">
        <v>2109</v>
      </c>
      <c r="H22" t="s">
        <v>2110</v>
      </c>
      <c r="I22" t="s">
        <v>2111</v>
      </c>
      <c r="J22" t="s">
        <v>2112</v>
      </c>
      <c r="K22" t="s">
        <v>2113</v>
      </c>
      <c r="L22" t="s">
        <v>2114</v>
      </c>
      <c r="N22" s="1"/>
      <c r="O22" s="1"/>
      <c r="P22" s="1"/>
      <c r="Q22" s="1"/>
      <c r="R22" s="1"/>
      <c r="S22" s="1"/>
      <c r="T22" s="1"/>
    </row>
    <row r="23" spans="1:20" x14ac:dyDescent="0.2">
      <c r="A23" s="2" t="s">
        <v>54</v>
      </c>
      <c r="B23" s="3" t="s">
        <v>2115</v>
      </c>
      <c r="F23" t="s">
        <v>51</v>
      </c>
      <c r="G23" t="s">
        <v>4521</v>
      </c>
      <c r="N23" s="1"/>
      <c r="O23" s="1"/>
      <c r="P23" s="1"/>
      <c r="Q23" s="1"/>
      <c r="R23" s="1"/>
      <c r="S23" s="1"/>
      <c r="T23" s="1"/>
    </row>
    <row r="24" spans="1:20" x14ac:dyDescent="0.2">
      <c r="A24" s="2" t="s">
        <v>55</v>
      </c>
      <c r="B24" s="3" t="s">
        <v>2116</v>
      </c>
      <c r="F24" t="s">
        <v>52</v>
      </c>
      <c r="G24" t="s">
        <v>4522</v>
      </c>
      <c r="N24" s="1"/>
      <c r="O24" s="1"/>
      <c r="P24" s="1"/>
      <c r="Q24" s="1"/>
      <c r="R24" s="1"/>
      <c r="S24" s="1"/>
      <c r="T24" s="1"/>
    </row>
    <row r="25" spans="1:20" x14ac:dyDescent="0.2">
      <c r="A25" s="2" t="s">
        <v>56</v>
      </c>
      <c r="B25" s="3" t="s">
        <v>2117</v>
      </c>
      <c r="F25" t="s">
        <v>53</v>
      </c>
      <c r="G25" t="s">
        <v>4523</v>
      </c>
      <c r="N25" s="1"/>
      <c r="O25" s="1"/>
      <c r="P25" s="1"/>
      <c r="Q25" s="1"/>
      <c r="R25" s="1"/>
      <c r="S25" s="1"/>
      <c r="T25" s="1"/>
    </row>
    <row r="26" spans="1:20" x14ac:dyDescent="0.2">
      <c r="A26" s="2" t="s">
        <v>57</v>
      </c>
      <c r="B26" s="3" t="s">
        <v>2118</v>
      </c>
      <c r="F26" t="s">
        <v>54</v>
      </c>
      <c r="G26" t="s">
        <v>2115</v>
      </c>
      <c r="N26" s="1"/>
      <c r="O26" s="1"/>
      <c r="P26" s="1"/>
      <c r="Q26" s="1"/>
      <c r="R26" s="1"/>
      <c r="S26" s="1"/>
      <c r="T26" s="1"/>
    </row>
    <row r="27" spans="1:20" x14ac:dyDescent="0.2">
      <c r="A27" s="2" t="s">
        <v>58</v>
      </c>
      <c r="B27" s="3" t="s">
        <v>2119</v>
      </c>
      <c r="F27" t="s">
        <v>55</v>
      </c>
      <c r="G27" t="s">
        <v>2116</v>
      </c>
      <c r="N27" s="1"/>
      <c r="O27" s="1"/>
      <c r="P27" s="1"/>
      <c r="Q27" s="1"/>
      <c r="R27" s="1"/>
      <c r="S27" s="1"/>
      <c r="T27" s="1"/>
    </row>
    <row r="28" spans="1:20" x14ac:dyDescent="0.2">
      <c r="A28" s="2" t="s">
        <v>59</v>
      </c>
      <c r="B28" s="3" t="s">
        <v>2120</v>
      </c>
      <c r="F28" t="s">
        <v>56</v>
      </c>
      <c r="G28" t="s">
        <v>2117</v>
      </c>
      <c r="N28" s="1"/>
      <c r="O28" s="1"/>
      <c r="P28" s="1"/>
      <c r="Q28" s="1"/>
      <c r="R28" s="1"/>
      <c r="S28" s="1"/>
      <c r="T28" s="1"/>
    </row>
    <row r="29" spans="1:20" x14ac:dyDescent="0.2">
      <c r="A29" s="2" t="s">
        <v>60</v>
      </c>
      <c r="B29" s="3" t="s">
        <v>2121</v>
      </c>
      <c r="F29" t="s">
        <v>57</v>
      </c>
      <c r="G29" t="s">
        <v>2118</v>
      </c>
      <c r="N29" s="1"/>
      <c r="O29" s="1"/>
      <c r="P29" s="1"/>
      <c r="Q29" s="1"/>
      <c r="R29" s="1"/>
      <c r="S29" s="1"/>
      <c r="T29" s="1"/>
    </row>
    <row r="30" spans="1:20" x14ac:dyDescent="0.2">
      <c r="A30" s="2" t="s">
        <v>61</v>
      </c>
      <c r="B30" s="3" t="s">
        <v>2122</v>
      </c>
      <c r="F30" t="s">
        <v>58</v>
      </c>
      <c r="G30" t="s">
        <v>2119</v>
      </c>
      <c r="N30" s="1"/>
      <c r="O30" s="1"/>
      <c r="P30" s="1"/>
      <c r="Q30" s="1"/>
      <c r="R30" s="1"/>
      <c r="S30" s="1"/>
      <c r="T30" s="1"/>
    </row>
    <row r="31" spans="1:20" x14ac:dyDescent="0.2">
      <c r="A31" s="2" t="s">
        <v>62</v>
      </c>
      <c r="B31" s="3" t="s">
        <v>2123</v>
      </c>
      <c r="F31" t="s">
        <v>59</v>
      </c>
      <c r="G31" t="s">
        <v>2120</v>
      </c>
      <c r="N31" s="1"/>
      <c r="O31" s="1"/>
      <c r="P31" s="1"/>
      <c r="Q31" s="1"/>
      <c r="R31" s="1"/>
      <c r="S31" s="1"/>
      <c r="T31" s="1"/>
    </row>
    <row r="32" spans="1:20" x14ac:dyDescent="0.2">
      <c r="A32" s="2" t="s">
        <v>63</v>
      </c>
      <c r="B32" s="3" t="s">
        <v>2124</v>
      </c>
      <c r="F32" t="s">
        <v>60</v>
      </c>
      <c r="G32" t="s">
        <v>2121</v>
      </c>
      <c r="N32" s="1"/>
      <c r="O32" s="1"/>
      <c r="P32" s="1"/>
      <c r="Q32" s="1"/>
      <c r="R32" s="1"/>
      <c r="S32" s="1"/>
      <c r="T32" s="1"/>
    </row>
    <row r="33" spans="1:20" x14ac:dyDescent="0.2">
      <c r="A33" s="2" t="s">
        <v>64</v>
      </c>
      <c r="B33" s="3" t="s">
        <v>2125</v>
      </c>
      <c r="F33" t="s">
        <v>61</v>
      </c>
      <c r="G33" t="s">
        <v>2122</v>
      </c>
      <c r="N33" s="1"/>
      <c r="O33" s="1"/>
      <c r="P33" s="1"/>
      <c r="Q33" s="1"/>
      <c r="R33" s="1"/>
      <c r="S33" s="1"/>
      <c r="T33" s="1"/>
    </row>
    <row r="34" spans="1:20" x14ac:dyDescent="0.2">
      <c r="A34" s="2" t="s">
        <v>65</v>
      </c>
      <c r="B34" s="3" t="s">
        <v>2126</v>
      </c>
      <c r="F34" t="s">
        <v>62</v>
      </c>
      <c r="G34" t="s">
        <v>2123</v>
      </c>
      <c r="N34" s="1"/>
      <c r="O34" s="1"/>
      <c r="P34" s="1"/>
      <c r="Q34" s="1"/>
      <c r="R34" s="1"/>
      <c r="S34" s="1"/>
      <c r="T34" s="1"/>
    </row>
    <row r="35" spans="1:20" x14ac:dyDescent="0.2">
      <c r="A35" s="2" t="s">
        <v>66</v>
      </c>
      <c r="B35" s="3" t="s">
        <v>2127</v>
      </c>
      <c r="F35" t="s">
        <v>63</v>
      </c>
      <c r="G35" t="s">
        <v>2124</v>
      </c>
      <c r="N35" s="1"/>
      <c r="O35" s="1"/>
      <c r="P35" s="1"/>
      <c r="Q35" s="1"/>
      <c r="R35" s="1"/>
      <c r="S35" s="1"/>
      <c r="T35" s="1"/>
    </row>
    <row r="36" spans="1:20" x14ac:dyDescent="0.2">
      <c r="A36" s="2" t="s">
        <v>67</v>
      </c>
      <c r="B36" s="3" t="s">
        <v>2128</v>
      </c>
      <c r="F36" t="s">
        <v>64</v>
      </c>
      <c r="G36" t="s">
        <v>2125</v>
      </c>
      <c r="N36" s="1"/>
      <c r="O36" s="1"/>
      <c r="P36" s="1"/>
      <c r="Q36" s="1"/>
      <c r="R36" s="1"/>
      <c r="S36" s="1"/>
      <c r="T36" s="1"/>
    </row>
    <row r="37" spans="1:20" x14ac:dyDescent="0.2">
      <c r="A37" s="2" t="s">
        <v>68</v>
      </c>
      <c r="B37" s="3" t="s">
        <v>2129</v>
      </c>
      <c r="F37" t="s">
        <v>65</v>
      </c>
      <c r="G37" t="s">
        <v>2126</v>
      </c>
      <c r="N37" s="1"/>
      <c r="O37" s="1"/>
      <c r="P37" s="1"/>
      <c r="Q37" s="1"/>
      <c r="R37" s="1"/>
      <c r="S37" s="1"/>
      <c r="T37" s="1"/>
    </row>
    <row r="38" spans="1:20" x14ac:dyDescent="0.2">
      <c r="A38" s="2" t="s">
        <v>69</v>
      </c>
      <c r="B38" s="3" t="s">
        <v>2130</v>
      </c>
      <c r="F38" t="s">
        <v>66</v>
      </c>
      <c r="G38" t="s">
        <v>2127</v>
      </c>
      <c r="N38" s="1"/>
      <c r="O38" s="1"/>
      <c r="P38" s="1"/>
      <c r="Q38" s="1"/>
      <c r="R38" s="1"/>
      <c r="S38" s="1"/>
      <c r="T38" s="1"/>
    </row>
    <row r="39" spans="1:20" x14ac:dyDescent="0.2">
      <c r="A39" s="2" t="s">
        <v>70</v>
      </c>
      <c r="B39" s="3" t="s">
        <v>2131</v>
      </c>
      <c r="F39" t="s">
        <v>67</v>
      </c>
      <c r="G39" t="s">
        <v>2128</v>
      </c>
      <c r="N39" s="1"/>
      <c r="O39" s="1"/>
      <c r="P39" s="1"/>
      <c r="Q39" s="1"/>
      <c r="R39" s="1"/>
      <c r="S39" s="1"/>
      <c r="T39" s="1"/>
    </row>
    <row r="40" spans="1:20" x14ac:dyDescent="0.2">
      <c r="A40" s="2" t="s">
        <v>71</v>
      </c>
      <c r="B40" s="3" t="s">
        <v>2132</v>
      </c>
      <c r="F40" t="s">
        <v>68</v>
      </c>
      <c r="G40" t="s">
        <v>2129</v>
      </c>
      <c r="N40" s="1"/>
      <c r="O40" s="1"/>
      <c r="P40" s="1"/>
      <c r="Q40" s="1"/>
      <c r="R40" s="1"/>
      <c r="S40" s="1"/>
      <c r="T40" s="1"/>
    </row>
    <row r="41" spans="1:20" x14ac:dyDescent="0.2">
      <c r="A41" s="2" t="s">
        <v>72</v>
      </c>
      <c r="B41" s="3" t="s">
        <v>2133</v>
      </c>
      <c r="F41" t="s">
        <v>69</v>
      </c>
      <c r="G41" t="s">
        <v>2130</v>
      </c>
      <c r="N41" s="1"/>
      <c r="O41" s="1"/>
      <c r="P41" s="1"/>
      <c r="Q41" s="1"/>
      <c r="R41" s="1"/>
      <c r="S41" s="1"/>
      <c r="T41" s="1"/>
    </row>
    <row r="42" spans="1:20" x14ac:dyDescent="0.2">
      <c r="A42" s="2" t="s">
        <v>73</v>
      </c>
      <c r="B42" s="3" t="s">
        <v>2134</v>
      </c>
      <c r="F42" t="s">
        <v>70</v>
      </c>
      <c r="G42" t="s">
        <v>2131</v>
      </c>
      <c r="N42" s="1"/>
      <c r="O42" s="1"/>
      <c r="P42" s="1"/>
      <c r="Q42" s="1"/>
      <c r="R42" s="1"/>
      <c r="S42" s="1"/>
      <c r="T42" s="1"/>
    </row>
    <row r="43" spans="1:20" x14ac:dyDescent="0.2">
      <c r="A43" s="2" t="s">
        <v>74</v>
      </c>
      <c r="B43" s="3" t="s">
        <v>2135</v>
      </c>
      <c r="F43" t="s">
        <v>71</v>
      </c>
      <c r="G43" t="s">
        <v>2132</v>
      </c>
      <c r="N43" s="1"/>
      <c r="O43" s="1"/>
      <c r="P43" s="1"/>
      <c r="Q43" s="1"/>
      <c r="R43" s="1"/>
      <c r="S43" s="1"/>
      <c r="T43" s="1"/>
    </row>
    <row r="44" spans="1:20" x14ac:dyDescent="0.2">
      <c r="A44" s="2" t="s">
        <v>75</v>
      </c>
      <c r="B44" s="3" t="s">
        <v>2136</v>
      </c>
      <c r="F44" t="s">
        <v>72</v>
      </c>
      <c r="G44" t="s">
        <v>2133</v>
      </c>
      <c r="N44" s="1"/>
      <c r="O44" s="1"/>
      <c r="P44" s="1"/>
      <c r="Q44" s="1"/>
      <c r="R44" s="1"/>
      <c r="S44" s="1"/>
      <c r="T44" s="1"/>
    </row>
    <row r="45" spans="1:20" x14ac:dyDescent="0.2">
      <c r="A45" s="2" t="s">
        <v>76</v>
      </c>
      <c r="B45" s="3" t="s">
        <v>2137</v>
      </c>
      <c r="F45" t="s">
        <v>73</v>
      </c>
      <c r="G45" t="s">
        <v>2134</v>
      </c>
      <c r="N45" s="1"/>
      <c r="O45" s="1"/>
      <c r="P45" s="1"/>
      <c r="Q45" s="1"/>
      <c r="R45" s="1"/>
      <c r="S45" s="1"/>
      <c r="T45" s="1"/>
    </row>
    <row r="46" spans="1:20" x14ac:dyDescent="0.2">
      <c r="A46" s="2" t="s">
        <v>77</v>
      </c>
      <c r="B46" s="3" t="s">
        <v>2138</v>
      </c>
      <c r="F46" t="s">
        <v>74</v>
      </c>
      <c r="G46" t="s">
        <v>2135</v>
      </c>
      <c r="N46" s="1"/>
      <c r="O46" s="1"/>
      <c r="P46" s="1"/>
      <c r="Q46" s="1"/>
      <c r="R46" s="1"/>
      <c r="S46" s="1"/>
      <c r="T46" s="1"/>
    </row>
    <row r="47" spans="1:20" x14ac:dyDescent="0.2">
      <c r="A47" s="2" t="s">
        <v>78</v>
      </c>
      <c r="B47" s="3" t="s">
        <v>2139</v>
      </c>
      <c r="F47" t="s">
        <v>75</v>
      </c>
      <c r="G47" t="s">
        <v>2136</v>
      </c>
      <c r="N47" s="1"/>
      <c r="O47" s="1"/>
      <c r="P47" s="1"/>
      <c r="Q47" s="1"/>
      <c r="R47" s="1"/>
      <c r="S47" s="1"/>
      <c r="T47" s="1"/>
    </row>
    <row r="48" spans="1:20" x14ac:dyDescent="0.2">
      <c r="A48" s="2" t="s">
        <v>79</v>
      </c>
      <c r="B48" s="3" t="s">
        <v>2140</v>
      </c>
      <c r="F48" t="s">
        <v>76</v>
      </c>
      <c r="G48" t="s">
        <v>2137</v>
      </c>
      <c r="N48" s="1"/>
      <c r="O48" s="1"/>
      <c r="P48" s="1"/>
      <c r="Q48" s="1"/>
      <c r="R48" s="1"/>
      <c r="S48" s="1"/>
      <c r="T48" s="1"/>
    </row>
    <row r="49" spans="1:20" x14ac:dyDescent="0.2">
      <c r="A49" s="2" t="s">
        <v>80</v>
      </c>
      <c r="B49" s="3" t="s">
        <v>2141</v>
      </c>
      <c r="F49" t="s">
        <v>77</v>
      </c>
      <c r="G49" t="s">
        <v>2138</v>
      </c>
      <c r="N49" s="1"/>
      <c r="O49" s="1"/>
      <c r="P49" s="1"/>
      <c r="Q49" s="1"/>
      <c r="R49" s="1"/>
      <c r="S49" s="1"/>
      <c r="T49" s="1"/>
    </row>
    <row r="50" spans="1:20" x14ac:dyDescent="0.2">
      <c r="A50" s="2" t="s">
        <v>80</v>
      </c>
      <c r="B50" s="3" t="s">
        <v>2142</v>
      </c>
      <c r="F50" t="s">
        <v>78</v>
      </c>
      <c r="G50" t="s">
        <v>2139</v>
      </c>
      <c r="N50" s="1"/>
      <c r="O50" s="1"/>
      <c r="P50" s="1"/>
      <c r="Q50" s="1"/>
      <c r="R50" s="1"/>
      <c r="S50" s="1"/>
      <c r="T50" s="1"/>
    </row>
    <row r="51" spans="1:20" x14ac:dyDescent="0.2">
      <c r="A51" s="2" t="s">
        <v>81</v>
      </c>
      <c r="B51" s="3" t="s">
        <v>2143</v>
      </c>
      <c r="F51" t="s">
        <v>79</v>
      </c>
      <c r="G51" t="s">
        <v>2140</v>
      </c>
      <c r="N51" s="1"/>
      <c r="O51" s="1"/>
      <c r="P51" s="1"/>
      <c r="Q51" s="1"/>
      <c r="R51" s="1"/>
      <c r="S51" s="1"/>
      <c r="T51" s="1"/>
    </row>
    <row r="52" spans="1:20" x14ac:dyDescent="0.2">
      <c r="A52" s="2" t="s">
        <v>82</v>
      </c>
      <c r="B52" s="3" t="s">
        <v>2144</v>
      </c>
      <c r="F52" t="s">
        <v>80</v>
      </c>
      <c r="G52" t="s">
        <v>2141</v>
      </c>
      <c r="H52" t="s">
        <v>2142</v>
      </c>
      <c r="N52" s="1"/>
      <c r="O52" s="1"/>
      <c r="P52" s="1"/>
      <c r="Q52" s="1"/>
      <c r="R52" s="1"/>
      <c r="S52" s="1"/>
      <c r="T52" s="1"/>
    </row>
    <row r="53" spans="1:20" x14ac:dyDescent="0.2">
      <c r="A53" s="2" t="s">
        <v>83</v>
      </c>
      <c r="B53" s="3" t="s">
        <v>2145</v>
      </c>
      <c r="F53" t="s">
        <v>81</v>
      </c>
      <c r="G53" t="s">
        <v>2143</v>
      </c>
      <c r="N53" s="1"/>
      <c r="O53" s="1"/>
      <c r="P53" s="1"/>
      <c r="Q53" s="1"/>
      <c r="R53" s="1"/>
      <c r="S53" s="1"/>
      <c r="T53" s="1"/>
    </row>
    <row r="54" spans="1:20" x14ac:dyDescent="0.2">
      <c r="A54" s="2" t="s">
        <v>84</v>
      </c>
      <c r="B54" s="3" t="s">
        <v>2146</v>
      </c>
      <c r="F54" t="s">
        <v>82</v>
      </c>
      <c r="G54" t="s">
        <v>2144</v>
      </c>
      <c r="N54" s="1"/>
      <c r="O54" s="1"/>
      <c r="P54" s="1"/>
      <c r="Q54" s="1"/>
      <c r="R54" s="1"/>
      <c r="S54" s="1"/>
      <c r="T54" s="1"/>
    </row>
    <row r="55" spans="1:20" x14ac:dyDescent="0.2">
      <c r="A55" s="2" t="s">
        <v>85</v>
      </c>
      <c r="B55" s="3" t="s">
        <v>2147</v>
      </c>
      <c r="F55" t="s">
        <v>83</v>
      </c>
      <c r="G55" t="s">
        <v>2145</v>
      </c>
      <c r="N55" s="1"/>
      <c r="O55" s="1"/>
      <c r="P55" s="1"/>
      <c r="Q55" s="1"/>
      <c r="R55" s="1"/>
      <c r="S55" s="1"/>
      <c r="T55" s="1"/>
    </row>
    <row r="56" spans="1:20" x14ac:dyDescent="0.2">
      <c r="A56" s="2" t="s">
        <v>86</v>
      </c>
      <c r="B56" s="3" t="s">
        <v>2148</v>
      </c>
      <c r="F56" t="s">
        <v>84</v>
      </c>
      <c r="G56" t="s">
        <v>2146</v>
      </c>
      <c r="N56" s="1"/>
      <c r="O56" s="1"/>
      <c r="P56" s="1"/>
      <c r="Q56" s="1"/>
      <c r="R56" s="1"/>
      <c r="S56" s="1"/>
      <c r="T56" s="1"/>
    </row>
    <row r="57" spans="1:20" x14ac:dyDescent="0.2">
      <c r="A57" s="2" t="s">
        <v>86</v>
      </c>
      <c r="B57" s="3" t="s">
        <v>2149</v>
      </c>
      <c r="F57" t="s">
        <v>85</v>
      </c>
      <c r="G57" t="s">
        <v>2147</v>
      </c>
      <c r="N57" s="1"/>
      <c r="O57" s="1"/>
      <c r="P57" s="1"/>
      <c r="Q57" s="1"/>
      <c r="R57" s="1"/>
      <c r="S57" s="1"/>
      <c r="T57" s="1"/>
    </row>
    <row r="58" spans="1:20" x14ac:dyDescent="0.2">
      <c r="A58" s="2" t="s">
        <v>87</v>
      </c>
      <c r="B58" s="3" t="s">
        <v>2150</v>
      </c>
      <c r="F58" t="s">
        <v>86</v>
      </c>
      <c r="G58" t="s">
        <v>2148</v>
      </c>
      <c r="H58" t="s">
        <v>2149</v>
      </c>
      <c r="N58" s="1"/>
      <c r="O58" s="1"/>
      <c r="P58" s="1"/>
      <c r="Q58" s="1"/>
      <c r="R58" s="1"/>
      <c r="S58" s="1"/>
      <c r="T58" s="1"/>
    </row>
    <row r="59" spans="1:20" x14ac:dyDescent="0.2">
      <c r="A59" s="2" t="s">
        <v>88</v>
      </c>
      <c r="B59" s="3" t="s">
        <v>2151</v>
      </c>
      <c r="F59" t="s">
        <v>87</v>
      </c>
      <c r="G59" t="s">
        <v>2150</v>
      </c>
      <c r="N59" s="1"/>
      <c r="O59" s="1"/>
      <c r="P59" s="1"/>
      <c r="Q59" s="1"/>
      <c r="R59" s="1"/>
      <c r="S59" s="1"/>
      <c r="T59" s="1"/>
    </row>
    <row r="60" spans="1:20" x14ac:dyDescent="0.2">
      <c r="A60" s="2" t="s">
        <v>91</v>
      </c>
      <c r="B60" s="3" t="s">
        <v>2152</v>
      </c>
      <c r="F60" t="s">
        <v>88</v>
      </c>
      <c r="G60" t="s">
        <v>2151</v>
      </c>
      <c r="N60" s="1"/>
      <c r="O60" s="1"/>
      <c r="P60" s="1"/>
      <c r="Q60" s="1"/>
      <c r="R60" s="1"/>
      <c r="S60" s="1"/>
      <c r="T60" s="1"/>
    </row>
    <row r="61" spans="1:20" x14ac:dyDescent="0.2">
      <c r="A61" s="2" t="s">
        <v>92</v>
      </c>
      <c r="B61" s="3" t="s">
        <v>2153</v>
      </c>
      <c r="F61" t="s">
        <v>89</v>
      </c>
      <c r="G61" t="s">
        <v>4524</v>
      </c>
      <c r="N61" s="1"/>
      <c r="O61" s="1"/>
      <c r="P61" s="1"/>
      <c r="Q61" s="1"/>
      <c r="R61" s="1"/>
      <c r="S61" s="1"/>
      <c r="T61" s="1"/>
    </row>
    <row r="62" spans="1:20" x14ac:dyDescent="0.2">
      <c r="A62" s="2" t="s">
        <v>93</v>
      </c>
      <c r="B62" s="3" t="s">
        <v>2154</v>
      </c>
      <c r="F62" t="s">
        <v>90</v>
      </c>
      <c r="G62" t="s">
        <v>4525</v>
      </c>
      <c r="N62" s="1"/>
      <c r="O62" s="1"/>
      <c r="P62" s="1"/>
      <c r="Q62" s="1"/>
      <c r="R62" s="1"/>
      <c r="S62" s="1"/>
      <c r="T62" s="1"/>
    </row>
    <row r="63" spans="1:20" x14ac:dyDescent="0.2">
      <c r="A63" s="2" t="s">
        <v>94</v>
      </c>
      <c r="B63" s="3" t="s">
        <v>2155</v>
      </c>
      <c r="F63" t="s">
        <v>91</v>
      </c>
      <c r="G63" t="s">
        <v>2152</v>
      </c>
      <c r="N63" s="1"/>
      <c r="O63" s="1"/>
      <c r="P63" s="1"/>
      <c r="Q63" s="1"/>
      <c r="R63" s="1"/>
      <c r="S63" s="1"/>
      <c r="T63" s="1"/>
    </row>
    <row r="64" spans="1:20" x14ac:dyDescent="0.2">
      <c r="A64" s="2" t="s">
        <v>95</v>
      </c>
      <c r="B64" s="3" t="s">
        <v>2156</v>
      </c>
      <c r="F64" t="s">
        <v>92</v>
      </c>
      <c r="G64" t="s">
        <v>2153</v>
      </c>
      <c r="N64" s="1"/>
      <c r="O64" s="1"/>
      <c r="P64" s="1"/>
      <c r="Q64" s="1"/>
      <c r="R64" s="1"/>
      <c r="S64" s="1"/>
      <c r="T64" s="1"/>
    </row>
    <row r="65" spans="1:20" x14ac:dyDescent="0.2">
      <c r="A65" s="2" t="s">
        <v>96</v>
      </c>
      <c r="B65" s="3" t="s">
        <v>2157</v>
      </c>
      <c r="F65" t="s">
        <v>93</v>
      </c>
      <c r="G65" t="s">
        <v>2154</v>
      </c>
      <c r="N65" s="1"/>
      <c r="O65" s="1"/>
      <c r="P65" s="1"/>
      <c r="Q65" s="1"/>
      <c r="R65" s="1"/>
      <c r="S65" s="1"/>
      <c r="T65" s="1"/>
    </row>
    <row r="66" spans="1:20" x14ac:dyDescent="0.2">
      <c r="A66" s="2" t="s">
        <v>96</v>
      </c>
      <c r="B66" s="3" t="s">
        <v>2158</v>
      </c>
      <c r="F66" t="s">
        <v>94</v>
      </c>
      <c r="G66" t="s">
        <v>2155</v>
      </c>
      <c r="N66" s="1"/>
      <c r="O66" s="1"/>
      <c r="P66" s="1"/>
      <c r="Q66" s="1"/>
      <c r="R66" s="1"/>
      <c r="S66" s="1"/>
      <c r="T66" s="1"/>
    </row>
    <row r="67" spans="1:20" x14ac:dyDescent="0.2">
      <c r="A67" s="2" t="s">
        <v>98</v>
      </c>
      <c r="B67" s="3" t="s">
        <v>2159</v>
      </c>
      <c r="F67" t="s">
        <v>95</v>
      </c>
      <c r="G67" t="s">
        <v>2156</v>
      </c>
      <c r="N67" s="1"/>
      <c r="O67" s="1"/>
      <c r="P67" s="1"/>
      <c r="Q67" s="1"/>
      <c r="R67" s="1"/>
      <c r="S67" s="1"/>
      <c r="T67" s="1"/>
    </row>
    <row r="68" spans="1:20" x14ac:dyDescent="0.2">
      <c r="A68" s="2" t="s">
        <v>99</v>
      </c>
      <c r="B68" s="3" t="s">
        <v>2160</v>
      </c>
      <c r="F68" t="s">
        <v>96</v>
      </c>
      <c r="G68" t="s">
        <v>2157</v>
      </c>
      <c r="H68" t="s">
        <v>2158</v>
      </c>
      <c r="N68" s="1"/>
      <c r="O68" s="1"/>
      <c r="P68" s="1"/>
      <c r="Q68" s="1"/>
      <c r="R68" s="1"/>
      <c r="S68" s="1"/>
      <c r="T68" s="1"/>
    </row>
    <row r="69" spans="1:20" x14ac:dyDescent="0.2">
      <c r="A69" s="2" t="s">
        <v>100</v>
      </c>
      <c r="B69" s="3" t="s">
        <v>2161</v>
      </c>
      <c r="F69" t="s">
        <v>97</v>
      </c>
      <c r="G69" t="s">
        <v>4526</v>
      </c>
      <c r="N69" s="1"/>
      <c r="O69" s="1"/>
      <c r="P69" s="1"/>
      <c r="Q69" s="1"/>
      <c r="R69" s="1"/>
      <c r="S69" s="1"/>
      <c r="T69" s="1"/>
    </row>
    <row r="70" spans="1:20" x14ac:dyDescent="0.2">
      <c r="A70" s="2" t="s">
        <v>101</v>
      </c>
      <c r="B70" s="3" t="s">
        <v>2162</v>
      </c>
      <c r="F70" t="s">
        <v>98</v>
      </c>
      <c r="G70" t="s">
        <v>2159</v>
      </c>
      <c r="N70" s="1"/>
      <c r="O70" s="1"/>
      <c r="P70" s="1"/>
      <c r="Q70" s="1"/>
      <c r="R70" s="1"/>
      <c r="S70" s="1"/>
      <c r="T70" s="1"/>
    </row>
    <row r="71" spans="1:20" x14ac:dyDescent="0.2">
      <c r="A71" s="2" t="s">
        <v>102</v>
      </c>
      <c r="B71" s="3" t="s">
        <v>2163</v>
      </c>
      <c r="F71" t="s">
        <v>99</v>
      </c>
      <c r="G71" t="s">
        <v>2160</v>
      </c>
      <c r="N71" s="1"/>
      <c r="O71" s="1"/>
      <c r="P71" s="1"/>
      <c r="Q71" s="1"/>
      <c r="R71" s="1"/>
      <c r="S71" s="1"/>
      <c r="T71" s="1"/>
    </row>
    <row r="72" spans="1:20" x14ac:dyDescent="0.2">
      <c r="A72" s="2" t="s">
        <v>103</v>
      </c>
      <c r="B72" s="3" t="s">
        <v>2164</v>
      </c>
      <c r="F72" t="s">
        <v>100</v>
      </c>
      <c r="G72" t="s">
        <v>2161</v>
      </c>
      <c r="N72" s="1"/>
      <c r="O72" s="1"/>
      <c r="P72" s="1"/>
      <c r="Q72" s="1"/>
      <c r="R72" s="1"/>
      <c r="S72" s="1"/>
      <c r="T72" s="1"/>
    </row>
    <row r="73" spans="1:20" x14ac:dyDescent="0.2">
      <c r="A73" s="2" t="s">
        <v>104</v>
      </c>
      <c r="B73" s="3" t="s">
        <v>2165</v>
      </c>
      <c r="F73" t="s">
        <v>101</v>
      </c>
      <c r="G73" t="s">
        <v>2162</v>
      </c>
      <c r="N73" s="1"/>
      <c r="O73" s="1"/>
      <c r="P73" s="1"/>
      <c r="Q73" s="1"/>
      <c r="R73" s="1"/>
      <c r="S73" s="1"/>
      <c r="T73" s="1"/>
    </row>
    <row r="74" spans="1:20" x14ac:dyDescent="0.2">
      <c r="A74" s="2" t="s">
        <v>106</v>
      </c>
      <c r="B74" s="3" t="s">
        <v>2166</v>
      </c>
      <c r="F74" t="s">
        <v>102</v>
      </c>
      <c r="G74" t="s">
        <v>2163</v>
      </c>
      <c r="N74" s="1"/>
      <c r="O74" s="1"/>
      <c r="P74" s="1"/>
      <c r="Q74" s="1"/>
      <c r="R74" s="1"/>
      <c r="S74" s="1"/>
      <c r="T74" s="1"/>
    </row>
    <row r="75" spans="1:20" x14ac:dyDescent="0.2">
      <c r="A75" s="2" t="s">
        <v>107</v>
      </c>
      <c r="B75" s="3" t="s">
        <v>2167</v>
      </c>
      <c r="F75" t="s">
        <v>103</v>
      </c>
      <c r="G75" t="s">
        <v>2164</v>
      </c>
      <c r="N75" s="1"/>
      <c r="O75" s="1"/>
      <c r="P75" s="1"/>
      <c r="Q75" s="1"/>
      <c r="R75" s="1"/>
      <c r="S75" s="1"/>
      <c r="T75" s="1"/>
    </row>
    <row r="76" spans="1:20" x14ac:dyDescent="0.2">
      <c r="A76" s="2" t="s">
        <v>108</v>
      </c>
      <c r="B76" s="3" t="s">
        <v>2168</v>
      </c>
      <c r="F76" t="s">
        <v>104</v>
      </c>
      <c r="G76" t="s">
        <v>2165</v>
      </c>
      <c r="N76" s="1"/>
      <c r="O76" s="1"/>
      <c r="P76" s="1"/>
      <c r="Q76" s="1"/>
      <c r="R76" s="1"/>
      <c r="S76" s="1"/>
      <c r="T76" s="1"/>
    </row>
    <row r="77" spans="1:20" x14ac:dyDescent="0.2">
      <c r="A77" s="2" t="s">
        <v>109</v>
      </c>
      <c r="B77" s="3" t="s">
        <v>2169</v>
      </c>
      <c r="F77" t="s">
        <v>105</v>
      </c>
      <c r="G77" t="s">
        <v>4527</v>
      </c>
      <c r="N77" s="1"/>
      <c r="O77" s="1"/>
      <c r="P77" s="1"/>
      <c r="Q77" s="1"/>
      <c r="R77" s="1"/>
      <c r="S77" s="1"/>
      <c r="T77" s="1"/>
    </row>
    <row r="78" spans="1:20" x14ac:dyDescent="0.2">
      <c r="A78" s="2" t="s">
        <v>109</v>
      </c>
      <c r="B78" s="3" t="s">
        <v>2170</v>
      </c>
      <c r="F78" t="s">
        <v>106</v>
      </c>
      <c r="G78" t="s">
        <v>2166</v>
      </c>
      <c r="N78" s="1"/>
      <c r="O78" s="1"/>
      <c r="P78" s="1"/>
      <c r="Q78" s="1"/>
      <c r="R78" s="1"/>
      <c r="S78" s="1"/>
      <c r="T78" s="1"/>
    </row>
    <row r="79" spans="1:20" x14ac:dyDescent="0.2">
      <c r="A79" s="2" t="s">
        <v>110</v>
      </c>
      <c r="B79" s="3" t="s">
        <v>2171</v>
      </c>
      <c r="F79" t="s">
        <v>107</v>
      </c>
      <c r="G79" t="s">
        <v>2167</v>
      </c>
      <c r="N79" s="1"/>
      <c r="O79" s="1"/>
      <c r="P79" s="1"/>
      <c r="Q79" s="1"/>
      <c r="R79" s="1"/>
      <c r="S79" s="1"/>
      <c r="T79" s="1"/>
    </row>
    <row r="80" spans="1:20" x14ac:dyDescent="0.2">
      <c r="A80" s="2" t="s">
        <v>111</v>
      </c>
      <c r="B80" s="3" t="s">
        <v>2172</v>
      </c>
      <c r="F80" t="s">
        <v>108</v>
      </c>
      <c r="G80" t="s">
        <v>2168</v>
      </c>
      <c r="N80" s="1"/>
      <c r="O80" s="1"/>
      <c r="P80" s="1"/>
      <c r="Q80" s="1"/>
      <c r="R80" s="1"/>
      <c r="S80" s="1"/>
      <c r="T80" s="1"/>
    </row>
    <row r="81" spans="1:20" x14ac:dyDescent="0.2">
      <c r="A81" s="2" t="s">
        <v>112</v>
      </c>
      <c r="B81" s="3" t="s">
        <v>2173</v>
      </c>
      <c r="F81" t="s">
        <v>109</v>
      </c>
      <c r="G81" t="s">
        <v>2169</v>
      </c>
      <c r="H81" t="s">
        <v>2170</v>
      </c>
      <c r="N81" s="1"/>
      <c r="O81" s="1"/>
      <c r="P81" s="1"/>
      <c r="Q81" s="1"/>
      <c r="R81" s="1"/>
      <c r="S81" s="1"/>
      <c r="T81" s="1"/>
    </row>
    <row r="82" spans="1:20" x14ac:dyDescent="0.2">
      <c r="A82" s="2" t="s">
        <v>113</v>
      </c>
      <c r="B82" s="3" t="s">
        <v>2174</v>
      </c>
      <c r="F82" t="s">
        <v>110</v>
      </c>
      <c r="G82" t="s">
        <v>2171</v>
      </c>
      <c r="N82" s="1"/>
      <c r="O82" s="1"/>
      <c r="P82" s="1"/>
      <c r="Q82" s="1"/>
      <c r="R82" s="1"/>
      <c r="S82" s="1"/>
      <c r="T82" s="1"/>
    </row>
    <row r="83" spans="1:20" x14ac:dyDescent="0.2">
      <c r="A83" s="2" t="s">
        <v>113</v>
      </c>
      <c r="B83" s="3" t="s">
        <v>2175</v>
      </c>
      <c r="F83" t="s">
        <v>111</v>
      </c>
      <c r="G83" t="s">
        <v>2172</v>
      </c>
      <c r="N83" s="1"/>
      <c r="O83" s="1"/>
      <c r="P83" s="1"/>
      <c r="Q83" s="1"/>
      <c r="R83" s="1"/>
      <c r="S83" s="1"/>
      <c r="T83" s="1"/>
    </row>
    <row r="84" spans="1:20" x14ac:dyDescent="0.2">
      <c r="A84" s="2" t="s">
        <v>114</v>
      </c>
      <c r="B84" s="3" t="s">
        <v>2176</v>
      </c>
      <c r="F84" t="s">
        <v>112</v>
      </c>
      <c r="G84" t="s">
        <v>2173</v>
      </c>
      <c r="N84" s="1"/>
      <c r="O84" s="1"/>
      <c r="P84" s="1"/>
      <c r="Q84" s="1"/>
      <c r="R84" s="1"/>
      <c r="S84" s="1"/>
      <c r="T84" s="1"/>
    </row>
    <row r="85" spans="1:20" x14ac:dyDescent="0.2">
      <c r="A85" s="2" t="s">
        <v>115</v>
      </c>
      <c r="B85" s="3" t="s">
        <v>2177</v>
      </c>
      <c r="F85" t="s">
        <v>113</v>
      </c>
      <c r="G85" t="s">
        <v>2174</v>
      </c>
      <c r="H85" t="s">
        <v>2175</v>
      </c>
      <c r="N85" s="1"/>
      <c r="O85" s="1"/>
      <c r="P85" s="1"/>
      <c r="Q85" s="1"/>
      <c r="R85" s="1"/>
      <c r="S85" s="1"/>
      <c r="T85" s="1"/>
    </row>
    <row r="86" spans="1:20" x14ac:dyDescent="0.2">
      <c r="A86" s="2" t="s">
        <v>116</v>
      </c>
      <c r="B86" s="3" t="s">
        <v>2178</v>
      </c>
      <c r="F86" t="s">
        <v>114</v>
      </c>
      <c r="G86" t="s">
        <v>2176</v>
      </c>
      <c r="N86" s="1"/>
      <c r="O86" s="1"/>
      <c r="P86" s="1"/>
      <c r="Q86" s="1"/>
      <c r="R86" s="1"/>
      <c r="S86" s="1"/>
      <c r="T86" s="1"/>
    </row>
    <row r="87" spans="1:20" x14ac:dyDescent="0.2">
      <c r="A87" s="2" t="s">
        <v>116</v>
      </c>
      <c r="B87" s="3" t="s">
        <v>2179</v>
      </c>
      <c r="F87" t="s">
        <v>115</v>
      </c>
      <c r="G87" t="s">
        <v>2177</v>
      </c>
      <c r="N87" s="1"/>
      <c r="O87" s="1"/>
      <c r="P87" s="1"/>
      <c r="Q87" s="1"/>
      <c r="R87" s="1"/>
      <c r="S87" s="1"/>
      <c r="T87" s="1"/>
    </row>
    <row r="88" spans="1:20" x14ac:dyDescent="0.2">
      <c r="A88" s="2" t="s">
        <v>117</v>
      </c>
      <c r="B88" s="3" t="s">
        <v>2180</v>
      </c>
      <c r="F88" t="s">
        <v>116</v>
      </c>
      <c r="G88" t="s">
        <v>2178</v>
      </c>
      <c r="H88" t="s">
        <v>2179</v>
      </c>
      <c r="N88" s="1"/>
      <c r="O88" s="1"/>
      <c r="P88" s="1"/>
      <c r="Q88" s="1"/>
      <c r="R88" s="1"/>
      <c r="S88" s="1"/>
      <c r="T88" s="1"/>
    </row>
    <row r="89" spans="1:20" x14ac:dyDescent="0.2">
      <c r="A89" s="2" t="s">
        <v>118</v>
      </c>
      <c r="B89" s="3" t="s">
        <v>2181</v>
      </c>
      <c r="F89" t="s">
        <v>117</v>
      </c>
      <c r="G89" t="s">
        <v>2180</v>
      </c>
      <c r="N89" s="1"/>
      <c r="O89" s="1"/>
      <c r="P89" s="1"/>
      <c r="Q89" s="1"/>
      <c r="R89" s="1"/>
      <c r="S89" s="1"/>
      <c r="T89" s="1"/>
    </row>
    <row r="90" spans="1:20" x14ac:dyDescent="0.2">
      <c r="A90" s="2" t="s">
        <v>119</v>
      </c>
      <c r="B90" s="3" t="s">
        <v>2182</v>
      </c>
      <c r="F90" t="s">
        <v>118</v>
      </c>
      <c r="G90" t="s">
        <v>2181</v>
      </c>
      <c r="N90" s="1"/>
      <c r="O90" s="1"/>
      <c r="P90" s="1"/>
      <c r="Q90" s="1"/>
      <c r="R90" s="1"/>
      <c r="S90" s="1"/>
      <c r="T90" s="1"/>
    </row>
    <row r="91" spans="1:20" x14ac:dyDescent="0.2">
      <c r="A91" s="2" t="s">
        <v>120</v>
      </c>
      <c r="B91" s="3" t="s">
        <v>2183</v>
      </c>
      <c r="F91" t="s">
        <v>119</v>
      </c>
      <c r="G91" t="s">
        <v>2182</v>
      </c>
      <c r="N91" s="1"/>
      <c r="O91" s="1"/>
      <c r="P91" s="1"/>
      <c r="Q91" s="1"/>
      <c r="R91" s="1"/>
      <c r="S91" s="1"/>
      <c r="T91" s="1"/>
    </row>
    <row r="92" spans="1:20" x14ac:dyDescent="0.2">
      <c r="A92" s="2" t="s">
        <v>121</v>
      </c>
      <c r="B92" s="3" t="s">
        <v>2184</v>
      </c>
      <c r="F92" t="s">
        <v>120</v>
      </c>
      <c r="G92" t="s">
        <v>2183</v>
      </c>
      <c r="N92" s="1"/>
      <c r="O92" s="1"/>
      <c r="P92" s="1"/>
      <c r="Q92" s="1"/>
      <c r="R92" s="1"/>
      <c r="S92" s="1"/>
      <c r="T92" s="1"/>
    </row>
    <row r="93" spans="1:20" x14ac:dyDescent="0.2">
      <c r="A93" s="2" t="s">
        <v>124</v>
      </c>
      <c r="B93" s="3" t="s">
        <v>2185</v>
      </c>
      <c r="F93" t="s">
        <v>121</v>
      </c>
      <c r="G93" t="s">
        <v>2184</v>
      </c>
      <c r="N93" s="1"/>
      <c r="O93" s="1"/>
      <c r="P93" s="1"/>
      <c r="Q93" s="1"/>
      <c r="R93" s="1"/>
      <c r="S93" s="1"/>
      <c r="T93" s="1"/>
    </row>
    <row r="94" spans="1:20" x14ac:dyDescent="0.2">
      <c r="A94" s="2" t="s">
        <v>124</v>
      </c>
      <c r="B94" s="3" t="s">
        <v>2186</v>
      </c>
      <c r="F94" t="s">
        <v>122</v>
      </c>
      <c r="G94" t="s">
        <v>4528</v>
      </c>
      <c r="N94" s="1"/>
      <c r="O94" s="1"/>
      <c r="P94" s="1"/>
      <c r="Q94" s="1"/>
      <c r="R94" s="1"/>
      <c r="S94" s="1"/>
      <c r="T94" s="1"/>
    </row>
    <row r="95" spans="1:20" x14ac:dyDescent="0.2">
      <c r="A95" s="2" t="s">
        <v>124</v>
      </c>
      <c r="B95" s="3" t="s">
        <v>2187</v>
      </c>
      <c r="F95" t="s">
        <v>123</v>
      </c>
      <c r="G95" t="s">
        <v>4529</v>
      </c>
      <c r="N95" s="1"/>
      <c r="O95" s="1"/>
      <c r="P95" s="1"/>
      <c r="Q95" s="1"/>
      <c r="R95" s="1"/>
      <c r="S95" s="1"/>
      <c r="T95" s="1"/>
    </row>
    <row r="96" spans="1:20" x14ac:dyDescent="0.2">
      <c r="A96" s="2" t="s">
        <v>124</v>
      </c>
      <c r="B96" s="3" t="s">
        <v>2188</v>
      </c>
      <c r="F96" t="s">
        <v>124</v>
      </c>
      <c r="G96" t="s">
        <v>2185</v>
      </c>
      <c r="H96" t="s">
        <v>2186</v>
      </c>
      <c r="I96" t="s">
        <v>2187</v>
      </c>
      <c r="J96" t="s">
        <v>2188</v>
      </c>
      <c r="K96" t="s">
        <v>2189</v>
      </c>
      <c r="N96" s="1"/>
      <c r="O96" s="1"/>
      <c r="P96" s="1"/>
      <c r="Q96" s="1"/>
      <c r="R96" s="1"/>
      <c r="S96" s="1"/>
      <c r="T96" s="1"/>
    </row>
    <row r="97" spans="1:20" x14ac:dyDescent="0.2">
      <c r="A97" s="2" t="s">
        <v>124</v>
      </c>
      <c r="B97" s="3" t="s">
        <v>2189</v>
      </c>
      <c r="F97" t="s">
        <v>125</v>
      </c>
      <c r="G97" t="s">
        <v>2190</v>
      </c>
      <c r="H97" t="s">
        <v>2191</v>
      </c>
      <c r="N97" s="1"/>
      <c r="O97" s="1"/>
      <c r="P97" s="1"/>
      <c r="Q97" s="1"/>
      <c r="R97" s="1"/>
      <c r="S97" s="1"/>
      <c r="T97" s="1"/>
    </row>
    <row r="98" spans="1:20" x14ac:dyDescent="0.2">
      <c r="A98" s="2" t="s">
        <v>125</v>
      </c>
      <c r="B98" s="3" t="s">
        <v>2190</v>
      </c>
      <c r="F98" t="s">
        <v>126</v>
      </c>
      <c r="G98" t="s">
        <v>2192</v>
      </c>
      <c r="N98" s="1"/>
      <c r="O98" s="1"/>
      <c r="P98" s="1"/>
      <c r="Q98" s="1"/>
      <c r="R98" s="1"/>
      <c r="S98" s="1"/>
      <c r="T98" s="1"/>
    </row>
    <row r="99" spans="1:20" x14ac:dyDescent="0.2">
      <c r="A99" s="2" t="s">
        <v>125</v>
      </c>
      <c r="B99" s="3" t="s">
        <v>2191</v>
      </c>
      <c r="F99" t="s">
        <v>127</v>
      </c>
      <c r="G99" t="s">
        <v>2193</v>
      </c>
      <c r="N99" s="1"/>
      <c r="O99" s="1"/>
      <c r="P99" s="1"/>
      <c r="Q99" s="1"/>
      <c r="R99" s="1"/>
      <c r="S99" s="1"/>
      <c r="T99" s="1"/>
    </row>
    <row r="100" spans="1:20" x14ac:dyDescent="0.2">
      <c r="A100" s="2" t="s">
        <v>126</v>
      </c>
      <c r="B100" s="3" t="s">
        <v>2192</v>
      </c>
      <c r="F100" t="s">
        <v>128</v>
      </c>
      <c r="G100" t="s">
        <v>2194</v>
      </c>
      <c r="N100" s="1"/>
      <c r="O100" s="1"/>
      <c r="P100" s="1"/>
      <c r="Q100" s="1"/>
      <c r="R100" s="1"/>
      <c r="S100" s="1"/>
      <c r="T100" s="1"/>
    </row>
    <row r="101" spans="1:20" x14ac:dyDescent="0.2">
      <c r="A101" s="2" t="s">
        <v>127</v>
      </c>
      <c r="B101" s="3" t="s">
        <v>2193</v>
      </c>
      <c r="F101" t="s">
        <v>129</v>
      </c>
      <c r="G101" t="s">
        <v>2195</v>
      </c>
      <c r="N101" s="1"/>
      <c r="O101" s="1"/>
      <c r="P101" s="1"/>
      <c r="Q101" s="1"/>
      <c r="R101" s="1"/>
      <c r="S101" s="1"/>
      <c r="T101" s="1"/>
    </row>
    <row r="102" spans="1:20" x14ac:dyDescent="0.2">
      <c r="A102" s="2" t="s">
        <v>128</v>
      </c>
      <c r="B102" s="3" t="s">
        <v>2194</v>
      </c>
      <c r="F102" t="s">
        <v>130</v>
      </c>
      <c r="G102" t="s">
        <v>2196</v>
      </c>
      <c r="N102" s="1"/>
      <c r="O102" s="1"/>
      <c r="P102" s="1"/>
      <c r="Q102" s="1"/>
      <c r="R102" s="1"/>
      <c r="S102" s="1"/>
      <c r="T102" s="1"/>
    </row>
    <row r="103" spans="1:20" x14ac:dyDescent="0.2">
      <c r="A103" s="2" t="s">
        <v>129</v>
      </c>
      <c r="B103" s="3" t="s">
        <v>2195</v>
      </c>
      <c r="F103" t="s">
        <v>131</v>
      </c>
      <c r="G103" t="s">
        <v>2197</v>
      </c>
      <c r="N103" s="1"/>
      <c r="O103" s="1"/>
      <c r="P103" s="1"/>
      <c r="Q103" s="1"/>
      <c r="R103" s="1"/>
      <c r="S103" s="1"/>
      <c r="T103" s="1"/>
    </row>
    <row r="104" spans="1:20" x14ac:dyDescent="0.2">
      <c r="A104" s="2" t="s">
        <v>130</v>
      </c>
      <c r="B104" s="3" t="s">
        <v>2196</v>
      </c>
      <c r="F104" t="s">
        <v>132</v>
      </c>
      <c r="G104" t="s">
        <v>2198</v>
      </c>
      <c r="N104" s="1"/>
      <c r="O104" s="1"/>
      <c r="P104" s="1"/>
      <c r="Q104" s="1"/>
      <c r="R104" s="1"/>
      <c r="S104" s="1"/>
      <c r="T104" s="1"/>
    </row>
    <row r="105" spans="1:20" x14ac:dyDescent="0.2">
      <c r="A105" s="2" t="s">
        <v>131</v>
      </c>
      <c r="B105" s="3" t="s">
        <v>2197</v>
      </c>
      <c r="F105" t="s">
        <v>133</v>
      </c>
      <c r="G105" t="s">
        <v>2199</v>
      </c>
      <c r="N105" s="1"/>
      <c r="O105" s="1"/>
      <c r="P105" s="1"/>
      <c r="Q105" s="1"/>
      <c r="R105" s="1"/>
      <c r="S105" s="1"/>
      <c r="T105" s="1"/>
    </row>
    <row r="106" spans="1:20" x14ac:dyDescent="0.2">
      <c r="A106" s="2" t="s">
        <v>132</v>
      </c>
      <c r="B106" s="3" t="s">
        <v>2198</v>
      </c>
      <c r="F106" t="s">
        <v>134</v>
      </c>
      <c r="G106" t="s">
        <v>2200</v>
      </c>
      <c r="N106" s="1"/>
      <c r="O106" s="1"/>
      <c r="P106" s="1"/>
      <c r="Q106" s="1"/>
      <c r="R106" s="1"/>
      <c r="S106" s="1"/>
      <c r="T106" s="1"/>
    </row>
    <row r="107" spans="1:20" x14ac:dyDescent="0.2">
      <c r="A107" s="2" t="s">
        <v>133</v>
      </c>
      <c r="B107" s="3" t="s">
        <v>2199</v>
      </c>
      <c r="F107" t="s">
        <v>135</v>
      </c>
      <c r="G107" t="s">
        <v>2201</v>
      </c>
      <c r="N107" s="1"/>
      <c r="O107" s="1"/>
      <c r="P107" s="1"/>
      <c r="Q107" s="1"/>
      <c r="R107" s="1"/>
      <c r="S107" s="1"/>
      <c r="T107" s="1"/>
    </row>
    <row r="108" spans="1:20" x14ac:dyDescent="0.2">
      <c r="A108" s="2" t="s">
        <v>134</v>
      </c>
      <c r="B108" s="3" t="s">
        <v>2200</v>
      </c>
      <c r="F108" t="s">
        <v>136</v>
      </c>
      <c r="G108" t="s">
        <v>2202</v>
      </c>
      <c r="N108" s="1"/>
      <c r="O108" s="1"/>
      <c r="P108" s="1"/>
      <c r="Q108" s="1"/>
      <c r="R108" s="1"/>
      <c r="S108" s="1"/>
      <c r="T108" s="1"/>
    </row>
    <row r="109" spans="1:20" x14ac:dyDescent="0.2">
      <c r="A109" s="2" t="s">
        <v>135</v>
      </c>
      <c r="B109" s="3" t="s">
        <v>2201</v>
      </c>
      <c r="F109" t="s">
        <v>137</v>
      </c>
      <c r="G109" t="s">
        <v>2203</v>
      </c>
      <c r="H109" t="s">
        <v>2204</v>
      </c>
      <c r="N109" s="1"/>
      <c r="O109" s="1"/>
      <c r="P109" s="1"/>
      <c r="Q109" s="1"/>
      <c r="R109" s="1"/>
      <c r="S109" s="1"/>
      <c r="T109" s="1"/>
    </row>
    <row r="110" spans="1:20" x14ac:dyDescent="0.2">
      <c r="A110" s="2" t="s">
        <v>136</v>
      </c>
      <c r="B110" s="3" t="s">
        <v>2202</v>
      </c>
      <c r="F110" t="s">
        <v>138</v>
      </c>
      <c r="G110" t="s">
        <v>2205</v>
      </c>
      <c r="N110" s="1"/>
      <c r="O110" s="1"/>
      <c r="P110" s="1"/>
      <c r="Q110" s="1"/>
      <c r="R110" s="1"/>
      <c r="S110" s="1"/>
      <c r="T110" s="1"/>
    </row>
    <row r="111" spans="1:20" x14ac:dyDescent="0.2">
      <c r="A111" s="2" t="s">
        <v>137</v>
      </c>
      <c r="B111" s="3" t="s">
        <v>2203</v>
      </c>
      <c r="F111" t="s">
        <v>139</v>
      </c>
      <c r="G111" t="s">
        <v>2206</v>
      </c>
      <c r="N111" s="1"/>
      <c r="O111" s="1"/>
      <c r="P111" s="1"/>
      <c r="Q111" s="1"/>
      <c r="R111" s="1"/>
      <c r="S111" s="1"/>
      <c r="T111" s="1"/>
    </row>
    <row r="112" spans="1:20" x14ac:dyDescent="0.2">
      <c r="A112" s="2" t="s">
        <v>137</v>
      </c>
      <c r="B112" s="3" t="s">
        <v>2204</v>
      </c>
      <c r="F112" t="s">
        <v>140</v>
      </c>
      <c r="G112" t="s">
        <v>2207</v>
      </c>
      <c r="H112" t="s">
        <v>2208</v>
      </c>
      <c r="N112" s="1"/>
      <c r="O112" s="1"/>
      <c r="P112" s="1"/>
      <c r="Q112" s="1"/>
      <c r="R112" s="1"/>
      <c r="S112" s="1"/>
      <c r="T112" s="1"/>
    </row>
    <row r="113" spans="1:20" x14ac:dyDescent="0.2">
      <c r="A113" s="2" t="s">
        <v>138</v>
      </c>
      <c r="B113" s="3" t="s">
        <v>2205</v>
      </c>
      <c r="F113" t="s">
        <v>141</v>
      </c>
      <c r="G113" t="s">
        <v>2209</v>
      </c>
      <c r="N113" s="1"/>
      <c r="O113" s="1"/>
      <c r="P113" s="1"/>
      <c r="Q113" s="1"/>
      <c r="R113" s="1"/>
      <c r="S113" s="1"/>
      <c r="T113" s="1"/>
    </row>
    <row r="114" spans="1:20" x14ac:dyDescent="0.2">
      <c r="A114" s="2" t="s">
        <v>139</v>
      </c>
      <c r="B114" s="3" t="s">
        <v>2206</v>
      </c>
      <c r="F114" t="s">
        <v>142</v>
      </c>
      <c r="G114" t="s">
        <v>2210</v>
      </c>
      <c r="N114" s="1"/>
      <c r="O114" s="1"/>
      <c r="P114" s="1"/>
      <c r="Q114" s="1"/>
      <c r="R114" s="1"/>
      <c r="S114" s="1"/>
      <c r="T114" s="1"/>
    </row>
    <row r="115" spans="1:20" x14ac:dyDescent="0.2">
      <c r="A115" s="2" t="s">
        <v>140</v>
      </c>
      <c r="B115" s="3" t="s">
        <v>2207</v>
      </c>
      <c r="F115" t="s">
        <v>143</v>
      </c>
      <c r="G115" t="s">
        <v>2211</v>
      </c>
      <c r="N115" s="1"/>
      <c r="O115" s="1"/>
      <c r="P115" s="1"/>
      <c r="Q115" s="1"/>
      <c r="R115" s="1"/>
      <c r="S115" s="1"/>
      <c r="T115" s="1"/>
    </row>
    <row r="116" spans="1:20" x14ac:dyDescent="0.2">
      <c r="A116" s="2" t="s">
        <v>140</v>
      </c>
      <c r="B116" s="3" t="s">
        <v>2208</v>
      </c>
      <c r="F116" t="s">
        <v>144</v>
      </c>
      <c r="G116" t="s">
        <v>2212</v>
      </c>
      <c r="N116" s="1"/>
      <c r="O116" s="1"/>
      <c r="P116" s="1"/>
      <c r="Q116" s="1"/>
      <c r="R116" s="1"/>
      <c r="S116" s="1"/>
      <c r="T116" s="1"/>
    </row>
    <row r="117" spans="1:20" x14ac:dyDescent="0.2">
      <c r="A117" s="2" t="s">
        <v>141</v>
      </c>
      <c r="B117" s="3" t="s">
        <v>2209</v>
      </c>
      <c r="F117" t="s">
        <v>145</v>
      </c>
      <c r="G117" t="s">
        <v>2213</v>
      </c>
      <c r="N117" s="1"/>
      <c r="O117" s="1"/>
      <c r="P117" s="1"/>
      <c r="Q117" s="1"/>
      <c r="R117" s="1"/>
      <c r="S117" s="1"/>
      <c r="T117" s="1"/>
    </row>
    <row r="118" spans="1:20" x14ac:dyDescent="0.2">
      <c r="A118" s="2" t="s">
        <v>142</v>
      </c>
      <c r="B118" s="3" t="s">
        <v>2210</v>
      </c>
      <c r="F118" t="s">
        <v>146</v>
      </c>
      <c r="G118" t="s">
        <v>2214</v>
      </c>
      <c r="N118" s="1"/>
      <c r="O118" s="1"/>
      <c r="P118" s="1"/>
      <c r="Q118" s="1"/>
      <c r="R118" s="1"/>
      <c r="S118" s="1"/>
      <c r="T118" s="1"/>
    </row>
    <row r="119" spans="1:20" x14ac:dyDescent="0.2">
      <c r="A119" s="2" t="s">
        <v>143</v>
      </c>
      <c r="B119" s="3" t="s">
        <v>2211</v>
      </c>
      <c r="F119" t="s">
        <v>147</v>
      </c>
      <c r="G119" t="s">
        <v>2215</v>
      </c>
      <c r="H119" t="s">
        <v>2216</v>
      </c>
      <c r="N119" s="1"/>
      <c r="O119" s="1"/>
      <c r="P119" s="1"/>
      <c r="Q119" s="1"/>
      <c r="R119" s="1"/>
      <c r="S119" s="1"/>
      <c r="T119" s="1"/>
    </row>
    <row r="120" spans="1:20" x14ac:dyDescent="0.2">
      <c r="A120" s="2" t="s">
        <v>144</v>
      </c>
      <c r="B120" s="3" t="s">
        <v>2212</v>
      </c>
      <c r="F120" t="s">
        <v>148</v>
      </c>
      <c r="G120" t="s">
        <v>2217</v>
      </c>
      <c r="N120" s="1"/>
      <c r="O120" s="1"/>
      <c r="P120" s="1"/>
      <c r="Q120" s="1"/>
      <c r="R120" s="1"/>
      <c r="S120" s="1"/>
      <c r="T120" s="1"/>
    </row>
    <row r="121" spans="1:20" x14ac:dyDescent="0.2">
      <c r="A121" s="2" t="s">
        <v>145</v>
      </c>
      <c r="B121" s="3" t="s">
        <v>2213</v>
      </c>
      <c r="F121" t="s">
        <v>149</v>
      </c>
      <c r="G121" t="s">
        <v>2218</v>
      </c>
      <c r="N121" s="1"/>
      <c r="O121" s="1"/>
      <c r="P121" s="1"/>
      <c r="Q121" s="1"/>
      <c r="R121" s="1"/>
      <c r="S121" s="1"/>
      <c r="T121" s="1"/>
    </row>
    <row r="122" spans="1:20" x14ac:dyDescent="0.2">
      <c r="A122" s="2" t="s">
        <v>146</v>
      </c>
      <c r="B122" s="3" t="s">
        <v>2214</v>
      </c>
      <c r="F122" t="s">
        <v>150</v>
      </c>
      <c r="G122" t="s">
        <v>2219</v>
      </c>
      <c r="N122" s="1"/>
      <c r="O122" s="1"/>
      <c r="P122" s="1"/>
      <c r="Q122" s="1"/>
      <c r="R122" s="1"/>
      <c r="S122" s="1"/>
      <c r="T122" s="1"/>
    </row>
    <row r="123" spans="1:20" x14ac:dyDescent="0.2">
      <c r="A123" s="2" t="s">
        <v>147</v>
      </c>
      <c r="B123" s="3" t="s">
        <v>2215</v>
      </c>
      <c r="F123" t="s">
        <v>151</v>
      </c>
      <c r="G123" t="s">
        <v>2220</v>
      </c>
      <c r="N123" s="1"/>
      <c r="O123" s="1"/>
      <c r="P123" s="1"/>
      <c r="Q123" s="1"/>
      <c r="R123" s="1"/>
      <c r="S123" s="1"/>
      <c r="T123" s="1"/>
    </row>
    <row r="124" spans="1:20" x14ac:dyDescent="0.2">
      <c r="A124" s="2" t="s">
        <v>147</v>
      </c>
      <c r="B124" s="3" t="s">
        <v>2216</v>
      </c>
      <c r="F124" t="s">
        <v>152</v>
      </c>
      <c r="G124" t="s">
        <v>2221</v>
      </c>
      <c r="N124" s="1"/>
      <c r="O124" s="1"/>
      <c r="P124" s="1"/>
      <c r="Q124" s="1"/>
      <c r="R124" s="1"/>
      <c r="S124" s="1"/>
      <c r="T124" s="1"/>
    </row>
    <row r="125" spans="1:20" x14ac:dyDescent="0.2">
      <c r="A125" s="2" t="s">
        <v>148</v>
      </c>
      <c r="B125" s="3" t="s">
        <v>2217</v>
      </c>
      <c r="F125" t="s">
        <v>153</v>
      </c>
      <c r="G125" t="s">
        <v>2222</v>
      </c>
      <c r="N125" s="1"/>
      <c r="O125" s="1"/>
      <c r="P125" s="1"/>
      <c r="Q125" s="1"/>
      <c r="R125" s="1"/>
      <c r="S125" s="1"/>
      <c r="T125" s="1"/>
    </row>
    <row r="126" spans="1:20" x14ac:dyDescent="0.2">
      <c r="A126" s="2" t="s">
        <v>149</v>
      </c>
      <c r="B126" s="3" t="s">
        <v>2218</v>
      </c>
      <c r="F126" t="s">
        <v>154</v>
      </c>
      <c r="G126" t="s">
        <v>2223</v>
      </c>
      <c r="N126" s="1"/>
      <c r="O126" s="1"/>
      <c r="P126" s="1"/>
      <c r="Q126" s="1"/>
      <c r="R126" s="1"/>
      <c r="S126" s="1"/>
      <c r="T126" s="1"/>
    </row>
    <row r="127" spans="1:20" x14ac:dyDescent="0.2">
      <c r="A127" s="2" t="s">
        <v>150</v>
      </c>
      <c r="B127" s="3" t="s">
        <v>2219</v>
      </c>
      <c r="F127" t="s">
        <v>155</v>
      </c>
      <c r="G127" t="s">
        <v>2224</v>
      </c>
      <c r="N127" s="1"/>
      <c r="O127" s="1"/>
      <c r="P127" s="1"/>
      <c r="Q127" s="1"/>
      <c r="R127" s="1"/>
      <c r="S127" s="1"/>
      <c r="T127" s="1"/>
    </row>
    <row r="128" spans="1:20" x14ac:dyDescent="0.2">
      <c r="A128" s="2" t="s">
        <v>151</v>
      </c>
      <c r="B128" s="3" t="s">
        <v>2220</v>
      </c>
      <c r="F128" t="s">
        <v>156</v>
      </c>
      <c r="G128" t="s">
        <v>2225</v>
      </c>
      <c r="N128" s="1"/>
      <c r="O128" s="1"/>
      <c r="P128" s="1"/>
      <c r="Q128" s="1"/>
      <c r="R128" s="1"/>
      <c r="S128" s="1"/>
      <c r="T128" s="1"/>
    </row>
    <row r="129" spans="1:20" x14ac:dyDescent="0.2">
      <c r="A129" s="2" t="s">
        <v>152</v>
      </c>
      <c r="B129" s="3" t="s">
        <v>2221</v>
      </c>
      <c r="F129" t="s">
        <v>157</v>
      </c>
      <c r="G129" t="s">
        <v>2226</v>
      </c>
      <c r="H129" t="s">
        <v>2227</v>
      </c>
      <c r="I129" t="s">
        <v>2228</v>
      </c>
      <c r="N129" s="1"/>
      <c r="O129" s="1"/>
      <c r="P129" s="1"/>
      <c r="Q129" s="1"/>
      <c r="R129" s="1"/>
      <c r="S129" s="1"/>
      <c r="T129" s="1"/>
    </row>
    <row r="130" spans="1:20" x14ac:dyDescent="0.2">
      <c r="A130" s="2" t="s">
        <v>153</v>
      </c>
      <c r="B130" s="3" t="s">
        <v>2222</v>
      </c>
      <c r="F130" t="s">
        <v>158</v>
      </c>
      <c r="G130" t="s">
        <v>2229</v>
      </c>
      <c r="N130" s="1"/>
      <c r="O130" s="1"/>
      <c r="P130" s="1"/>
      <c r="Q130" s="1"/>
      <c r="R130" s="1"/>
      <c r="S130" s="1"/>
      <c r="T130" s="1"/>
    </row>
    <row r="131" spans="1:20" x14ac:dyDescent="0.2">
      <c r="A131" s="2" t="s">
        <v>154</v>
      </c>
      <c r="B131" s="3" t="s">
        <v>2223</v>
      </c>
      <c r="F131" t="s">
        <v>159</v>
      </c>
      <c r="G131" t="s">
        <v>2230</v>
      </c>
      <c r="N131" s="1"/>
      <c r="O131" s="1"/>
      <c r="P131" s="1"/>
      <c r="Q131" s="1"/>
      <c r="R131" s="1"/>
      <c r="S131" s="1"/>
      <c r="T131" s="1"/>
    </row>
    <row r="132" spans="1:20" x14ac:dyDescent="0.2">
      <c r="A132" s="2" t="s">
        <v>155</v>
      </c>
      <c r="B132" s="3" t="s">
        <v>2224</v>
      </c>
      <c r="F132" t="s">
        <v>160</v>
      </c>
      <c r="G132" t="s">
        <v>2231</v>
      </c>
      <c r="N132" s="1"/>
      <c r="O132" s="1"/>
      <c r="P132" s="1"/>
      <c r="Q132" s="1"/>
      <c r="R132" s="1"/>
      <c r="S132" s="1"/>
      <c r="T132" s="1"/>
    </row>
    <row r="133" spans="1:20" x14ac:dyDescent="0.2">
      <c r="A133" s="2" t="s">
        <v>156</v>
      </c>
      <c r="B133" s="3" t="s">
        <v>2225</v>
      </c>
      <c r="F133" t="s">
        <v>161</v>
      </c>
      <c r="G133" t="s">
        <v>2232</v>
      </c>
      <c r="N133" s="1"/>
      <c r="O133" s="1"/>
      <c r="P133" s="1"/>
      <c r="Q133" s="1"/>
      <c r="R133" s="1"/>
      <c r="S133" s="1"/>
      <c r="T133" s="1"/>
    </row>
    <row r="134" spans="1:20" x14ac:dyDescent="0.2">
      <c r="A134" s="2" t="s">
        <v>157</v>
      </c>
      <c r="B134" s="3" t="s">
        <v>2226</v>
      </c>
      <c r="F134" t="s">
        <v>162</v>
      </c>
      <c r="G134" t="s">
        <v>2233</v>
      </c>
      <c r="N134" s="1"/>
      <c r="O134" s="1"/>
      <c r="P134" s="1"/>
      <c r="Q134" s="1"/>
      <c r="R134" s="1"/>
      <c r="S134" s="1"/>
      <c r="T134" s="1"/>
    </row>
    <row r="135" spans="1:20" x14ac:dyDescent="0.2">
      <c r="A135" s="2" t="s">
        <v>157</v>
      </c>
      <c r="B135" s="3" t="s">
        <v>2227</v>
      </c>
      <c r="F135" t="s">
        <v>163</v>
      </c>
      <c r="G135" t="s">
        <v>2234</v>
      </c>
      <c r="N135" s="1"/>
      <c r="O135" s="1"/>
      <c r="P135" s="1"/>
      <c r="Q135" s="1"/>
      <c r="R135" s="1"/>
      <c r="S135" s="1"/>
      <c r="T135" s="1"/>
    </row>
    <row r="136" spans="1:20" x14ac:dyDescent="0.2">
      <c r="A136" s="2" t="s">
        <v>157</v>
      </c>
      <c r="B136" s="3" t="s">
        <v>2228</v>
      </c>
      <c r="F136" t="s">
        <v>164</v>
      </c>
      <c r="G136" t="s">
        <v>2235</v>
      </c>
      <c r="N136" s="1"/>
      <c r="O136" s="1"/>
      <c r="P136" s="1"/>
      <c r="Q136" s="1"/>
      <c r="R136" s="1"/>
      <c r="S136" s="1"/>
      <c r="T136" s="1"/>
    </row>
    <row r="137" spans="1:20" x14ac:dyDescent="0.2">
      <c r="A137" s="2" t="s">
        <v>158</v>
      </c>
      <c r="B137" s="3" t="s">
        <v>2229</v>
      </c>
      <c r="F137" t="s">
        <v>165</v>
      </c>
      <c r="G137" t="s">
        <v>2236</v>
      </c>
      <c r="N137" s="1"/>
      <c r="O137" s="1"/>
      <c r="P137" s="1"/>
      <c r="Q137" s="1"/>
      <c r="R137" s="1"/>
      <c r="S137" s="1"/>
      <c r="T137" s="1"/>
    </row>
    <row r="138" spans="1:20" x14ac:dyDescent="0.2">
      <c r="A138" s="2" t="s">
        <v>159</v>
      </c>
      <c r="B138" s="3" t="s">
        <v>2230</v>
      </c>
      <c r="F138" t="s">
        <v>166</v>
      </c>
      <c r="G138" t="s">
        <v>2237</v>
      </c>
      <c r="N138" s="1"/>
      <c r="O138" s="1"/>
      <c r="P138" s="1"/>
      <c r="Q138" s="1"/>
      <c r="R138" s="1"/>
      <c r="S138" s="1"/>
      <c r="T138" s="1"/>
    </row>
    <row r="139" spans="1:20" x14ac:dyDescent="0.2">
      <c r="A139" s="2" t="s">
        <v>160</v>
      </c>
      <c r="B139" s="3" t="s">
        <v>2231</v>
      </c>
      <c r="F139" t="s">
        <v>167</v>
      </c>
      <c r="G139" t="s">
        <v>2238</v>
      </c>
      <c r="N139" s="1"/>
      <c r="O139" s="1"/>
      <c r="P139" s="1"/>
      <c r="Q139" s="1"/>
      <c r="R139" s="1"/>
      <c r="S139" s="1"/>
      <c r="T139" s="1"/>
    </row>
    <row r="140" spans="1:20" x14ac:dyDescent="0.2">
      <c r="A140" s="2" t="s">
        <v>161</v>
      </c>
      <c r="B140" s="3" t="s">
        <v>2232</v>
      </c>
      <c r="F140" t="s">
        <v>168</v>
      </c>
      <c r="G140" t="s">
        <v>2239</v>
      </c>
      <c r="N140" s="1"/>
      <c r="O140" s="1"/>
      <c r="P140" s="1"/>
      <c r="Q140" s="1"/>
      <c r="R140" s="1"/>
      <c r="S140" s="1"/>
      <c r="T140" s="1"/>
    </row>
    <row r="141" spans="1:20" x14ac:dyDescent="0.2">
      <c r="A141" s="2" t="s">
        <v>162</v>
      </c>
      <c r="B141" s="3" t="s">
        <v>2233</v>
      </c>
      <c r="F141" t="s">
        <v>169</v>
      </c>
      <c r="G141" t="s">
        <v>2240</v>
      </c>
      <c r="N141" s="1"/>
      <c r="O141" s="1"/>
      <c r="P141" s="1"/>
      <c r="Q141" s="1"/>
      <c r="R141" s="1"/>
      <c r="S141" s="1"/>
      <c r="T141" s="1"/>
    </row>
    <row r="142" spans="1:20" x14ac:dyDescent="0.2">
      <c r="A142" s="2" t="s">
        <v>163</v>
      </c>
      <c r="B142" s="3" t="s">
        <v>2234</v>
      </c>
      <c r="F142" t="s">
        <v>170</v>
      </c>
      <c r="G142" t="s">
        <v>2241</v>
      </c>
      <c r="N142" s="1"/>
      <c r="O142" s="1"/>
      <c r="P142" s="1"/>
      <c r="Q142" s="1"/>
      <c r="R142" s="1"/>
      <c r="S142" s="1"/>
      <c r="T142" s="1"/>
    </row>
    <row r="143" spans="1:20" x14ac:dyDescent="0.2">
      <c r="A143" s="2" t="s">
        <v>164</v>
      </c>
      <c r="B143" s="3" t="s">
        <v>2235</v>
      </c>
      <c r="F143" t="s">
        <v>171</v>
      </c>
      <c r="G143" t="s">
        <v>2242</v>
      </c>
      <c r="N143" s="1"/>
      <c r="O143" s="1"/>
      <c r="P143" s="1"/>
      <c r="Q143" s="1"/>
      <c r="R143" s="1"/>
      <c r="S143" s="1"/>
      <c r="T143" s="1"/>
    </row>
    <row r="144" spans="1:20" x14ac:dyDescent="0.2">
      <c r="A144" s="2" t="s">
        <v>165</v>
      </c>
      <c r="B144" s="3" t="s">
        <v>2236</v>
      </c>
      <c r="F144" t="s">
        <v>172</v>
      </c>
      <c r="G144" t="s">
        <v>2243</v>
      </c>
      <c r="N144" s="1"/>
      <c r="O144" s="1"/>
      <c r="P144" s="1"/>
      <c r="Q144" s="1"/>
      <c r="R144" s="1"/>
      <c r="S144" s="1"/>
      <c r="T144" s="1"/>
    </row>
    <row r="145" spans="1:20" x14ac:dyDescent="0.2">
      <c r="A145" s="2" t="s">
        <v>166</v>
      </c>
      <c r="B145" s="3" t="s">
        <v>2237</v>
      </c>
      <c r="F145" t="s">
        <v>173</v>
      </c>
      <c r="G145" t="s">
        <v>2244</v>
      </c>
      <c r="N145" s="1"/>
      <c r="O145" s="1"/>
      <c r="P145" s="1"/>
      <c r="Q145" s="1"/>
      <c r="R145" s="1"/>
      <c r="S145" s="1"/>
      <c r="T145" s="1"/>
    </row>
    <row r="146" spans="1:20" x14ac:dyDescent="0.2">
      <c r="A146" s="2" t="s">
        <v>167</v>
      </c>
      <c r="B146" s="3" t="s">
        <v>2238</v>
      </c>
      <c r="F146" t="s">
        <v>174</v>
      </c>
      <c r="G146" t="s">
        <v>2245</v>
      </c>
      <c r="N146" s="1"/>
      <c r="O146" s="1"/>
      <c r="P146" s="1"/>
      <c r="Q146" s="1"/>
      <c r="R146" s="1"/>
      <c r="S146" s="1"/>
      <c r="T146" s="1"/>
    </row>
    <row r="147" spans="1:20" x14ac:dyDescent="0.2">
      <c r="A147" s="2" t="s">
        <v>168</v>
      </c>
      <c r="B147" s="3" t="s">
        <v>2239</v>
      </c>
      <c r="F147" t="s">
        <v>175</v>
      </c>
      <c r="G147" t="s">
        <v>4530</v>
      </c>
      <c r="N147" s="1"/>
      <c r="O147" s="1"/>
      <c r="P147" s="1"/>
      <c r="Q147" s="1"/>
      <c r="R147" s="1"/>
      <c r="S147" s="1"/>
      <c r="T147" s="1"/>
    </row>
    <row r="148" spans="1:20" x14ac:dyDescent="0.2">
      <c r="A148" s="2" t="s">
        <v>169</v>
      </c>
      <c r="B148" s="3" t="s">
        <v>2240</v>
      </c>
      <c r="F148" t="s">
        <v>176</v>
      </c>
      <c r="G148" t="s">
        <v>2246</v>
      </c>
      <c r="N148" s="1"/>
      <c r="O148" s="1"/>
      <c r="P148" s="1"/>
      <c r="Q148" s="1"/>
      <c r="R148" s="1"/>
      <c r="S148" s="1"/>
      <c r="T148" s="1"/>
    </row>
    <row r="149" spans="1:20" x14ac:dyDescent="0.2">
      <c r="A149" s="2" t="s">
        <v>170</v>
      </c>
      <c r="B149" s="3" t="s">
        <v>2241</v>
      </c>
      <c r="F149" t="s">
        <v>177</v>
      </c>
      <c r="G149" t="s">
        <v>2247</v>
      </c>
      <c r="N149" s="1"/>
      <c r="O149" s="1"/>
      <c r="P149" s="1"/>
      <c r="Q149" s="1"/>
      <c r="R149" s="1"/>
      <c r="S149" s="1"/>
      <c r="T149" s="1"/>
    </row>
    <row r="150" spans="1:20" x14ac:dyDescent="0.2">
      <c r="A150" s="2" t="s">
        <v>171</v>
      </c>
      <c r="B150" s="3" t="s">
        <v>2242</v>
      </c>
      <c r="F150" t="s">
        <v>178</v>
      </c>
      <c r="G150" t="s">
        <v>2248</v>
      </c>
      <c r="N150" s="1"/>
      <c r="O150" s="1"/>
      <c r="P150" s="1"/>
      <c r="Q150" s="1"/>
      <c r="R150" s="1"/>
      <c r="S150" s="1"/>
      <c r="T150" s="1"/>
    </row>
    <row r="151" spans="1:20" x14ac:dyDescent="0.2">
      <c r="A151" s="2" t="s">
        <v>172</v>
      </c>
      <c r="B151" s="3" t="s">
        <v>2243</v>
      </c>
      <c r="F151" t="s">
        <v>179</v>
      </c>
      <c r="G151" t="s">
        <v>2249</v>
      </c>
      <c r="N151" s="1"/>
      <c r="O151" s="1"/>
      <c r="P151" s="1"/>
      <c r="Q151" s="1"/>
      <c r="R151" s="1"/>
      <c r="S151" s="1"/>
      <c r="T151" s="1"/>
    </row>
    <row r="152" spans="1:20" x14ac:dyDescent="0.2">
      <c r="A152" s="2" t="s">
        <v>173</v>
      </c>
      <c r="B152" s="3" t="s">
        <v>2244</v>
      </c>
      <c r="F152" t="s">
        <v>180</v>
      </c>
      <c r="G152" t="s">
        <v>2250</v>
      </c>
      <c r="N152" s="1"/>
      <c r="O152" s="1"/>
      <c r="P152" s="1"/>
      <c r="Q152" s="1"/>
      <c r="R152" s="1"/>
      <c r="S152" s="1"/>
      <c r="T152" s="1"/>
    </row>
    <row r="153" spans="1:20" x14ac:dyDescent="0.2">
      <c r="A153" s="2" t="s">
        <v>174</v>
      </c>
      <c r="B153" s="3" t="s">
        <v>2245</v>
      </c>
      <c r="F153" t="s">
        <v>181</v>
      </c>
      <c r="G153" t="s">
        <v>2251</v>
      </c>
      <c r="N153" s="1"/>
      <c r="O153" s="1"/>
      <c r="P153" s="1"/>
      <c r="Q153" s="1"/>
      <c r="R153" s="1"/>
      <c r="S153" s="1"/>
      <c r="T153" s="1"/>
    </row>
    <row r="154" spans="1:20" x14ac:dyDescent="0.2">
      <c r="A154" s="2" t="s">
        <v>176</v>
      </c>
      <c r="B154" s="3" t="s">
        <v>2246</v>
      </c>
      <c r="F154" t="s">
        <v>182</v>
      </c>
      <c r="G154" t="s">
        <v>4531</v>
      </c>
      <c r="N154" s="1"/>
      <c r="O154" s="1"/>
      <c r="P154" s="1"/>
      <c r="Q154" s="1"/>
      <c r="R154" s="1"/>
      <c r="S154" s="1"/>
      <c r="T154" s="1"/>
    </row>
    <row r="155" spans="1:20" x14ac:dyDescent="0.2">
      <c r="A155" s="2" t="s">
        <v>177</v>
      </c>
      <c r="B155" s="3" t="s">
        <v>2247</v>
      </c>
      <c r="F155" t="s">
        <v>183</v>
      </c>
      <c r="G155" t="s">
        <v>2252</v>
      </c>
      <c r="N155" s="1"/>
      <c r="O155" s="1"/>
      <c r="P155" s="1"/>
      <c r="Q155" s="1"/>
      <c r="R155" s="1"/>
      <c r="S155" s="1"/>
      <c r="T155" s="1"/>
    </row>
    <row r="156" spans="1:20" x14ac:dyDescent="0.2">
      <c r="A156" s="2" t="s">
        <v>178</v>
      </c>
      <c r="B156" s="3" t="s">
        <v>2248</v>
      </c>
      <c r="F156" t="s">
        <v>184</v>
      </c>
      <c r="G156" t="s">
        <v>2253</v>
      </c>
      <c r="N156" s="1"/>
      <c r="O156" s="1"/>
      <c r="P156" s="1"/>
      <c r="Q156" s="1"/>
      <c r="R156" s="1"/>
      <c r="S156" s="1"/>
      <c r="T156" s="1"/>
    </row>
    <row r="157" spans="1:20" x14ac:dyDescent="0.2">
      <c r="A157" s="2" t="s">
        <v>179</v>
      </c>
      <c r="B157" s="3" t="s">
        <v>2249</v>
      </c>
      <c r="F157" t="s">
        <v>185</v>
      </c>
      <c r="G157" t="s">
        <v>2254</v>
      </c>
      <c r="N157" s="1"/>
      <c r="O157" s="1"/>
      <c r="P157" s="1"/>
      <c r="Q157" s="1"/>
      <c r="R157" s="1"/>
      <c r="S157" s="1"/>
      <c r="T157" s="1"/>
    </row>
    <row r="158" spans="1:20" x14ac:dyDescent="0.2">
      <c r="A158" s="2" t="s">
        <v>180</v>
      </c>
      <c r="B158" s="3" t="s">
        <v>2250</v>
      </c>
      <c r="F158" t="s">
        <v>186</v>
      </c>
      <c r="G158" t="s">
        <v>2255</v>
      </c>
      <c r="N158" s="1"/>
      <c r="O158" s="1"/>
      <c r="P158" s="1"/>
      <c r="Q158" s="1"/>
      <c r="R158" s="1"/>
      <c r="S158" s="1"/>
      <c r="T158" s="1"/>
    </row>
    <row r="159" spans="1:20" x14ac:dyDescent="0.2">
      <c r="A159" s="2" t="s">
        <v>181</v>
      </c>
      <c r="B159" s="3" t="s">
        <v>2251</v>
      </c>
      <c r="F159" t="s">
        <v>187</v>
      </c>
      <c r="G159" t="s">
        <v>2256</v>
      </c>
      <c r="N159" s="1"/>
      <c r="O159" s="1"/>
      <c r="P159" s="1"/>
      <c r="Q159" s="1"/>
      <c r="R159" s="1"/>
      <c r="S159" s="1"/>
      <c r="T159" s="1"/>
    </row>
    <row r="160" spans="1:20" x14ac:dyDescent="0.2">
      <c r="A160" s="2" t="s">
        <v>183</v>
      </c>
      <c r="B160" s="3" t="s">
        <v>2252</v>
      </c>
      <c r="F160" t="s">
        <v>188</v>
      </c>
      <c r="G160" t="s">
        <v>2257</v>
      </c>
      <c r="N160" s="1"/>
      <c r="O160" s="1"/>
      <c r="P160" s="1"/>
      <c r="Q160" s="1"/>
      <c r="R160" s="1"/>
      <c r="S160" s="1"/>
      <c r="T160" s="1"/>
    </row>
    <row r="161" spans="1:20" x14ac:dyDescent="0.2">
      <c r="A161" s="2" t="s">
        <v>184</v>
      </c>
      <c r="B161" s="3" t="s">
        <v>2253</v>
      </c>
      <c r="F161" t="s">
        <v>189</v>
      </c>
      <c r="G161" t="s">
        <v>2258</v>
      </c>
      <c r="N161" s="1"/>
      <c r="O161" s="1"/>
      <c r="P161" s="1"/>
      <c r="Q161" s="1"/>
      <c r="R161" s="1"/>
      <c r="S161" s="1"/>
      <c r="T161" s="1"/>
    </row>
    <row r="162" spans="1:20" x14ac:dyDescent="0.2">
      <c r="A162" s="2" t="s">
        <v>185</v>
      </c>
      <c r="B162" s="3" t="s">
        <v>2254</v>
      </c>
      <c r="F162" t="s">
        <v>190</v>
      </c>
      <c r="G162" t="s">
        <v>2259</v>
      </c>
      <c r="H162" t="s">
        <v>2260</v>
      </c>
      <c r="N162" s="1"/>
      <c r="O162" s="1"/>
      <c r="P162" s="1"/>
      <c r="Q162" s="1"/>
      <c r="R162" s="1"/>
      <c r="S162" s="1"/>
      <c r="T162" s="1"/>
    </row>
    <row r="163" spans="1:20" x14ac:dyDescent="0.2">
      <c r="A163" s="2" t="s">
        <v>186</v>
      </c>
      <c r="B163" s="3" t="s">
        <v>2255</v>
      </c>
      <c r="F163" t="s">
        <v>191</v>
      </c>
      <c r="G163" t="s">
        <v>2261</v>
      </c>
      <c r="N163" s="1"/>
      <c r="O163" s="1"/>
      <c r="P163" s="1"/>
      <c r="Q163" s="1"/>
      <c r="R163" s="1"/>
      <c r="S163" s="1"/>
      <c r="T163" s="1"/>
    </row>
    <row r="164" spans="1:20" x14ac:dyDescent="0.2">
      <c r="A164" s="2" t="s">
        <v>187</v>
      </c>
      <c r="B164" s="3" t="s">
        <v>2256</v>
      </c>
      <c r="F164" t="s">
        <v>192</v>
      </c>
      <c r="G164" t="s">
        <v>2262</v>
      </c>
      <c r="N164" s="1"/>
      <c r="O164" s="1"/>
      <c r="P164" s="1"/>
      <c r="Q164" s="1"/>
      <c r="R164" s="1"/>
      <c r="S164" s="1"/>
      <c r="T164" s="1"/>
    </row>
    <row r="165" spans="1:20" x14ac:dyDescent="0.2">
      <c r="A165" s="2" t="s">
        <v>188</v>
      </c>
      <c r="B165" s="3" t="s">
        <v>2257</v>
      </c>
      <c r="F165" t="s">
        <v>193</v>
      </c>
      <c r="G165" t="s">
        <v>2263</v>
      </c>
      <c r="N165" s="1"/>
      <c r="O165" s="1"/>
      <c r="P165" s="1"/>
      <c r="Q165" s="1"/>
      <c r="R165" s="1"/>
      <c r="S165" s="1"/>
      <c r="T165" s="1"/>
    </row>
    <row r="166" spans="1:20" x14ac:dyDescent="0.2">
      <c r="A166" s="2" t="s">
        <v>189</v>
      </c>
      <c r="B166" s="3" t="s">
        <v>2258</v>
      </c>
      <c r="F166" t="s">
        <v>194</v>
      </c>
      <c r="G166" t="s">
        <v>2264</v>
      </c>
      <c r="N166" s="1"/>
      <c r="O166" s="1"/>
      <c r="P166" s="1"/>
      <c r="Q166" s="1"/>
      <c r="R166" s="1"/>
      <c r="S166" s="1"/>
      <c r="T166" s="1"/>
    </row>
    <row r="167" spans="1:20" x14ac:dyDescent="0.2">
      <c r="A167" s="2" t="s">
        <v>190</v>
      </c>
      <c r="B167" s="3" t="s">
        <v>2259</v>
      </c>
      <c r="F167" t="s">
        <v>195</v>
      </c>
      <c r="G167" t="s">
        <v>2265</v>
      </c>
      <c r="N167" s="1"/>
      <c r="O167" s="1"/>
      <c r="P167" s="1"/>
      <c r="Q167" s="1"/>
      <c r="R167" s="1"/>
      <c r="S167" s="1"/>
      <c r="T167" s="1"/>
    </row>
    <row r="168" spans="1:20" x14ac:dyDescent="0.2">
      <c r="A168" s="2" t="s">
        <v>190</v>
      </c>
      <c r="B168" s="3" t="s">
        <v>2260</v>
      </c>
      <c r="F168" t="s">
        <v>196</v>
      </c>
      <c r="G168" t="s">
        <v>2266</v>
      </c>
      <c r="H168" t="s">
        <v>2267</v>
      </c>
      <c r="N168" s="1"/>
      <c r="O168" s="1"/>
      <c r="P168" s="1"/>
      <c r="Q168" s="1"/>
      <c r="R168" s="1"/>
      <c r="S168" s="1"/>
      <c r="T168" s="1"/>
    </row>
    <row r="169" spans="1:20" x14ac:dyDescent="0.2">
      <c r="A169" s="2" t="s">
        <v>191</v>
      </c>
      <c r="B169" s="3" t="s">
        <v>2261</v>
      </c>
      <c r="F169" t="s">
        <v>197</v>
      </c>
      <c r="G169" t="s">
        <v>4532</v>
      </c>
      <c r="N169" s="1"/>
      <c r="O169" s="1"/>
      <c r="P169" s="1"/>
      <c r="Q169" s="1"/>
      <c r="R169" s="1"/>
      <c r="S169" s="1"/>
      <c r="T169" s="1"/>
    </row>
    <row r="170" spans="1:20" x14ac:dyDescent="0.2">
      <c r="A170" s="2" t="s">
        <v>192</v>
      </c>
      <c r="B170" s="3" t="s">
        <v>2262</v>
      </c>
      <c r="F170" t="s">
        <v>198</v>
      </c>
      <c r="G170" t="s">
        <v>2268</v>
      </c>
      <c r="N170" s="1"/>
      <c r="O170" s="1"/>
      <c r="P170" s="1"/>
      <c r="Q170" s="1"/>
      <c r="R170" s="1"/>
      <c r="S170" s="1"/>
      <c r="T170" s="1"/>
    </row>
    <row r="171" spans="1:20" x14ac:dyDescent="0.2">
      <c r="A171" s="2" t="s">
        <v>193</v>
      </c>
      <c r="B171" s="3" t="s">
        <v>2263</v>
      </c>
      <c r="F171" t="s">
        <v>199</v>
      </c>
      <c r="G171" t="s">
        <v>2269</v>
      </c>
      <c r="N171" s="1"/>
      <c r="O171" s="1"/>
      <c r="P171" s="1"/>
      <c r="Q171" s="1"/>
      <c r="R171" s="1"/>
      <c r="S171" s="1"/>
      <c r="T171" s="1"/>
    </row>
    <row r="172" spans="1:20" x14ac:dyDescent="0.2">
      <c r="A172" s="2" t="s">
        <v>194</v>
      </c>
      <c r="B172" s="3" t="s">
        <v>2264</v>
      </c>
      <c r="F172" t="s">
        <v>200</v>
      </c>
      <c r="G172" t="s">
        <v>2270</v>
      </c>
      <c r="N172" s="1"/>
      <c r="O172" s="1"/>
      <c r="P172" s="1"/>
      <c r="Q172" s="1"/>
      <c r="R172" s="1"/>
      <c r="S172" s="1"/>
      <c r="T172" s="1"/>
    </row>
    <row r="173" spans="1:20" x14ac:dyDescent="0.2">
      <c r="A173" s="2" t="s">
        <v>195</v>
      </c>
      <c r="B173" s="3" t="s">
        <v>2265</v>
      </c>
      <c r="F173" t="s">
        <v>201</v>
      </c>
      <c r="G173" t="s">
        <v>2271</v>
      </c>
      <c r="N173" s="1"/>
      <c r="O173" s="1"/>
      <c r="P173" s="1"/>
      <c r="Q173" s="1"/>
      <c r="R173" s="1"/>
      <c r="S173" s="1"/>
      <c r="T173" s="1"/>
    </row>
    <row r="174" spans="1:20" x14ac:dyDescent="0.2">
      <c r="A174" s="2" t="s">
        <v>196</v>
      </c>
      <c r="B174" s="3" t="s">
        <v>2266</v>
      </c>
      <c r="F174" t="s">
        <v>202</v>
      </c>
      <c r="G174" t="s">
        <v>2272</v>
      </c>
      <c r="N174" s="1"/>
      <c r="O174" s="1"/>
      <c r="P174" s="1"/>
      <c r="Q174" s="1"/>
      <c r="R174" s="1"/>
      <c r="S174" s="1"/>
      <c r="T174" s="1"/>
    </row>
    <row r="175" spans="1:20" x14ac:dyDescent="0.2">
      <c r="A175" s="2" t="s">
        <v>196</v>
      </c>
      <c r="B175" s="3" t="s">
        <v>2267</v>
      </c>
      <c r="F175" t="s">
        <v>203</v>
      </c>
      <c r="G175" t="s">
        <v>2273</v>
      </c>
      <c r="N175" s="1"/>
      <c r="O175" s="1"/>
      <c r="P175" s="1"/>
      <c r="Q175" s="1"/>
      <c r="R175" s="1"/>
      <c r="S175" s="1"/>
      <c r="T175" s="1"/>
    </row>
    <row r="176" spans="1:20" x14ac:dyDescent="0.2">
      <c r="A176" s="2" t="s">
        <v>198</v>
      </c>
      <c r="B176" s="3" t="s">
        <v>2268</v>
      </c>
      <c r="F176" t="s">
        <v>204</v>
      </c>
      <c r="G176" t="s">
        <v>2274</v>
      </c>
      <c r="N176" s="1"/>
      <c r="O176" s="1"/>
      <c r="P176" s="1"/>
      <c r="Q176" s="1"/>
      <c r="R176" s="1"/>
      <c r="S176" s="1"/>
      <c r="T176" s="1"/>
    </row>
    <row r="177" spans="1:20" x14ac:dyDescent="0.2">
      <c r="A177" s="2" t="s">
        <v>199</v>
      </c>
      <c r="B177" s="3" t="s">
        <v>2269</v>
      </c>
      <c r="F177" t="s">
        <v>205</v>
      </c>
      <c r="G177" t="s">
        <v>2275</v>
      </c>
      <c r="H177" t="s">
        <v>2276</v>
      </c>
      <c r="I177" t="s">
        <v>2277</v>
      </c>
      <c r="J177" t="s">
        <v>2278</v>
      </c>
      <c r="N177" s="1"/>
      <c r="O177" s="1"/>
      <c r="P177" s="1"/>
      <c r="Q177" s="1"/>
      <c r="R177" s="1"/>
      <c r="S177" s="1"/>
      <c r="T177" s="1"/>
    </row>
    <row r="178" spans="1:20" x14ac:dyDescent="0.2">
      <c r="A178" s="2" t="s">
        <v>200</v>
      </c>
      <c r="B178" s="3" t="s">
        <v>2270</v>
      </c>
      <c r="F178" t="s">
        <v>206</v>
      </c>
      <c r="G178" t="s">
        <v>2279</v>
      </c>
      <c r="H178" t="s">
        <v>2280</v>
      </c>
      <c r="N178" s="1"/>
      <c r="O178" s="1"/>
      <c r="P178" s="1"/>
      <c r="Q178" s="1"/>
      <c r="R178" s="1"/>
      <c r="S178" s="1"/>
      <c r="T178" s="1"/>
    </row>
    <row r="179" spans="1:20" x14ac:dyDescent="0.2">
      <c r="A179" s="2" t="s">
        <v>201</v>
      </c>
      <c r="B179" s="3" t="s">
        <v>2271</v>
      </c>
      <c r="F179" t="s">
        <v>207</v>
      </c>
      <c r="G179" t="s">
        <v>2281</v>
      </c>
      <c r="N179" s="1"/>
      <c r="O179" s="1"/>
      <c r="P179" s="1"/>
      <c r="Q179" s="1"/>
      <c r="R179" s="1"/>
      <c r="S179" s="1"/>
      <c r="T179" s="1"/>
    </row>
    <row r="180" spans="1:20" x14ac:dyDescent="0.2">
      <c r="A180" s="2" t="s">
        <v>202</v>
      </c>
      <c r="B180" s="3" t="s">
        <v>2272</v>
      </c>
      <c r="F180" t="s">
        <v>208</v>
      </c>
      <c r="G180" t="s">
        <v>2282</v>
      </c>
      <c r="N180" s="1"/>
      <c r="O180" s="1"/>
      <c r="P180" s="1"/>
      <c r="Q180" s="1"/>
      <c r="R180" s="1"/>
      <c r="S180" s="1"/>
      <c r="T180" s="1"/>
    </row>
    <row r="181" spans="1:20" x14ac:dyDescent="0.2">
      <c r="A181" s="2" t="s">
        <v>203</v>
      </c>
      <c r="B181" s="3" t="s">
        <v>2273</v>
      </c>
      <c r="F181" t="s">
        <v>209</v>
      </c>
      <c r="G181" t="s">
        <v>2283</v>
      </c>
      <c r="N181" s="1"/>
      <c r="O181" s="1"/>
      <c r="P181" s="1"/>
      <c r="Q181" s="1"/>
      <c r="R181" s="1"/>
      <c r="S181" s="1"/>
      <c r="T181" s="1"/>
    </row>
    <row r="182" spans="1:20" x14ac:dyDescent="0.2">
      <c r="A182" s="2" t="s">
        <v>204</v>
      </c>
      <c r="B182" s="3" t="s">
        <v>2274</v>
      </c>
      <c r="F182" t="s">
        <v>210</v>
      </c>
      <c r="G182" t="s">
        <v>2284</v>
      </c>
      <c r="N182" s="1"/>
      <c r="O182" s="1"/>
      <c r="P182" s="1"/>
      <c r="Q182" s="1"/>
      <c r="R182" s="1"/>
      <c r="S182" s="1"/>
      <c r="T182" s="1"/>
    </row>
    <row r="183" spans="1:20" x14ac:dyDescent="0.2">
      <c r="A183" s="2" t="s">
        <v>205</v>
      </c>
      <c r="B183" s="3" t="s">
        <v>2275</v>
      </c>
      <c r="F183" t="s">
        <v>211</v>
      </c>
      <c r="G183" t="s">
        <v>2285</v>
      </c>
      <c r="N183" s="1"/>
      <c r="O183" s="1"/>
      <c r="P183" s="1"/>
      <c r="Q183" s="1"/>
      <c r="R183" s="1"/>
      <c r="S183" s="1"/>
      <c r="T183" s="1"/>
    </row>
    <row r="184" spans="1:20" x14ac:dyDescent="0.2">
      <c r="A184" s="2" t="s">
        <v>205</v>
      </c>
      <c r="B184" s="3" t="s">
        <v>2276</v>
      </c>
      <c r="F184" t="s">
        <v>212</v>
      </c>
      <c r="G184" t="s">
        <v>2286</v>
      </c>
      <c r="N184" s="1"/>
      <c r="O184" s="1"/>
      <c r="P184" s="1"/>
      <c r="Q184" s="1"/>
      <c r="R184" s="1"/>
      <c r="S184" s="1"/>
      <c r="T184" s="1"/>
    </row>
    <row r="185" spans="1:20" x14ac:dyDescent="0.2">
      <c r="A185" s="2" t="s">
        <v>205</v>
      </c>
      <c r="B185" s="3" t="s">
        <v>2277</v>
      </c>
      <c r="F185" t="s">
        <v>213</v>
      </c>
      <c r="G185" t="s">
        <v>4533</v>
      </c>
      <c r="N185" s="1"/>
      <c r="O185" s="1"/>
      <c r="P185" s="1"/>
      <c r="Q185" s="1"/>
      <c r="R185" s="1"/>
      <c r="S185" s="1"/>
      <c r="T185" s="1"/>
    </row>
    <row r="186" spans="1:20" x14ac:dyDescent="0.2">
      <c r="A186" s="2" t="s">
        <v>205</v>
      </c>
      <c r="B186" s="3" t="s">
        <v>2278</v>
      </c>
      <c r="F186" t="s">
        <v>214</v>
      </c>
      <c r="G186" t="s">
        <v>2287</v>
      </c>
      <c r="N186" s="1"/>
      <c r="O186" s="1"/>
      <c r="P186" s="1"/>
      <c r="Q186" s="1"/>
      <c r="R186" s="1"/>
      <c r="S186" s="1"/>
      <c r="T186" s="1"/>
    </row>
    <row r="187" spans="1:20" x14ac:dyDescent="0.2">
      <c r="A187" s="2" t="s">
        <v>206</v>
      </c>
      <c r="B187" s="3" t="s">
        <v>2279</v>
      </c>
      <c r="F187" t="s">
        <v>215</v>
      </c>
      <c r="G187" t="s">
        <v>2288</v>
      </c>
      <c r="H187" t="s">
        <v>2289</v>
      </c>
      <c r="I187" t="s">
        <v>2290</v>
      </c>
      <c r="J187" t="s">
        <v>2291</v>
      </c>
      <c r="K187" t="s">
        <v>2292</v>
      </c>
      <c r="N187" s="1"/>
      <c r="O187" s="1"/>
      <c r="P187" s="1"/>
      <c r="Q187" s="1"/>
      <c r="R187" s="1"/>
      <c r="S187" s="1"/>
      <c r="T187" s="1"/>
    </row>
    <row r="188" spans="1:20" x14ac:dyDescent="0.2">
      <c r="A188" s="2" t="s">
        <v>206</v>
      </c>
      <c r="B188" s="3" t="s">
        <v>2280</v>
      </c>
      <c r="F188" t="s">
        <v>216</v>
      </c>
      <c r="G188" t="s">
        <v>2293</v>
      </c>
      <c r="N188" s="1"/>
      <c r="O188" s="1"/>
      <c r="P188" s="1"/>
      <c r="Q188" s="1"/>
      <c r="R188" s="1"/>
      <c r="S188" s="1"/>
      <c r="T188" s="1"/>
    </row>
    <row r="189" spans="1:20" x14ac:dyDescent="0.2">
      <c r="A189" s="2" t="s">
        <v>207</v>
      </c>
      <c r="B189" s="3" t="s">
        <v>2281</v>
      </c>
      <c r="F189" t="s">
        <v>217</v>
      </c>
      <c r="G189" t="s">
        <v>2294</v>
      </c>
      <c r="N189" s="1"/>
      <c r="O189" s="1"/>
      <c r="P189" s="1"/>
      <c r="Q189" s="1"/>
      <c r="R189" s="1"/>
      <c r="S189" s="1"/>
      <c r="T189" s="1"/>
    </row>
    <row r="190" spans="1:20" x14ac:dyDescent="0.2">
      <c r="A190" s="2" t="s">
        <v>208</v>
      </c>
      <c r="B190" s="3" t="s">
        <v>2282</v>
      </c>
      <c r="F190" t="s">
        <v>218</v>
      </c>
      <c r="G190" t="s">
        <v>2295</v>
      </c>
      <c r="N190" s="1"/>
      <c r="O190" s="1"/>
      <c r="P190" s="1"/>
      <c r="Q190" s="1"/>
      <c r="R190" s="1"/>
      <c r="S190" s="1"/>
      <c r="T190" s="1"/>
    </row>
    <row r="191" spans="1:20" x14ac:dyDescent="0.2">
      <c r="A191" s="2" t="s">
        <v>209</v>
      </c>
      <c r="B191" s="3" t="s">
        <v>2283</v>
      </c>
      <c r="F191" t="s">
        <v>219</v>
      </c>
      <c r="G191" t="s">
        <v>2296</v>
      </c>
      <c r="N191" s="1"/>
      <c r="O191" s="1"/>
      <c r="P191" s="1"/>
      <c r="Q191" s="1"/>
      <c r="R191" s="1"/>
      <c r="S191" s="1"/>
      <c r="T191" s="1"/>
    </row>
    <row r="192" spans="1:20" x14ac:dyDescent="0.2">
      <c r="A192" s="2" t="s">
        <v>210</v>
      </c>
      <c r="B192" s="3" t="s">
        <v>2284</v>
      </c>
      <c r="F192" t="s">
        <v>220</v>
      </c>
      <c r="G192" t="s">
        <v>4534</v>
      </c>
      <c r="N192" s="1"/>
      <c r="O192" s="1"/>
      <c r="P192" s="1"/>
      <c r="Q192" s="1"/>
      <c r="R192" s="1"/>
      <c r="S192" s="1"/>
      <c r="T192" s="1"/>
    </row>
    <row r="193" spans="1:20" x14ac:dyDescent="0.2">
      <c r="A193" s="2" t="s">
        <v>211</v>
      </c>
      <c r="B193" s="3" t="s">
        <v>2285</v>
      </c>
      <c r="F193" t="s">
        <v>221</v>
      </c>
      <c r="G193" t="s">
        <v>4535</v>
      </c>
      <c r="N193" s="1"/>
      <c r="O193" s="1"/>
      <c r="P193" s="1"/>
      <c r="Q193" s="1"/>
      <c r="R193" s="1"/>
      <c r="S193" s="1"/>
      <c r="T193" s="1"/>
    </row>
    <row r="194" spans="1:20" x14ac:dyDescent="0.2">
      <c r="A194" s="2" t="s">
        <v>212</v>
      </c>
      <c r="B194" s="3" t="s">
        <v>2286</v>
      </c>
      <c r="F194" t="s">
        <v>222</v>
      </c>
      <c r="G194" t="s">
        <v>2297</v>
      </c>
      <c r="N194" s="1"/>
      <c r="O194" s="1"/>
      <c r="P194" s="1"/>
      <c r="Q194" s="1"/>
      <c r="R194" s="1"/>
      <c r="S194" s="1"/>
      <c r="T194" s="1"/>
    </row>
    <row r="195" spans="1:20" x14ac:dyDescent="0.2">
      <c r="A195" s="2" t="s">
        <v>214</v>
      </c>
      <c r="B195" s="3" t="s">
        <v>2287</v>
      </c>
      <c r="F195" t="s">
        <v>223</v>
      </c>
      <c r="G195" t="s">
        <v>2298</v>
      </c>
      <c r="N195" s="1"/>
      <c r="O195" s="1"/>
      <c r="P195" s="1"/>
      <c r="Q195" s="1"/>
      <c r="R195" s="1"/>
      <c r="S195" s="1"/>
      <c r="T195" s="1"/>
    </row>
    <row r="196" spans="1:20" x14ac:dyDescent="0.2">
      <c r="A196" s="2" t="s">
        <v>215</v>
      </c>
      <c r="B196" s="3" t="s">
        <v>2288</v>
      </c>
      <c r="F196" t="s">
        <v>224</v>
      </c>
      <c r="G196" t="s">
        <v>2299</v>
      </c>
      <c r="N196" s="1"/>
      <c r="O196" s="1"/>
      <c r="P196" s="1"/>
      <c r="Q196" s="1"/>
      <c r="R196" s="1"/>
      <c r="S196" s="1"/>
      <c r="T196" s="1"/>
    </row>
    <row r="197" spans="1:20" x14ac:dyDescent="0.2">
      <c r="A197" s="2" t="s">
        <v>215</v>
      </c>
      <c r="B197" s="3" t="s">
        <v>2289</v>
      </c>
      <c r="F197" t="s">
        <v>225</v>
      </c>
      <c r="G197" t="s">
        <v>2300</v>
      </c>
      <c r="N197" s="1"/>
      <c r="O197" s="1"/>
      <c r="P197" s="1"/>
      <c r="Q197" s="1"/>
      <c r="R197" s="1"/>
      <c r="S197" s="1"/>
      <c r="T197" s="1"/>
    </row>
    <row r="198" spans="1:20" x14ac:dyDescent="0.2">
      <c r="A198" s="2" t="s">
        <v>215</v>
      </c>
      <c r="B198" s="3" t="s">
        <v>2290</v>
      </c>
      <c r="F198" t="s">
        <v>226</v>
      </c>
      <c r="G198" t="s">
        <v>2301</v>
      </c>
      <c r="N198" s="1"/>
      <c r="O198" s="1"/>
      <c r="P198" s="1"/>
      <c r="Q198" s="1"/>
      <c r="R198" s="1"/>
      <c r="S198" s="1"/>
      <c r="T198" s="1"/>
    </row>
    <row r="199" spans="1:20" x14ac:dyDescent="0.2">
      <c r="A199" s="2" t="s">
        <v>215</v>
      </c>
      <c r="B199" s="3" t="s">
        <v>2291</v>
      </c>
      <c r="F199" t="s">
        <v>227</v>
      </c>
      <c r="G199" t="s">
        <v>2302</v>
      </c>
      <c r="N199" s="1"/>
      <c r="O199" s="1"/>
      <c r="P199" s="1"/>
      <c r="Q199" s="1"/>
      <c r="R199" s="1"/>
      <c r="S199" s="1"/>
      <c r="T199" s="1"/>
    </row>
    <row r="200" spans="1:20" x14ac:dyDescent="0.2">
      <c r="A200" s="2" t="s">
        <v>215</v>
      </c>
      <c r="B200" s="3" t="s">
        <v>2292</v>
      </c>
      <c r="F200" t="s">
        <v>228</v>
      </c>
      <c r="G200" t="s">
        <v>2303</v>
      </c>
      <c r="N200" s="1"/>
      <c r="O200" s="1"/>
      <c r="P200" s="1"/>
      <c r="Q200" s="1"/>
      <c r="R200" s="1"/>
      <c r="S200" s="1"/>
      <c r="T200" s="1"/>
    </row>
    <row r="201" spans="1:20" x14ac:dyDescent="0.2">
      <c r="A201" s="2" t="s">
        <v>216</v>
      </c>
      <c r="B201" s="3" t="s">
        <v>2293</v>
      </c>
      <c r="F201" t="s">
        <v>229</v>
      </c>
      <c r="G201" t="s">
        <v>2304</v>
      </c>
      <c r="H201" t="s">
        <v>2305</v>
      </c>
      <c r="I201" t="s">
        <v>2306</v>
      </c>
      <c r="N201" s="1"/>
      <c r="O201" s="1"/>
      <c r="P201" s="1"/>
      <c r="Q201" s="1"/>
      <c r="R201" s="1"/>
      <c r="S201" s="1"/>
      <c r="T201" s="1"/>
    </row>
    <row r="202" spans="1:20" x14ac:dyDescent="0.2">
      <c r="A202" s="2" t="s">
        <v>217</v>
      </c>
      <c r="B202" s="3" t="s">
        <v>2294</v>
      </c>
      <c r="F202" t="s">
        <v>230</v>
      </c>
      <c r="G202" t="s">
        <v>2307</v>
      </c>
      <c r="N202" s="1"/>
      <c r="O202" s="1"/>
      <c r="P202" s="1"/>
      <c r="Q202" s="1"/>
      <c r="R202" s="1"/>
      <c r="S202" s="1"/>
      <c r="T202" s="1"/>
    </row>
    <row r="203" spans="1:20" x14ac:dyDescent="0.2">
      <c r="A203" s="2" t="s">
        <v>218</v>
      </c>
      <c r="B203" s="3" t="s">
        <v>2295</v>
      </c>
      <c r="F203" t="s">
        <v>231</v>
      </c>
      <c r="G203" t="s">
        <v>2308</v>
      </c>
      <c r="N203" s="1"/>
      <c r="O203" s="1"/>
      <c r="P203" s="1"/>
      <c r="Q203" s="1"/>
      <c r="R203" s="1"/>
      <c r="S203" s="1"/>
      <c r="T203" s="1"/>
    </row>
    <row r="204" spans="1:20" x14ac:dyDescent="0.2">
      <c r="A204" s="2" t="s">
        <v>219</v>
      </c>
      <c r="B204" s="3" t="s">
        <v>2296</v>
      </c>
      <c r="F204" t="s">
        <v>232</v>
      </c>
      <c r="G204" t="s">
        <v>2309</v>
      </c>
      <c r="N204" s="1"/>
      <c r="O204" s="1"/>
      <c r="P204" s="1"/>
      <c r="Q204" s="1"/>
      <c r="R204" s="1"/>
      <c r="S204" s="1"/>
      <c r="T204" s="1"/>
    </row>
    <row r="205" spans="1:20" x14ac:dyDescent="0.2">
      <c r="A205" s="2" t="s">
        <v>222</v>
      </c>
      <c r="B205" s="3" t="s">
        <v>2297</v>
      </c>
      <c r="F205" t="s">
        <v>233</v>
      </c>
      <c r="G205" t="s">
        <v>2310</v>
      </c>
      <c r="N205" s="1"/>
      <c r="O205" s="1"/>
      <c r="P205" s="1"/>
      <c r="Q205" s="1"/>
      <c r="R205" s="1"/>
      <c r="S205" s="1"/>
      <c r="T205" s="1"/>
    </row>
    <row r="206" spans="1:20" x14ac:dyDescent="0.2">
      <c r="A206" s="2" t="s">
        <v>223</v>
      </c>
      <c r="B206" s="3" t="s">
        <v>2298</v>
      </c>
      <c r="F206" t="s">
        <v>234</v>
      </c>
      <c r="G206" t="s">
        <v>2311</v>
      </c>
      <c r="H206" t="s">
        <v>2312</v>
      </c>
      <c r="I206" t="s">
        <v>2313</v>
      </c>
      <c r="N206" s="1"/>
      <c r="O206" s="1"/>
      <c r="P206" s="1"/>
      <c r="Q206" s="1"/>
      <c r="R206" s="1"/>
      <c r="S206" s="1"/>
      <c r="T206" s="1"/>
    </row>
    <row r="207" spans="1:20" x14ac:dyDescent="0.2">
      <c r="A207" s="2" t="s">
        <v>224</v>
      </c>
      <c r="B207" s="3" t="s">
        <v>2299</v>
      </c>
      <c r="F207" t="s">
        <v>235</v>
      </c>
      <c r="G207" t="s">
        <v>2314</v>
      </c>
      <c r="N207" s="1"/>
      <c r="O207" s="1"/>
      <c r="P207" s="1"/>
      <c r="Q207" s="1"/>
      <c r="R207" s="1"/>
      <c r="S207" s="1"/>
      <c r="T207" s="1"/>
    </row>
    <row r="208" spans="1:20" x14ac:dyDescent="0.2">
      <c r="A208" s="2" t="s">
        <v>225</v>
      </c>
      <c r="B208" s="3" t="s">
        <v>2300</v>
      </c>
      <c r="F208" t="s">
        <v>236</v>
      </c>
      <c r="G208" t="s">
        <v>2315</v>
      </c>
      <c r="N208" s="1"/>
      <c r="O208" s="1"/>
      <c r="P208" s="1"/>
      <c r="Q208" s="1"/>
      <c r="R208" s="1"/>
      <c r="S208" s="1"/>
      <c r="T208" s="1"/>
    </row>
    <row r="209" spans="1:20" x14ac:dyDescent="0.2">
      <c r="A209" s="2" t="s">
        <v>226</v>
      </c>
      <c r="B209" s="3" t="s">
        <v>2301</v>
      </c>
      <c r="F209" t="s">
        <v>237</v>
      </c>
      <c r="G209" t="s">
        <v>2316</v>
      </c>
      <c r="N209" s="1"/>
      <c r="O209" s="1"/>
      <c r="P209" s="1"/>
      <c r="Q209" s="1"/>
      <c r="R209" s="1"/>
      <c r="S209" s="1"/>
      <c r="T209" s="1"/>
    </row>
    <row r="210" spans="1:20" x14ac:dyDescent="0.2">
      <c r="A210" s="2" t="s">
        <v>227</v>
      </c>
      <c r="B210" s="3" t="s">
        <v>2302</v>
      </c>
      <c r="F210" t="s">
        <v>238</v>
      </c>
      <c r="G210" t="s">
        <v>2317</v>
      </c>
      <c r="N210" s="1"/>
      <c r="O210" s="1"/>
      <c r="P210" s="1"/>
      <c r="Q210" s="1"/>
      <c r="R210" s="1"/>
      <c r="S210" s="1"/>
      <c r="T210" s="1"/>
    </row>
    <row r="211" spans="1:20" x14ac:dyDescent="0.2">
      <c r="A211" s="2" t="s">
        <v>228</v>
      </c>
      <c r="B211" s="3" t="s">
        <v>2303</v>
      </c>
      <c r="F211" t="s">
        <v>239</v>
      </c>
      <c r="G211" t="s">
        <v>4536</v>
      </c>
      <c r="N211" s="1"/>
      <c r="O211" s="1"/>
      <c r="P211" s="1"/>
      <c r="Q211" s="1"/>
      <c r="R211" s="1"/>
      <c r="S211" s="1"/>
      <c r="T211" s="1"/>
    </row>
    <row r="212" spans="1:20" x14ac:dyDescent="0.2">
      <c r="A212" s="2" t="s">
        <v>229</v>
      </c>
      <c r="B212" s="3" t="s">
        <v>2304</v>
      </c>
      <c r="F212" t="s">
        <v>240</v>
      </c>
      <c r="G212" t="s">
        <v>4537</v>
      </c>
      <c r="H212" t="s">
        <v>4538</v>
      </c>
      <c r="I212" t="s">
        <v>4539</v>
      </c>
      <c r="J212" t="s">
        <v>4540</v>
      </c>
      <c r="K212" t="s">
        <v>4541</v>
      </c>
      <c r="N212" s="1"/>
      <c r="O212" s="1"/>
      <c r="P212" s="1"/>
      <c r="Q212" s="1"/>
      <c r="R212" s="1"/>
      <c r="S212" s="1"/>
      <c r="T212" s="1"/>
    </row>
    <row r="213" spans="1:20" x14ac:dyDescent="0.2">
      <c r="A213" s="2" t="s">
        <v>229</v>
      </c>
      <c r="B213" s="3" t="s">
        <v>2305</v>
      </c>
      <c r="F213" t="s">
        <v>241</v>
      </c>
      <c r="G213" t="s">
        <v>2318</v>
      </c>
      <c r="H213" t="s">
        <v>2319</v>
      </c>
      <c r="N213" s="1"/>
      <c r="O213" s="1"/>
      <c r="P213" s="1"/>
      <c r="Q213" s="1"/>
      <c r="R213" s="1"/>
      <c r="S213" s="1"/>
      <c r="T213" s="1"/>
    </row>
    <row r="214" spans="1:20" x14ac:dyDescent="0.2">
      <c r="A214" s="2" t="s">
        <v>229</v>
      </c>
      <c r="B214" s="3" t="s">
        <v>2306</v>
      </c>
      <c r="F214" t="s">
        <v>242</v>
      </c>
      <c r="G214" t="s">
        <v>2320</v>
      </c>
      <c r="H214" t="s">
        <v>2321</v>
      </c>
      <c r="I214" t="s">
        <v>2322</v>
      </c>
      <c r="N214" s="1"/>
      <c r="O214" s="1"/>
      <c r="P214" s="1"/>
      <c r="Q214" s="1"/>
      <c r="R214" s="1"/>
      <c r="S214" s="1"/>
      <c r="T214" s="1"/>
    </row>
    <row r="215" spans="1:20" x14ac:dyDescent="0.2">
      <c r="A215" s="2" t="s">
        <v>230</v>
      </c>
      <c r="B215" s="3" t="s">
        <v>2307</v>
      </c>
      <c r="F215" t="s">
        <v>243</v>
      </c>
      <c r="G215" t="s">
        <v>2323</v>
      </c>
      <c r="N215" s="1"/>
      <c r="O215" s="1"/>
      <c r="P215" s="1"/>
      <c r="Q215" s="1"/>
      <c r="R215" s="1"/>
      <c r="S215" s="1"/>
      <c r="T215" s="1"/>
    </row>
    <row r="216" spans="1:20" x14ac:dyDescent="0.2">
      <c r="A216" s="2" t="s">
        <v>231</v>
      </c>
      <c r="B216" s="3" t="s">
        <v>2308</v>
      </c>
      <c r="F216" t="s">
        <v>244</v>
      </c>
      <c r="G216" t="s">
        <v>2324</v>
      </c>
      <c r="N216" s="1"/>
      <c r="O216" s="1"/>
      <c r="P216" s="1"/>
      <c r="Q216" s="1"/>
      <c r="R216" s="1"/>
      <c r="S216" s="1"/>
      <c r="T216" s="1"/>
    </row>
    <row r="217" spans="1:20" x14ac:dyDescent="0.2">
      <c r="A217" s="2" t="s">
        <v>232</v>
      </c>
      <c r="B217" s="3" t="s">
        <v>2309</v>
      </c>
      <c r="F217" t="s">
        <v>245</v>
      </c>
      <c r="G217" t="s">
        <v>2325</v>
      </c>
      <c r="N217" s="1"/>
      <c r="O217" s="1"/>
      <c r="P217" s="1"/>
      <c r="Q217" s="1"/>
      <c r="R217" s="1"/>
      <c r="S217" s="1"/>
      <c r="T217" s="1"/>
    </row>
    <row r="218" spans="1:20" x14ac:dyDescent="0.2">
      <c r="A218" s="2" t="s">
        <v>233</v>
      </c>
      <c r="B218" s="3" t="s">
        <v>2310</v>
      </c>
      <c r="F218" t="s">
        <v>246</v>
      </c>
      <c r="G218" t="s">
        <v>2326</v>
      </c>
      <c r="N218" s="1"/>
      <c r="O218" s="1"/>
      <c r="P218" s="1"/>
      <c r="Q218" s="1"/>
      <c r="R218" s="1"/>
      <c r="S218" s="1"/>
      <c r="T218" s="1"/>
    </row>
    <row r="219" spans="1:20" x14ac:dyDescent="0.2">
      <c r="A219" s="2" t="s">
        <v>234</v>
      </c>
      <c r="B219" s="3" t="s">
        <v>2311</v>
      </c>
      <c r="F219" t="s">
        <v>247</v>
      </c>
      <c r="G219" t="s">
        <v>2327</v>
      </c>
      <c r="N219" s="1"/>
      <c r="O219" s="1"/>
      <c r="P219" s="1"/>
      <c r="Q219" s="1"/>
      <c r="R219" s="1"/>
      <c r="S219" s="1"/>
      <c r="T219" s="1"/>
    </row>
    <row r="220" spans="1:20" x14ac:dyDescent="0.2">
      <c r="A220" s="2" t="s">
        <v>234</v>
      </c>
      <c r="B220" s="3" t="s">
        <v>2312</v>
      </c>
      <c r="F220" t="s">
        <v>248</v>
      </c>
      <c r="G220" t="s">
        <v>2328</v>
      </c>
      <c r="N220" s="1"/>
      <c r="O220" s="1"/>
      <c r="P220" s="1"/>
      <c r="Q220" s="1"/>
      <c r="R220" s="1"/>
      <c r="S220" s="1"/>
      <c r="T220" s="1"/>
    </row>
    <row r="221" spans="1:20" x14ac:dyDescent="0.2">
      <c r="A221" s="2" t="s">
        <v>234</v>
      </c>
      <c r="B221" s="3" t="s">
        <v>2313</v>
      </c>
      <c r="F221" t="s">
        <v>249</v>
      </c>
      <c r="G221" t="s">
        <v>2329</v>
      </c>
      <c r="N221" s="1"/>
      <c r="O221" s="1"/>
      <c r="P221" s="1"/>
      <c r="Q221" s="1"/>
      <c r="R221" s="1"/>
      <c r="S221" s="1"/>
      <c r="T221" s="1"/>
    </row>
    <row r="222" spans="1:20" x14ac:dyDescent="0.2">
      <c r="A222" s="2" t="s">
        <v>235</v>
      </c>
      <c r="B222" s="3" t="s">
        <v>2314</v>
      </c>
      <c r="F222" t="s">
        <v>13</v>
      </c>
      <c r="G222" t="s">
        <v>4542</v>
      </c>
      <c r="N222" s="1"/>
      <c r="O222" s="1"/>
      <c r="P222" s="1"/>
      <c r="Q222" s="1"/>
      <c r="R222" s="1"/>
      <c r="S222" s="1"/>
      <c r="T222" s="1"/>
    </row>
    <row r="223" spans="1:20" x14ac:dyDescent="0.2">
      <c r="A223" s="2" t="s">
        <v>236</v>
      </c>
      <c r="B223" s="3" t="s">
        <v>2315</v>
      </c>
      <c r="F223" t="s">
        <v>250</v>
      </c>
      <c r="G223" t="s">
        <v>2330</v>
      </c>
      <c r="N223" s="1"/>
      <c r="O223" s="1"/>
      <c r="P223" s="1"/>
      <c r="Q223" s="1"/>
      <c r="R223" s="1"/>
      <c r="S223" s="1"/>
      <c r="T223" s="1"/>
    </row>
    <row r="224" spans="1:20" x14ac:dyDescent="0.2">
      <c r="A224" s="2" t="s">
        <v>237</v>
      </c>
      <c r="B224" s="3" t="s">
        <v>2316</v>
      </c>
      <c r="F224" t="s">
        <v>251</v>
      </c>
      <c r="G224" t="s">
        <v>2331</v>
      </c>
      <c r="N224" s="1"/>
      <c r="O224" s="1"/>
      <c r="P224" s="1"/>
      <c r="Q224" s="1"/>
      <c r="R224" s="1"/>
      <c r="S224" s="1"/>
      <c r="T224" s="1"/>
    </row>
    <row r="225" spans="1:20" x14ac:dyDescent="0.2">
      <c r="A225" s="2" t="s">
        <v>238</v>
      </c>
      <c r="B225" s="3" t="s">
        <v>2317</v>
      </c>
      <c r="F225" t="s">
        <v>252</v>
      </c>
      <c r="G225" t="s">
        <v>2332</v>
      </c>
      <c r="N225" s="1"/>
      <c r="O225" s="1"/>
      <c r="P225" s="1"/>
      <c r="Q225" s="1"/>
      <c r="R225" s="1"/>
      <c r="S225" s="1"/>
      <c r="T225" s="1"/>
    </row>
    <row r="226" spans="1:20" x14ac:dyDescent="0.2">
      <c r="A226" s="2" t="s">
        <v>241</v>
      </c>
      <c r="B226" s="3" t="s">
        <v>2318</v>
      </c>
      <c r="F226" t="s">
        <v>253</v>
      </c>
      <c r="G226" t="s">
        <v>2333</v>
      </c>
      <c r="N226" s="1"/>
      <c r="O226" s="1"/>
      <c r="P226" s="1"/>
      <c r="Q226" s="1"/>
      <c r="R226" s="1"/>
      <c r="S226" s="1"/>
      <c r="T226" s="1"/>
    </row>
    <row r="227" spans="1:20" x14ac:dyDescent="0.2">
      <c r="A227" s="2" t="s">
        <v>241</v>
      </c>
      <c r="B227" s="3" t="s">
        <v>2319</v>
      </c>
      <c r="F227" t="s">
        <v>254</v>
      </c>
      <c r="G227" t="s">
        <v>2334</v>
      </c>
      <c r="N227" s="1"/>
      <c r="O227" s="1"/>
      <c r="P227" s="1"/>
      <c r="Q227" s="1"/>
      <c r="R227" s="1"/>
      <c r="S227" s="1"/>
      <c r="T227" s="1"/>
    </row>
    <row r="228" spans="1:20" x14ac:dyDescent="0.2">
      <c r="A228" s="2" t="s">
        <v>242</v>
      </c>
      <c r="B228" s="3" t="s">
        <v>2320</v>
      </c>
      <c r="F228" t="s">
        <v>255</v>
      </c>
      <c r="G228" t="s">
        <v>2335</v>
      </c>
      <c r="N228" s="1"/>
      <c r="O228" s="1"/>
      <c r="P228" s="1"/>
      <c r="Q228" s="1"/>
      <c r="R228" s="1"/>
      <c r="S228" s="1"/>
      <c r="T228" s="1"/>
    </row>
    <row r="229" spans="1:20" x14ac:dyDescent="0.2">
      <c r="A229" s="2" t="s">
        <v>242</v>
      </c>
      <c r="B229" s="3" t="s">
        <v>2321</v>
      </c>
      <c r="F229" t="s">
        <v>256</v>
      </c>
      <c r="G229" t="s">
        <v>2336</v>
      </c>
      <c r="N229" s="1"/>
      <c r="O229" s="1"/>
      <c r="P229" s="1"/>
      <c r="Q229" s="1"/>
      <c r="R229" s="1"/>
      <c r="S229" s="1"/>
      <c r="T229" s="1"/>
    </row>
    <row r="230" spans="1:20" x14ac:dyDescent="0.2">
      <c r="A230" s="2" t="s">
        <v>242</v>
      </c>
      <c r="B230" s="3" t="s">
        <v>2322</v>
      </c>
      <c r="F230" t="s">
        <v>257</v>
      </c>
      <c r="G230" t="s">
        <v>2337</v>
      </c>
      <c r="N230" s="1"/>
      <c r="O230" s="1"/>
      <c r="P230" s="1"/>
      <c r="Q230" s="1"/>
      <c r="R230" s="1"/>
      <c r="S230" s="1"/>
      <c r="T230" s="1"/>
    </row>
    <row r="231" spans="1:20" x14ac:dyDescent="0.2">
      <c r="A231" s="2" t="s">
        <v>243</v>
      </c>
      <c r="B231" s="3" t="s">
        <v>2323</v>
      </c>
      <c r="F231" t="s">
        <v>258</v>
      </c>
      <c r="G231" t="s">
        <v>2338</v>
      </c>
      <c r="N231" s="1"/>
      <c r="O231" s="1"/>
      <c r="P231" s="1"/>
      <c r="Q231" s="1"/>
      <c r="R231" s="1"/>
      <c r="S231" s="1"/>
      <c r="T231" s="1"/>
    </row>
    <row r="232" spans="1:20" x14ac:dyDescent="0.2">
      <c r="A232" s="2" t="s">
        <v>244</v>
      </c>
      <c r="B232" s="3" t="s">
        <v>2324</v>
      </c>
      <c r="F232" t="s">
        <v>259</v>
      </c>
      <c r="G232" t="s">
        <v>2339</v>
      </c>
      <c r="N232" s="1"/>
      <c r="O232" s="1"/>
      <c r="P232" s="1"/>
      <c r="Q232" s="1"/>
      <c r="R232" s="1"/>
      <c r="S232" s="1"/>
      <c r="T232" s="1"/>
    </row>
    <row r="233" spans="1:20" x14ac:dyDescent="0.2">
      <c r="A233" s="2" t="s">
        <v>245</v>
      </c>
      <c r="B233" s="3" t="s">
        <v>2325</v>
      </c>
      <c r="F233" t="s">
        <v>260</v>
      </c>
      <c r="G233" t="s">
        <v>2340</v>
      </c>
      <c r="N233" s="1"/>
      <c r="O233" s="1"/>
      <c r="P233" s="1"/>
      <c r="Q233" s="1"/>
      <c r="R233" s="1"/>
      <c r="S233" s="1"/>
      <c r="T233" s="1"/>
    </row>
    <row r="234" spans="1:20" x14ac:dyDescent="0.2">
      <c r="A234" s="2" t="s">
        <v>246</v>
      </c>
      <c r="B234" s="3" t="s">
        <v>2326</v>
      </c>
      <c r="F234" t="s">
        <v>261</v>
      </c>
      <c r="G234" t="s">
        <v>2341</v>
      </c>
      <c r="N234" s="1"/>
      <c r="O234" s="1"/>
      <c r="P234" s="1"/>
      <c r="Q234" s="1"/>
      <c r="R234" s="1"/>
      <c r="S234" s="1"/>
      <c r="T234" s="1"/>
    </row>
    <row r="235" spans="1:20" x14ac:dyDescent="0.2">
      <c r="A235" s="2" t="s">
        <v>247</v>
      </c>
      <c r="B235" s="3" t="s">
        <v>2327</v>
      </c>
      <c r="F235" t="s">
        <v>262</v>
      </c>
      <c r="G235" t="s">
        <v>2342</v>
      </c>
      <c r="H235" t="s">
        <v>2343</v>
      </c>
      <c r="N235" s="1"/>
      <c r="O235" s="1"/>
      <c r="P235" s="1"/>
      <c r="Q235" s="1"/>
      <c r="R235" s="1"/>
      <c r="S235" s="1"/>
      <c r="T235" s="1"/>
    </row>
    <row r="236" spans="1:20" x14ac:dyDescent="0.2">
      <c r="A236" s="2" t="s">
        <v>248</v>
      </c>
      <c r="B236" s="3" t="s">
        <v>2328</v>
      </c>
      <c r="F236" t="s">
        <v>263</v>
      </c>
      <c r="G236" t="s">
        <v>2344</v>
      </c>
      <c r="H236" t="s">
        <v>2345</v>
      </c>
      <c r="N236" s="1"/>
      <c r="O236" s="1"/>
      <c r="P236" s="1"/>
      <c r="Q236" s="1"/>
      <c r="R236" s="1"/>
      <c r="S236" s="1"/>
      <c r="T236" s="1"/>
    </row>
    <row r="237" spans="1:20" x14ac:dyDescent="0.2">
      <c r="A237" s="2" t="s">
        <v>249</v>
      </c>
      <c r="B237" s="3" t="s">
        <v>2329</v>
      </c>
      <c r="F237" t="s">
        <v>264</v>
      </c>
      <c r="G237" t="s">
        <v>2346</v>
      </c>
      <c r="N237" s="1"/>
      <c r="O237" s="1"/>
      <c r="P237" s="1"/>
      <c r="Q237" s="1"/>
      <c r="R237" s="1"/>
      <c r="S237" s="1"/>
      <c r="T237" s="1"/>
    </row>
    <row r="238" spans="1:20" x14ac:dyDescent="0.2">
      <c r="A238" s="2" t="s">
        <v>250</v>
      </c>
      <c r="B238" s="3" t="s">
        <v>2330</v>
      </c>
      <c r="F238" t="s">
        <v>265</v>
      </c>
      <c r="G238" t="s">
        <v>2347</v>
      </c>
      <c r="N238" s="1"/>
      <c r="O238" s="1"/>
      <c r="P238" s="1"/>
      <c r="Q238" s="1"/>
      <c r="R238" s="1"/>
      <c r="S238" s="1"/>
      <c r="T238" s="1"/>
    </row>
    <row r="239" spans="1:20" x14ac:dyDescent="0.2">
      <c r="A239" s="2" t="s">
        <v>251</v>
      </c>
      <c r="B239" s="3" t="s">
        <v>2331</v>
      </c>
      <c r="F239" t="s">
        <v>266</v>
      </c>
      <c r="G239" t="s">
        <v>2348</v>
      </c>
      <c r="N239" s="1"/>
      <c r="O239" s="1"/>
      <c r="P239" s="1"/>
      <c r="Q239" s="1"/>
      <c r="R239" s="1"/>
      <c r="S239" s="1"/>
      <c r="T239" s="1"/>
    </row>
    <row r="240" spans="1:20" x14ac:dyDescent="0.2">
      <c r="A240" s="2" t="s">
        <v>252</v>
      </c>
      <c r="B240" s="3" t="s">
        <v>2332</v>
      </c>
      <c r="F240" t="s">
        <v>267</v>
      </c>
      <c r="G240" t="s">
        <v>2349</v>
      </c>
      <c r="N240" s="1"/>
      <c r="O240" s="1"/>
      <c r="P240" s="1"/>
      <c r="Q240" s="1"/>
      <c r="R240" s="1"/>
      <c r="S240" s="1"/>
      <c r="T240" s="1"/>
    </row>
    <row r="241" spans="1:20" x14ac:dyDescent="0.2">
      <c r="A241" s="2" t="s">
        <v>253</v>
      </c>
      <c r="B241" s="3" t="s">
        <v>2333</v>
      </c>
      <c r="F241" t="s">
        <v>268</v>
      </c>
      <c r="G241" t="s">
        <v>2350</v>
      </c>
      <c r="N241" s="1"/>
      <c r="O241" s="1"/>
      <c r="P241" s="1"/>
      <c r="Q241" s="1"/>
      <c r="R241" s="1"/>
      <c r="S241" s="1"/>
      <c r="T241" s="1"/>
    </row>
    <row r="242" spans="1:20" x14ac:dyDescent="0.2">
      <c r="A242" s="2" t="s">
        <v>254</v>
      </c>
      <c r="B242" s="3" t="s">
        <v>2334</v>
      </c>
      <c r="F242" t="s">
        <v>269</v>
      </c>
      <c r="G242" t="s">
        <v>2351</v>
      </c>
      <c r="N242" s="1"/>
      <c r="O242" s="1"/>
      <c r="P242" s="1"/>
      <c r="Q242" s="1"/>
      <c r="R242" s="1"/>
      <c r="S242" s="1"/>
      <c r="T242" s="1"/>
    </row>
    <row r="243" spans="1:20" x14ac:dyDescent="0.2">
      <c r="A243" s="2" t="s">
        <v>255</v>
      </c>
      <c r="B243" s="3" t="s">
        <v>2335</v>
      </c>
      <c r="F243" t="s">
        <v>270</v>
      </c>
      <c r="G243" t="s">
        <v>2352</v>
      </c>
      <c r="H243" t="s">
        <v>2353</v>
      </c>
      <c r="I243" t="s">
        <v>2354</v>
      </c>
      <c r="N243" s="1"/>
      <c r="O243" s="1"/>
      <c r="P243" s="1"/>
      <c r="Q243" s="1"/>
      <c r="R243" s="1"/>
      <c r="S243" s="1"/>
      <c r="T243" s="1"/>
    </row>
    <row r="244" spans="1:20" x14ac:dyDescent="0.2">
      <c r="A244" s="2" t="s">
        <v>256</v>
      </c>
      <c r="B244" s="3" t="s">
        <v>2336</v>
      </c>
      <c r="F244" t="s">
        <v>271</v>
      </c>
      <c r="G244" t="s">
        <v>2355</v>
      </c>
      <c r="N244" s="1"/>
      <c r="O244" s="1"/>
      <c r="P244" s="1"/>
      <c r="Q244" s="1"/>
      <c r="R244" s="1"/>
      <c r="S244" s="1"/>
      <c r="T244" s="1"/>
    </row>
    <row r="245" spans="1:20" x14ac:dyDescent="0.2">
      <c r="A245" s="2" t="s">
        <v>257</v>
      </c>
      <c r="B245" s="3" t="s">
        <v>2337</v>
      </c>
      <c r="F245" t="s">
        <v>272</v>
      </c>
      <c r="G245" t="s">
        <v>2356</v>
      </c>
      <c r="N245" s="1"/>
      <c r="O245" s="1"/>
      <c r="P245" s="1"/>
      <c r="Q245" s="1"/>
      <c r="R245" s="1"/>
      <c r="S245" s="1"/>
      <c r="T245" s="1"/>
    </row>
    <row r="246" spans="1:20" x14ac:dyDescent="0.2">
      <c r="A246" s="2" t="s">
        <v>258</v>
      </c>
      <c r="B246" s="3" t="s">
        <v>2338</v>
      </c>
      <c r="F246" t="s">
        <v>273</v>
      </c>
      <c r="G246" t="s">
        <v>2357</v>
      </c>
      <c r="H246" t="s">
        <v>2358</v>
      </c>
      <c r="I246" t="s">
        <v>2359</v>
      </c>
      <c r="J246" t="s">
        <v>2360</v>
      </c>
      <c r="N246" s="1"/>
      <c r="O246" s="1"/>
      <c r="P246" s="1"/>
      <c r="Q246" s="1"/>
      <c r="R246" s="1"/>
      <c r="S246" s="1"/>
      <c r="T246" s="1"/>
    </row>
    <row r="247" spans="1:20" x14ac:dyDescent="0.2">
      <c r="A247" s="2" t="s">
        <v>259</v>
      </c>
      <c r="B247" s="3" t="s">
        <v>2339</v>
      </c>
      <c r="F247" t="s">
        <v>274</v>
      </c>
      <c r="G247" t="s">
        <v>2361</v>
      </c>
      <c r="N247" s="1"/>
      <c r="O247" s="1"/>
      <c r="P247" s="1"/>
      <c r="Q247" s="1"/>
      <c r="R247" s="1"/>
      <c r="S247" s="1"/>
      <c r="T247" s="1"/>
    </row>
    <row r="248" spans="1:20" x14ac:dyDescent="0.2">
      <c r="A248" s="2" t="s">
        <v>260</v>
      </c>
      <c r="B248" s="3" t="s">
        <v>2340</v>
      </c>
      <c r="F248" t="s">
        <v>275</v>
      </c>
      <c r="G248" t="s">
        <v>2362</v>
      </c>
      <c r="N248" s="1"/>
      <c r="O248" s="1"/>
      <c r="P248" s="1"/>
      <c r="Q248" s="1"/>
      <c r="R248" s="1"/>
      <c r="S248" s="1"/>
      <c r="T248" s="1"/>
    </row>
    <row r="249" spans="1:20" x14ac:dyDescent="0.2">
      <c r="A249" s="2" t="s">
        <v>261</v>
      </c>
      <c r="B249" s="3" t="s">
        <v>2341</v>
      </c>
      <c r="F249" t="s">
        <v>276</v>
      </c>
      <c r="G249" t="s">
        <v>2363</v>
      </c>
      <c r="N249" s="1"/>
      <c r="O249" s="1"/>
      <c r="P249" s="1"/>
      <c r="Q249" s="1"/>
      <c r="R249" s="1"/>
      <c r="S249" s="1"/>
      <c r="T249" s="1"/>
    </row>
    <row r="250" spans="1:20" x14ac:dyDescent="0.2">
      <c r="A250" s="2" t="s">
        <v>262</v>
      </c>
      <c r="B250" s="3" t="s">
        <v>2342</v>
      </c>
      <c r="F250" t="s">
        <v>277</v>
      </c>
      <c r="G250" t="s">
        <v>2364</v>
      </c>
      <c r="N250" s="1"/>
      <c r="O250" s="1"/>
      <c r="P250" s="1"/>
      <c r="Q250" s="1"/>
      <c r="R250" s="1"/>
      <c r="S250" s="1"/>
      <c r="T250" s="1"/>
    </row>
    <row r="251" spans="1:20" x14ac:dyDescent="0.2">
      <c r="A251" s="2" t="s">
        <v>262</v>
      </c>
      <c r="B251" s="3" t="s">
        <v>2343</v>
      </c>
      <c r="F251" t="s">
        <v>278</v>
      </c>
      <c r="G251" t="s">
        <v>2365</v>
      </c>
      <c r="N251" s="1"/>
      <c r="O251" s="1"/>
      <c r="P251" s="1"/>
      <c r="Q251" s="1"/>
      <c r="R251" s="1"/>
      <c r="S251" s="1"/>
      <c r="T251" s="1"/>
    </row>
    <row r="252" spans="1:20" x14ac:dyDescent="0.2">
      <c r="A252" s="2" t="s">
        <v>263</v>
      </c>
      <c r="B252" s="3" t="s">
        <v>2344</v>
      </c>
      <c r="F252" t="s">
        <v>279</v>
      </c>
      <c r="G252" t="s">
        <v>2366</v>
      </c>
      <c r="N252" s="1"/>
      <c r="O252" s="1"/>
      <c r="P252" s="1"/>
      <c r="Q252" s="1"/>
      <c r="R252" s="1"/>
      <c r="S252" s="1"/>
      <c r="T252" s="1"/>
    </row>
    <row r="253" spans="1:20" x14ac:dyDescent="0.2">
      <c r="A253" s="2" t="s">
        <v>263</v>
      </c>
      <c r="B253" s="3" t="s">
        <v>2345</v>
      </c>
      <c r="F253" t="s">
        <v>280</v>
      </c>
      <c r="G253" t="s">
        <v>2367</v>
      </c>
      <c r="N253" s="1"/>
      <c r="O253" s="1"/>
      <c r="P253" s="1"/>
      <c r="Q253" s="1"/>
      <c r="R253" s="1"/>
      <c r="S253" s="1"/>
      <c r="T253" s="1"/>
    </row>
    <row r="254" spans="1:20" x14ac:dyDescent="0.2">
      <c r="A254" s="2" t="s">
        <v>264</v>
      </c>
      <c r="B254" s="3" t="s">
        <v>2346</v>
      </c>
      <c r="F254" t="s">
        <v>281</v>
      </c>
      <c r="G254" t="s">
        <v>2368</v>
      </c>
      <c r="N254" s="1"/>
      <c r="O254" s="1"/>
      <c r="P254" s="1"/>
      <c r="Q254" s="1"/>
      <c r="R254" s="1"/>
      <c r="S254" s="1"/>
      <c r="T254" s="1"/>
    </row>
    <row r="255" spans="1:20" x14ac:dyDescent="0.2">
      <c r="A255" s="2" t="s">
        <v>265</v>
      </c>
      <c r="B255" s="3" t="s">
        <v>2347</v>
      </c>
      <c r="F255" t="s">
        <v>282</v>
      </c>
      <c r="G255" t="s">
        <v>2369</v>
      </c>
      <c r="N255" s="1"/>
      <c r="O255" s="1"/>
      <c r="P255" s="1"/>
      <c r="Q255" s="1"/>
      <c r="R255" s="1"/>
      <c r="S255" s="1"/>
      <c r="T255" s="1"/>
    </row>
    <row r="256" spans="1:20" x14ac:dyDescent="0.2">
      <c r="A256" s="2" t="s">
        <v>266</v>
      </c>
      <c r="B256" s="3" t="s">
        <v>2348</v>
      </c>
      <c r="F256" t="s">
        <v>283</v>
      </c>
      <c r="G256" t="s">
        <v>2370</v>
      </c>
      <c r="N256" s="1"/>
      <c r="O256" s="1"/>
      <c r="P256" s="1"/>
      <c r="Q256" s="1"/>
      <c r="R256" s="1"/>
      <c r="S256" s="1"/>
      <c r="T256" s="1"/>
    </row>
    <row r="257" spans="1:20" x14ac:dyDescent="0.2">
      <c r="A257" s="2" t="s">
        <v>267</v>
      </c>
      <c r="B257" s="3" t="s">
        <v>2349</v>
      </c>
      <c r="F257" t="s">
        <v>284</v>
      </c>
      <c r="G257" t="s">
        <v>2371</v>
      </c>
      <c r="N257" s="1"/>
      <c r="O257" s="1"/>
      <c r="P257" s="1"/>
      <c r="Q257" s="1"/>
      <c r="R257" s="1"/>
      <c r="S257" s="1"/>
      <c r="T257" s="1"/>
    </row>
    <row r="258" spans="1:20" x14ac:dyDescent="0.2">
      <c r="A258" s="2" t="s">
        <v>268</v>
      </c>
      <c r="B258" s="3" t="s">
        <v>2350</v>
      </c>
      <c r="F258" t="s">
        <v>285</v>
      </c>
      <c r="G258" t="s">
        <v>2372</v>
      </c>
      <c r="N258" s="1"/>
      <c r="O258" s="1"/>
      <c r="P258" s="1"/>
      <c r="Q258" s="1"/>
      <c r="R258" s="1"/>
      <c r="S258" s="1"/>
      <c r="T258" s="1"/>
    </row>
    <row r="259" spans="1:20" x14ac:dyDescent="0.2">
      <c r="A259" s="2" t="s">
        <v>269</v>
      </c>
      <c r="B259" s="3" t="s">
        <v>2351</v>
      </c>
      <c r="F259" t="s">
        <v>286</v>
      </c>
      <c r="G259" t="s">
        <v>2373</v>
      </c>
      <c r="N259" s="1"/>
      <c r="O259" s="1"/>
      <c r="P259" s="1"/>
      <c r="Q259" s="1"/>
      <c r="R259" s="1"/>
      <c r="S259" s="1"/>
      <c r="T259" s="1"/>
    </row>
    <row r="260" spans="1:20" x14ac:dyDescent="0.2">
      <c r="A260" s="2" t="s">
        <v>270</v>
      </c>
      <c r="B260" s="3" t="s">
        <v>2352</v>
      </c>
      <c r="F260" t="s">
        <v>287</v>
      </c>
      <c r="G260" t="s">
        <v>2374</v>
      </c>
      <c r="N260" s="1"/>
      <c r="O260" s="1"/>
      <c r="P260" s="1"/>
      <c r="Q260" s="1"/>
      <c r="R260" s="1"/>
      <c r="S260" s="1"/>
      <c r="T260" s="1"/>
    </row>
    <row r="261" spans="1:20" x14ac:dyDescent="0.2">
      <c r="A261" s="2" t="s">
        <v>270</v>
      </c>
      <c r="B261" s="3" t="s">
        <v>2353</v>
      </c>
      <c r="F261" t="s">
        <v>288</v>
      </c>
      <c r="G261" t="s">
        <v>2375</v>
      </c>
      <c r="N261" s="1"/>
      <c r="O261" s="1"/>
      <c r="P261" s="1"/>
      <c r="Q261" s="1"/>
      <c r="R261" s="1"/>
      <c r="S261" s="1"/>
      <c r="T261" s="1"/>
    </row>
    <row r="262" spans="1:20" x14ac:dyDescent="0.2">
      <c r="A262" s="2" t="s">
        <v>270</v>
      </c>
      <c r="B262" s="3" t="s">
        <v>2354</v>
      </c>
      <c r="F262" t="s">
        <v>289</v>
      </c>
      <c r="G262" t="s">
        <v>2376</v>
      </c>
      <c r="N262" s="1"/>
      <c r="O262" s="1"/>
      <c r="P262" s="1"/>
      <c r="Q262" s="1"/>
      <c r="R262" s="1"/>
      <c r="S262" s="1"/>
      <c r="T262" s="1"/>
    </row>
    <row r="263" spans="1:20" x14ac:dyDescent="0.2">
      <c r="A263" s="2" t="s">
        <v>271</v>
      </c>
      <c r="B263" s="3" t="s">
        <v>2355</v>
      </c>
      <c r="F263" t="s">
        <v>290</v>
      </c>
      <c r="G263" t="s">
        <v>2377</v>
      </c>
      <c r="H263" t="s">
        <v>2378</v>
      </c>
      <c r="N263" s="1"/>
      <c r="O263" s="1"/>
      <c r="P263" s="1"/>
      <c r="Q263" s="1"/>
      <c r="R263" s="1"/>
      <c r="S263" s="1"/>
      <c r="T263" s="1"/>
    </row>
    <row r="264" spans="1:20" x14ac:dyDescent="0.2">
      <c r="A264" s="2" t="s">
        <v>272</v>
      </c>
      <c r="B264" s="3" t="s">
        <v>2356</v>
      </c>
      <c r="F264" t="s">
        <v>291</v>
      </c>
      <c r="G264" t="s">
        <v>2379</v>
      </c>
      <c r="N264" s="1"/>
      <c r="O264" s="1"/>
      <c r="P264" s="1"/>
      <c r="Q264" s="1"/>
      <c r="R264" s="1"/>
      <c r="S264" s="1"/>
      <c r="T264" s="1"/>
    </row>
    <row r="265" spans="1:20" x14ac:dyDescent="0.2">
      <c r="A265" s="2" t="s">
        <v>273</v>
      </c>
      <c r="B265" s="3" t="s">
        <v>2357</v>
      </c>
      <c r="F265" t="s">
        <v>292</v>
      </c>
      <c r="G265" t="s">
        <v>2380</v>
      </c>
      <c r="N265" s="1"/>
      <c r="O265" s="1"/>
      <c r="P265" s="1"/>
      <c r="Q265" s="1"/>
      <c r="R265" s="1"/>
      <c r="S265" s="1"/>
      <c r="T265" s="1"/>
    </row>
    <row r="266" spans="1:20" x14ac:dyDescent="0.2">
      <c r="A266" s="2" t="s">
        <v>273</v>
      </c>
      <c r="B266" s="3" t="s">
        <v>2358</v>
      </c>
      <c r="F266" t="s">
        <v>293</v>
      </c>
      <c r="G266" t="s">
        <v>2381</v>
      </c>
      <c r="N266" s="1"/>
      <c r="O266" s="1"/>
      <c r="P266" s="1"/>
      <c r="Q266" s="1"/>
      <c r="R266" s="1"/>
      <c r="S266" s="1"/>
      <c r="T266" s="1"/>
    </row>
    <row r="267" spans="1:20" x14ac:dyDescent="0.2">
      <c r="A267" s="2" t="s">
        <v>273</v>
      </c>
      <c r="B267" s="3" t="s">
        <v>2359</v>
      </c>
      <c r="F267" t="s">
        <v>294</v>
      </c>
      <c r="G267" t="s">
        <v>2382</v>
      </c>
      <c r="N267" s="1"/>
      <c r="O267" s="1"/>
      <c r="P267" s="1"/>
      <c r="Q267" s="1"/>
      <c r="R267" s="1"/>
      <c r="S267" s="1"/>
      <c r="T267" s="1"/>
    </row>
    <row r="268" spans="1:20" x14ac:dyDescent="0.2">
      <c r="A268" s="2" t="s">
        <v>273</v>
      </c>
      <c r="B268" s="3" t="s">
        <v>2360</v>
      </c>
      <c r="F268" t="s">
        <v>295</v>
      </c>
      <c r="G268" t="s">
        <v>2383</v>
      </c>
      <c r="H268" t="s">
        <v>2384</v>
      </c>
      <c r="I268" t="s">
        <v>2385</v>
      </c>
      <c r="N268" s="1"/>
      <c r="O268" s="1"/>
      <c r="P268" s="1"/>
      <c r="Q268" s="1"/>
      <c r="R268" s="1"/>
      <c r="S268" s="1"/>
      <c r="T268" s="1"/>
    </row>
    <row r="269" spans="1:20" x14ac:dyDescent="0.2">
      <c r="A269" s="2" t="s">
        <v>274</v>
      </c>
      <c r="B269" s="3" t="s">
        <v>2361</v>
      </c>
      <c r="F269" t="s">
        <v>296</v>
      </c>
      <c r="G269" t="s">
        <v>2386</v>
      </c>
      <c r="N269" s="1"/>
      <c r="O269" s="1"/>
      <c r="P269" s="1"/>
      <c r="Q269" s="1"/>
      <c r="R269" s="1"/>
      <c r="S269" s="1"/>
      <c r="T269" s="1"/>
    </row>
    <row r="270" spans="1:20" x14ac:dyDescent="0.2">
      <c r="A270" s="2" t="s">
        <v>275</v>
      </c>
      <c r="B270" s="3" t="s">
        <v>2362</v>
      </c>
      <c r="F270" t="s">
        <v>297</v>
      </c>
      <c r="G270" t="s">
        <v>2387</v>
      </c>
      <c r="N270" s="1"/>
      <c r="O270" s="1"/>
      <c r="P270" s="1"/>
      <c r="Q270" s="1"/>
      <c r="R270" s="1"/>
      <c r="S270" s="1"/>
      <c r="T270" s="1"/>
    </row>
    <row r="271" spans="1:20" x14ac:dyDescent="0.2">
      <c r="A271" s="2" t="s">
        <v>276</v>
      </c>
      <c r="B271" s="3" t="s">
        <v>2363</v>
      </c>
      <c r="F271" t="s">
        <v>298</v>
      </c>
      <c r="G271" t="s">
        <v>2388</v>
      </c>
      <c r="H271" t="s">
        <v>2389</v>
      </c>
      <c r="I271" t="s">
        <v>2390</v>
      </c>
      <c r="N271" s="1"/>
      <c r="O271" s="1"/>
      <c r="P271" s="1"/>
      <c r="Q271" s="1"/>
      <c r="R271" s="1"/>
      <c r="S271" s="1"/>
      <c r="T271" s="1"/>
    </row>
    <row r="272" spans="1:20" x14ac:dyDescent="0.2">
      <c r="A272" s="2" t="s">
        <v>277</v>
      </c>
      <c r="B272" s="3" t="s">
        <v>2364</v>
      </c>
      <c r="F272" t="s">
        <v>299</v>
      </c>
      <c r="G272" t="s">
        <v>2391</v>
      </c>
      <c r="H272" t="s">
        <v>2392</v>
      </c>
      <c r="N272" s="1"/>
      <c r="O272" s="1"/>
      <c r="P272" s="1"/>
      <c r="Q272" s="1"/>
      <c r="R272" s="1"/>
      <c r="S272" s="1"/>
      <c r="T272" s="1"/>
    </row>
    <row r="273" spans="1:20" x14ac:dyDescent="0.2">
      <c r="A273" s="2" t="s">
        <v>278</v>
      </c>
      <c r="B273" s="3" t="s">
        <v>2365</v>
      </c>
      <c r="F273" t="s">
        <v>300</v>
      </c>
      <c r="G273" t="s">
        <v>2393</v>
      </c>
      <c r="H273" t="s">
        <v>2394</v>
      </c>
      <c r="N273" s="1"/>
      <c r="O273" s="1"/>
      <c r="P273" s="1"/>
      <c r="Q273" s="1"/>
      <c r="R273" s="1"/>
      <c r="S273" s="1"/>
      <c r="T273" s="1"/>
    </row>
    <row r="274" spans="1:20" x14ac:dyDescent="0.2">
      <c r="A274" s="2" t="s">
        <v>279</v>
      </c>
      <c r="B274" s="3" t="s">
        <v>2366</v>
      </c>
      <c r="F274" t="s">
        <v>301</v>
      </c>
      <c r="G274" t="s">
        <v>2395</v>
      </c>
      <c r="H274" t="s">
        <v>2396</v>
      </c>
      <c r="I274" t="s">
        <v>2397</v>
      </c>
      <c r="N274" s="1"/>
      <c r="O274" s="1"/>
      <c r="P274" s="1"/>
      <c r="Q274" s="1"/>
      <c r="R274" s="1"/>
      <c r="S274" s="1"/>
      <c r="T274" s="1"/>
    </row>
    <row r="275" spans="1:20" x14ac:dyDescent="0.2">
      <c r="A275" s="2" t="s">
        <v>280</v>
      </c>
      <c r="B275" s="3" t="s">
        <v>2367</v>
      </c>
      <c r="F275" t="s">
        <v>302</v>
      </c>
      <c r="G275" t="s">
        <v>2398</v>
      </c>
      <c r="H275" t="s">
        <v>2399</v>
      </c>
      <c r="I275" t="s">
        <v>2400</v>
      </c>
      <c r="J275" t="s">
        <v>2401</v>
      </c>
      <c r="N275" s="1"/>
      <c r="O275" s="1"/>
      <c r="P275" s="1"/>
      <c r="Q275" s="1"/>
      <c r="R275" s="1"/>
      <c r="S275" s="1"/>
      <c r="T275" s="1"/>
    </row>
    <row r="276" spans="1:20" x14ac:dyDescent="0.2">
      <c r="A276" s="2" t="s">
        <v>281</v>
      </c>
      <c r="B276" s="3" t="s">
        <v>2368</v>
      </c>
      <c r="F276" t="s">
        <v>303</v>
      </c>
      <c r="G276" t="s">
        <v>2402</v>
      </c>
      <c r="H276" t="s">
        <v>2403</v>
      </c>
      <c r="I276" t="s">
        <v>2404</v>
      </c>
      <c r="N276" s="1"/>
      <c r="O276" s="1"/>
      <c r="P276" s="1"/>
      <c r="Q276" s="1"/>
      <c r="R276" s="1"/>
      <c r="S276" s="1"/>
      <c r="T276" s="1"/>
    </row>
    <row r="277" spans="1:20" x14ac:dyDescent="0.2">
      <c r="A277" s="2" t="s">
        <v>282</v>
      </c>
      <c r="B277" s="3" t="s">
        <v>2369</v>
      </c>
      <c r="F277" t="s">
        <v>304</v>
      </c>
      <c r="G277" t="s">
        <v>2405</v>
      </c>
      <c r="N277" s="1"/>
      <c r="O277" s="1"/>
      <c r="P277" s="1"/>
      <c r="Q277" s="1"/>
      <c r="R277" s="1"/>
      <c r="S277" s="1"/>
      <c r="T277" s="1"/>
    </row>
    <row r="278" spans="1:20" x14ac:dyDescent="0.2">
      <c r="A278" s="2" t="s">
        <v>283</v>
      </c>
      <c r="B278" s="3" t="s">
        <v>2370</v>
      </c>
      <c r="F278" t="s">
        <v>305</v>
      </c>
      <c r="G278" t="s">
        <v>2406</v>
      </c>
      <c r="N278" s="1"/>
      <c r="O278" s="1"/>
      <c r="P278" s="1"/>
      <c r="Q278" s="1"/>
      <c r="R278" s="1"/>
      <c r="S278" s="1"/>
      <c r="T278" s="1"/>
    </row>
    <row r="279" spans="1:20" x14ac:dyDescent="0.2">
      <c r="A279" s="2" t="s">
        <v>284</v>
      </c>
      <c r="B279" s="3" t="s">
        <v>2371</v>
      </c>
      <c r="F279" t="s">
        <v>306</v>
      </c>
      <c r="G279" t="s">
        <v>2407</v>
      </c>
      <c r="N279" s="1"/>
      <c r="O279" s="1"/>
      <c r="P279" s="1"/>
      <c r="Q279" s="1"/>
      <c r="R279" s="1"/>
      <c r="S279" s="1"/>
      <c r="T279" s="1"/>
    </row>
    <row r="280" spans="1:20" x14ac:dyDescent="0.2">
      <c r="A280" s="2" t="s">
        <v>285</v>
      </c>
      <c r="B280" s="3" t="s">
        <v>2372</v>
      </c>
      <c r="F280" t="s">
        <v>307</v>
      </c>
      <c r="G280" t="s">
        <v>2408</v>
      </c>
      <c r="N280" s="1"/>
      <c r="O280" s="1"/>
      <c r="P280" s="1"/>
      <c r="Q280" s="1"/>
      <c r="R280" s="1"/>
      <c r="S280" s="1"/>
      <c r="T280" s="1"/>
    </row>
    <row r="281" spans="1:20" x14ac:dyDescent="0.2">
      <c r="A281" s="2" t="s">
        <v>286</v>
      </c>
      <c r="B281" s="3" t="s">
        <v>2373</v>
      </c>
      <c r="F281" t="s">
        <v>308</v>
      </c>
      <c r="G281" t="s">
        <v>2409</v>
      </c>
      <c r="N281" s="1"/>
      <c r="O281" s="1"/>
      <c r="P281" s="1"/>
      <c r="Q281" s="1"/>
      <c r="R281" s="1"/>
      <c r="S281" s="1"/>
      <c r="T281" s="1"/>
    </row>
    <row r="282" spans="1:20" x14ac:dyDescent="0.2">
      <c r="A282" s="2" t="s">
        <v>287</v>
      </c>
      <c r="B282" s="3" t="s">
        <v>2374</v>
      </c>
      <c r="F282" t="s">
        <v>309</v>
      </c>
      <c r="G282" t="s">
        <v>2410</v>
      </c>
      <c r="N282" s="1"/>
      <c r="O282" s="1"/>
      <c r="P282" s="1"/>
      <c r="Q282" s="1"/>
      <c r="R282" s="1"/>
      <c r="S282" s="1"/>
      <c r="T282" s="1"/>
    </row>
    <row r="283" spans="1:20" x14ac:dyDescent="0.2">
      <c r="A283" s="2" t="s">
        <v>288</v>
      </c>
      <c r="B283" s="3" t="s">
        <v>2375</v>
      </c>
      <c r="F283" t="s">
        <v>310</v>
      </c>
      <c r="G283" t="s">
        <v>4543</v>
      </c>
      <c r="N283" s="1"/>
      <c r="O283" s="1"/>
      <c r="P283" s="1"/>
      <c r="Q283" s="1"/>
      <c r="R283" s="1"/>
      <c r="S283" s="1"/>
      <c r="T283" s="1"/>
    </row>
    <row r="284" spans="1:20" x14ac:dyDescent="0.2">
      <c r="A284" s="2" t="s">
        <v>289</v>
      </c>
      <c r="B284" s="3" t="s">
        <v>2376</v>
      </c>
      <c r="F284" t="s">
        <v>311</v>
      </c>
      <c r="G284" t="s">
        <v>4544</v>
      </c>
      <c r="N284" s="1"/>
      <c r="O284" s="1"/>
      <c r="P284" s="1"/>
      <c r="Q284" s="1"/>
      <c r="R284" s="1"/>
      <c r="S284" s="1"/>
      <c r="T284" s="1"/>
    </row>
    <row r="285" spans="1:20" x14ac:dyDescent="0.2">
      <c r="A285" s="2" t="s">
        <v>290</v>
      </c>
      <c r="B285" s="3" t="s">
        <v>2377</v>
      </c>
      <c r="F285" t="s">
        <v>312</v>
      </c>
      <c r="G285" t="s">
        <v>2411</v>
      </c>
      <c r="N285" s="1"/>
      <c r="O285" s="1"/>
      <c r="P285" s="1"/>
      <c r="Q285" s="1"/>
      <c r="R285" s="1"/>
      <c r="S285" s="1"/>
      <c r="T285" s="1"/>
    </row>
    <row r="286" spans="1:20" x14ac:dyDescent="0.2">
      <c r="A286" s="2" t="s">
        <v>290</v>
      </c>
      <c r="B286" s="3" t="s">
        <v>2378</v>
      </c>
      <c r="F286" t="s">
        <v>313</v>
      </c>
      <c r="G286" t="s">
        <v>2412</v>
      </c>
      <c r="N286" s="1"/>
      <c r="O286" s="1"/>
      <c r="P286" s="1"/>
      <c r="Q286" s="1"/>
      <c r="R286" s="1"/>
      <c r="S286" s="1"/>
      <c r="T286" s="1"/>
    </row>
    <row r="287" spans="1:20" x14ac:dyDescent="0.2">
      <c r="A287" s="2" t="s">
        <v>291</v>
      </c>
      <c r="B287" s="3" t="s">
        <v>2379</v>
      </c>
      <c r="F287" t="s">
        <v>314</v>
      </c>
      <c r="G287" t="s">
        <v>2413</v>
      </c>
      <c r="N287" s="1"/>
      <c r="O287" s="1"/>
      <c r="P287" s="1"/>
      <c r="Q287" s="1"/>
      <c r="R287" s="1"/>
      <c r="S287" s="1"/>
      <c r="T287" s="1"/>
    </row>
    <row r="288" spans="1:20" x14ac:dyDescent="0.2">
      <c r="A288" s="2" t="s">
        <v>292</v>
      </c>
      <c r="B288" s="3" t="s">
        <v>2380</v>
      </c>
      <c r="F288" t="s">
        <v>315</v>
      </c>
      <c r="G288" t="s">
        <v>2414</v>
      </c>
      <c r="N288" s="1"/>
      <c r="O288" s="1"/>
      <c r="P288" s="1"/>
      <c r="Q288" s="1"/>
      <c r="R288" s="1"/>
      <c r="S288" s="1"/>
      <c r="T288" s="1"/>
    </row>
    <row r="289" spans="1:20" x14ac:dyDescent="0.2">
      <c r="A289" s="2" t="s">
        <v>293</v>
      </c>
      <c r="B289" s="3" t="s">
        <v>2381</v>
      </c>
      <c r="F289" t="s">
        <v>316</v>
      </c>
      <c r="G289" t="s">
        <v>2415</v>
      </c>
      <c r="N289" s="1"/>
      <c r="O289" s="1"/>
      <c r="P289" s="1"/>
      <c r="Q289" s="1"/>
      <c r="R289" s="1"/>
      <c r="S289" s="1"/>
      <c r="T289" s="1"/>
    </row>
    <row r="290" spans="1:20" x14ac:dyDescent="0.2">
      <c r="A290" s="2" t="s">
        <v>294</v>
      </c>
      <c r="B290" s="3" t="s">
        <v>2382</v>
      </c>
      <c r="F290" t="s">
        <v>317</v>
      </c>
      <c r="G290" t="s">
        <v>2416</v>
      </c>
      <c r="N290" s="1"/>
      <c r="O290" s="1"/>
      <c r="P290" s="1"/>
      <c r="Q290" s="1"/>
      <c r="R290" s="1"/>
      <c r="S290" s="1"/>
      <c r="T290" s="1"/>
    </row>
    <row r="291" spans="1:20" x14ac:dyDescent="0.2">
      <c r="A291" s="2" t="s">
        <v>295</v>
      </c>
      <c r="B291" s="3" t="s">
        <v>2383</v>
      </c>
      <c r="F291" t="s">
        <v>318</v>
      </c>
      <c r="G291" t="s">
        <v>2417</v>
      </c>
      <c r="N291" s="1"/>
      <c r="O291" s="1"/>
      <c r="P291" s="1"/>
      <c r="Q291" s="1"/>
      <c r="R291" s="1"/>
      <c r="S291" s="1"/>
      <c r="T291" s="1"/>
    </row>
    <row r="292" spans="1:20" x14ac:dyDescent="0.2">
      <c r="A292" s="2" t="s">
        <v>295</v>
      </c>
      <c r="B292" s="3" t="s">
        <v>2384</v>
      </c>
      <c r="F292" t="s">
        <v>319</v>
      </c>
      <c r="G292" t="s">
        <v>2418</v>
      </c>
      <c r="N292" s="1"/>
      <c r="O292" s="1"/>
      <c r="P292" s="1"/>
      <c r="Q292" s="1"/>
      <c r="R292" s="1"/>
      <c r="S292" s="1"/>
      <c r="T292" s="1"/>
    </row>
    <row r="293" spans="1:20" x14ac:dyDescent="0.2">
      <c r="A293" s="2" t="s">
        <v>295</v>
      </c>
      <c r="B293" s="3" t="s">
        <v>2385</v>
      </c>
      <c r="F293" t="s">
        <v>320</v>
      </c>
      <c r="G293" t="s">
        <v>2419</v>
      </c>
      <c r="N293" s="1"/>
      <c r="O293" s="1"/>
      <c r="P293" s="1"/>
      <c r="Q293" s="1"/>
      <c r="R293" s="1"/>
      <c r="S293" s="1"/>
      <c r="T293" s="1"/>
    </row>
    <row r="294" spans="1:20" x14ac:dyDescent="0.2">
      <c r="A294" s="2" t="s">
        <v>296</v>
      </c>
      <c r="B294" s="3" t="s">
        <v>2386</v>
      </c>
      <c r="F294" t="s">
        <v>321</v>
      </c>
      <c r="G294" t="s">
        <v>2420</v>
      </c>
      <c r="N294" s="1"/>
      <c r="O294" s="1"/>
      <c r="P294" s="1"/>
      <c r="Q294" s="1"/>
      <c r="R294" s="1"/>
      <c r="S294" s="1"/>
      <c r="T294" s="1"/>
    </row>
    <row r="295" spans="1:20" x14ac:dyDescent="0.2">
      <c r="A295" s="2" t="s">
        <v>297</v>
      </c>
      <c r="B295" s="3" t="s">
        <v>2387</v>
      </c>
      <c r="F295" t="s">
        <v>322</v>
      </c>
      <c r="G295" t="s">
        <v>2421</v>
      </c>
      <c r="H295" t="s">
        <v>2422</v>
      </c>
      <c r="N295" s="1"/>
      <c r="O295" s="1"/>
      <c r="P295" s="1"/>
      <c r="Q295" s="1"/>
      <c r="R295" s="1"/>
      <c r="S295" s="1"/>
      <c r="T295" s="1"/>
    </row>
    <row r="296" spans="1:20" x14ac:dyDescent="0.2">
      <c r="A296" s="2" t="s">
        <v>298</v>
      </c>
      <c r="B296" s="3" t="s">
        <v>2388</v>
      </c>
      <c r="F296" t="s">
        <v>323</v>
      </c>
      <c r="G296" t="s">
        <v>2423</v>
      </c>
      <c r="H296" t="s">
        <v>2424</v>
      </c>
      <c r="I296" t="s">
        <v>2425</v>
      </c>
      <c r="N296" s="1"/>
      <c r="O296" s="1"/>
      <c r="P296" s="1"/>
      <c r="Q296" s="1"/>
      <c r="R296" s="1"/>
      <c r="S296" s="1"/>
      <c r="T296" s="1"/>
    </row>
    <row r="297" spans="1:20" x14ac:dyDescent="0.2">
      <c r="A297" s="2" t="s">
        <v>298</v>
      </c>
      <c r="B297" s="3" t="s">
        <v>2389</v>
      </c>
      <c r="F297" t="s">
        <v>324</v>
      </c>
      <c r="G297" t="s">
        <v>2426</v>
      </c>
      <c r="N297" s="1"/>
      <c r="O297" s="1"/>
      <c r="P297" s="1"/>
      <c r="Q297" s="1"/>
      <c r="R297" s="1"/>
      <c r="S297" s="1"/>
      <c r="T297" s="1"/>
    </row>
    <row r="298" spans="1:20" x14ac:dyDescent="0.2">
      <c r="A298" s="2" t="s">
        <v>298</v>
      </c>
      <c r="B298" s="3" t="s">
        <v>2390</v>
      </c>
      <c r="F298" t="s">
        <v>325</v>
      </c>
      <c r="G298" t="s">
        <v>2427</v>
      </c>
      <c r="N298" s="1"/>
      <c r="O298" s="1"/>
      <c r="P298" s="1"/>
      <c r="Q298" s="1"/>
      <c r="R298" s="1"/>
      <c r="S298" s="1"/>
      <c r="T298" s="1"/>
    </row>
    <row r="299" spans="1:20" x14ac:dyDescent="0.2">
      <c r="A299" s="2" t="s">
        <v>299</v>
      </c>
      <c r="B299" s="3" t="s">
        <v>2391</v>
      </c>
      <c r="F299" t="s">
        <v>326</v>
      </c>
      <c r="G299" t="s">
        <v>2428</v>
      </c>
      <c r="N299" s="1"/>
      <c r="O299" s="1"/>
      <c r="P299" s="1"/>
      <c r="Q299" s="1"/>
      <c r="R299" s="1"/>
      <c r="S299" s="1"/>
      <c r="T299" s="1"/>
    </row>
    <row r="300" spans="1:20" x14ac:dyDescent="0.2">
      <c r="A300" s="2" t="s">
        <v>299</v>
      </c>
      <c r="B300" s="3" t="s">
        <v>2392</v>
      </c>
      <c r="F300" t="s">
        <v>327</v>
      </c>
      <c r="G300" t="s">
        <v>4545</v>
      </c>
      <c r="N300" s="1"/>
      <c r="O300" s="1"/>
      <c r="P300" s="1"/>
      <c r="Q300" s="1"/>
      <c r="R300" s="1"/>
      <c r="S300" s="1"/>
      <c r="T300" s="1"/>
    </row>
    <row r="301" spans="1:20" x14ac:dyDescent="0.2">
      <c r="A301" s="2" t="s">
        <v>300</v>
      </c>
      <c r="B301" s="3" t="s">
        <v>2393</v>
      </c>
      <c r="F301" t="s">
        <v>328</v>
      </c>
      <c r="G301" t="s">
        <v>2429</v>
      </c>
      <c r="N301" s="1"/>
      <c r="O301" s="1"/>
      <c r="P301" s="1"/>
      <c r="Q301" s="1"/>
      <c r="R301" s="1"/>
      <c r="S301" s="1"/>
      <c r="T301" s="1"/>
    </row>
    <row r="302" spans="1:20" x14ac:dyDescent="0.2">
      <c r="A302" s="2" t="s">
        <v>300</v>
      </c>
      <c r="B302" s="3" t="s">
        <v>2394</v>
      </c>
      <c r="F302" t="s">
        <v>329</v>
      </c>
      <c r="G302" t="s">
        <v>2430</v>
      </c>
      <c r="N302" s="1"/>
      <c r="O302" s="1"/>
      <c r="P302" s="1"/>
      <c r="Q302" s="1"/>
      <c r="R302" s="1"/>
      <c r="S302" s="1"/>
      <c r="T302" s="1"/>
    </row>
    <row r="303" spans="1:20" x14ac:dyDescent="0.2">
      <c r="A303" s="2" t="s">
        <v>301</v>
      </c>
      <c r="B303" s="3" t="s">
        <v>2395</v>
      </c>
      <c r="F303" t="s">
        <v>330</v>
      </c>
      <c r="G303" t="s">
        <v>2431</v>
      </c>
      <c r="N303" s="1"/>
      <c r="O303" s="1"/>
      <c r="P303" s="1"/>
      <c r="Q303" s="1"/>
      <c r="R303" s="1"/>
      <c r="S303" s="1"/>
      <c r="T303" s="1"/>
    </row>
    <row r="304" spans="1:20" x14ac:dyDescent="0.2">
      <c r="A304" s="2" t="s">
        <v>301</v>
      </c>
      <c r="B304" s="3" t="s">
        <v>2396</v>
      </c>
      <c r="F304" t="s">
        <v>331</v>
      </c>
      <c r="G304" t="s">
        <v>2432</v>
      </c>
      <c r="N304" s="1"/>
      <c r="O304" s="1"/>
      <c r="P304" s="1"/>
      <c r="Q304" s="1"/>
      <c r="R304" s="1"/>
      <c r="S304" s="1"/>
      <c r="T304" s="1"/>
    </row>
    <row r="305" spans="1:20" x14ac:dyDescent="0.2">
      <c r="A305" s="2" t="s">
        <v>301</v>
      </c>
      <c r="B305" s="3" t="s">
        <v>2397</v>
      </c>
      <c r="F305" t="s">
        <v>332</v>
      </c>
      <c r="G305" t="s">
        <v>2433</v>
      </c>
      <c r="N305" s="1"/>
      <c r="O305" s="1"/>
      <c r="P305" s="1"/>
      <c r="Q305" s="1"/>
      <c r="R305" s="1"/>
      <c r="S305" s="1"/>
      <c r="T305" s="1"/>
    </row>
    <row r="306" spans="1:20" x14ac:dyDescent="0.2">
      <c r="A306" s="2" t="s">
        <v>302</v>
      </c>
      <c r="B306" s="3" t="s">
        <v>2398</v>
      </c>
      <c r="F306" t="s">
        <v>333</v>
      </c>
      <c r="G306" t="s">
        <v>2434</v>
      </c>
      <c r="N306" s="1"/>
      <c r="O306" s="1"/>
      <c r="P306" s="1"/>
      <c r="Q306" s="1"/>
      <c r="R306" s="1"/>
      <c r="S306" s="1"/>
      <c r="T306" s="1"/>
    </row>
    <row r="307" spans="1:20" x14ac:dyDescent="0.2">
      <c r="A307" s="2" t="s">
        <v>302</v>
      </c>
      <c r="B307" s="3" t="s">
        <v>2399</v>
      </c>
      <c r="F307" t="s">
        <v>334</v>
      </c>
      <c r="G307" t="s">
        <v>2435</v>
      </c>
      <c r="N307" s="1"/>
      <c r="O307" s="1"/>
      <c r="P307" s="1"/>
      <c r="Q307" s="1"/>
      <c r="R307" s="1"/>
      <c r="S307" s="1"/>
      <c r="T307" s="1"/>
    </row>
    <row r="308" spans="1:20" x14ac:dyDescent="0.2">
      <c r="A308" s="2" t="s">
        <v>302</v>
      </c>
      <c r="B308" s="3" t="s">
        <v>2400</v>
      </c>
      <c r="F308" t="s">
        <v>335</v>
      </c>
      <c r="G308" t="s">
        <v>2436</v>
      </c>
      <c r="N308" s="1"/>
      <c r="O308" s="1"/>
      <c r="P308" s="1"/>
      <c r="Q308" s="1"/>
      <c r="R308" s="1"/>
      <c r="S308" s="1"/>
      <c r="T308" s="1"/>
    </row>
    <row r="309" spans="1:20" x14ac:dyDescent="0.2">
      <c r="A309" s="2" t="s">
        <v>302</v>
      </c>
      <c r="B309" s="3" t="s">
        <v>2401</v>
      </c>
      <c r="F309" t="s">
        <v>336</v>
      </c>
      <c r="G309" t="s">
        <v>2437</v>
      </c>
      <c r="N309" s="1"/>
      <c r="O309" s="1"/>
      <c r="P309" s="1"/>
      <c r="Q309" s="1"/>
      <c r="R309" s="1"/>
      <c r="S309" s="1"/>
      <c r="T309" s="1"/>
    </row>
    <row r="310" spans="1:20" x14ac:dyDescent="0.2">
      <c r="A310" s="2" t="s">
        <v>303</v>
      </c>
      <c r="B310" s="3" t="s">
        <v>2402</v>
      </c>
      <c r="F310" t="s">
        <v>337</v>
      </c>
      <c r="G310" t="s">
        <v>2438</v>
      </c>
      <c r="N310" s="1"/>
      <c r="O310" s="1"/>
      <c r="P310" s="1"/>
      <c r="Q310" s="1"/>
      <c r="R310" s="1"/>
      <c r="S310" s="1"/>
      <c r="T310" s="1"/>
    </row>
    <row r="311" spans="1:20" x14ac:dyDescent="0.2">
      <c r="A311" s="2" t="s">
        <v>303</v>
      </c>
      <c r="B311" s="3" t="s">
        <v>2403</v>
      </c>
      <c r="F311" t="s">
        <v>338</v>
      </c>
      <c r="G311" t="s">
        <v>2439</v>
      </c>
      <c r="N311" s="1"/>
      <c r="O311" s="1"/>
      <c r="P311" s="1"/>
      <c r="Q311" s="1"/>
      <c r="R311" s="1"/>
      <c r="S311" s="1"/>
      <c r="T311" s="1"/>
    </row>
    <row r="312" spans="1:20" x14ac:dyDescent="0.2">
      <c r="A312" s="2" t="s">
        <v>303</v>
      </c>
      <c r="B312" s="3" t="s">
        <v>2404</v>
      </c>
      <c r="F312" t="s">
        <v>339</v>
      </c>
      <c r="G312" t="s">
        <v>2440</v>
      </c>
      <c r="N312" s="1"/>
      <c r="O312" s="1"/>
      <c r="P312" s="1"/>
      <c r="Q312" s="1"/>
      <c r="R312" s="1"/>
      <c r="S312" s="1"/>
      <c r="T312" s="1"/>
    </row>
    <row r="313" spans="1:20" x14ac:dyDescent="0.2">
      <c r="A313" s="2" t="s">
        <v>304</v>
      </c>
      <c r="B313" s="3" t="s">
        <v>2405</v>
      </c>
      <c r="F313" t="s">
        <v>340</v>
      </c>
      <c r="G313" t="s">
        <v>2441</v>
      </c>
      <c r="N313" s="1"/>
      <c r="O313" s="1"/>
      <c r="P313" s="1"/>
      <c r="Q313" s="1"/>
      <c r="R313" s="1"/>
      <c r="S313" s="1"/>
      <c r="T313" s="1"/>
    </row>
    <row r="314" spans="1:20" x14ac:dyDescent="0.2">
      <c r="A314" s="2" t="s">
        <v>305</v>
      </c>
      <c r="B314" s="3" t="s">
        <v>2406</v>
      </c>
      <c r="F314" t="s">
        <v>341</v>
      </c>
      <c r="G314" t="s">
        <v>2442</v>
      </c>
      <c r="N314" s="1"/>
      <c r="O314" s="1"/>
      <c r="P314" s="1"/>
      <c r="Q314" s="1"/>
      <c r="R314" s="1"/>
      <c r="S314" s="1"/>
      <c r="T314" s="1"/>
    </row>
    <row r="315" spans="1:20" x14ac:dyDescent="0.2">
      <c r="A315" s="2" t="s">
        <v>306</v>
      </c>
      <c r="B315" s="3" t="s">
        <v>2407</v>
      </c>
      <c r="F315" t="s">
        <v>342</v>
      </c>
      <c r="G315" t="s">
        <v>2443</v>
      </c>
      <c r="N315" s="1"/>
      <c r="O315" s="1"/>
      <c r="P315" s="1"/>
      <c r="Q315" s="1"/>
      <c r="R315" s="1"/>
      <c r="S315" s="1"/>
      <c r="T315" s="1"/>
    </row>
    <row r="316" spans="1:20" x14ac:dyDescent="0.2">
      <c r="A316" s="2" t="s">
        <v>307</v>
      </c>
      <c r="B316" s="3" t="s">
        <v>2408</v>
      </c>
      <c r="F316" t="s">
        <v>343</v>
      </c>
      <c r="G316" t="s">
        <v>2444</v>
      </c>
      <c r="N316" s="1"/>
      <c r="O316" s="1"/>
      <c r="P316" s="1"/>
      <c r="Q316" s="1"/>
      <c r="R316" s="1"/>
      <c r="S316" s="1"/>
      <c r="T316" s="1"/>
    </row>
    <row r="317" spans="1:20" x14ac:dyDescent="0.2">
      <c r="A317" s="2" t="s">
        <v>308</v>
      </c>
      <c r="B317" s="3" t="s">
        <v>2409</v>
      </c>
      <c r="F317" t="s">
        <v>344</v>
      </c>
      <c r="G317" t="s">
        <v>2445</v>
      </c>
      <c r="N317" s="1"/>
      <c r="O317" s="1"/>
      <c r="P317" s="1"/>
      <c r="Q317" s="1"/>
      <c r="R317" s="1"/>
      <c r="S317" s="1"/>
      <c r="T317" s="1"/>
    </row>
    <row r="318" spans="1:20" x14ac:dyDescent="0.2">
      <c r="A318" s="2" t="s">
        <v>309</v>
      </c>
      <c r="B318" s="3" t="s">
        <v>2410</v>
      </c>
      <c r="F318" t="s">
        <v>345</v>
      </c>
      <c r="G318" t="s">
        <v>2446</v>
      </c>
      <c r="N318" s="1"/>
      <c r="O318" s="1"/>
      <c r="P318" s="1"/>
      <c r="Q318" s="1"/>
      <c r="R318" s="1"/>
      <c r="S318" s="1"/>
      <c r="T318" s="1"/>
    </row>
    <row r="319" spans="1:20" x14ac:dyDescent="0.2">
      <c r="A319" s="2" t="s">
        <v>312</v>
      </c>
      <c r="B319" s="3" t="s">
        <v>2411</v>
      </c>
      <c r="F319" t="s">
        <v>346</v>
      </c>
      <c r="G319" t="s">
        <v>2447</v>
      </c>
      <c r="N319" s="1"/>
      <c r="O319" s="1"/>
      <c r="P319" s="1"/>
      <c r="Q319" s="1"/>
      <c r="R319" s="1"/>
      <c r="S319" s="1"/>
      <c r="T319" s="1"/>
    </row>
    <row r="320" spans="1:20" x14ac:dyDescent="0.2">
      <c r="A320" s="2" t="s">
        <v>313</v>
      </c>
      <c r="B320" s="3" t="s">
        <v>2412</v>
      </c>
      <c r="F320" t="s">
        <v>347</v>
      </c>
      <c r="G320" t="s">
        <v>2448</v>
      </c>
      <c r="N320" s="1"/>
      <c r="O320" s="1"/>
      <c r="P320" s="1"/>
      <c r="Q320" s="1"/>
      <c r="R320" s="1"/>
      <c r="S320" s="1"/>
      <c r="T320" s="1"/>
    </row>
    <row r="321" spans="1:20" x14ac:dyDescent="0.2">
      <c r="A321" s="2" t="s">
        <v>314</v>
      </c>
      <c r="B321" s="3" t="s">
        <v>2413</v>
      </c>
      <c r="F321" t="s">
        <v>348</v>
      </c>
      <c r="G321" t="s">
        <v>2449</v>
      </c>
      <c r="H321" t="s">
        <v>2450</v>
      </c>
      <c r="N321" s="1"/>
      <c r="O321" s="1"/>
      <c r="P321" s="1"/>
      <c r="Q321" s="1"/>
      <c r="R321" s="1"/>
      <c r="S321" s="1"/>
      <c r="T321" s="1"/>
    </row>
    <row r="322" spans="1:20" x14ac:dyDescent="0.2">
      <c r="A322" s="2" t="s">
        <v>315</v>
      </c>
      <c r="B322" s="3" t="s">
        <v>2414</v>
      </c>
      <c r="F322" t="s">
        <v>349</v>
      </c>
      <c r="G322" t="s">
        <v>2451</v>
      </c>
      <c r="H322" t="s">
        <v>2452</v>
      </c>
      <c r="N322" s="1"/>
      <c r="O322" s="1"/>
      <c r="P322" s="1"/>
      <c r="Q322" s="1"/>
      <c r="R322" s="1"/>
      <c r="S322" s="1"/>
      <c r="T322" s="1"/>
    </row>
    <row r="323" spans="1:20" x14ac:dyDescent="0.2">
      <c r="A323" s="2" t="s">
        <v>316</v>
      </c>
      <c r="B323" s="3" t="s">
        <v>2415</v>
      </c>
      <c r="F323" t="s">
        <v>350</v>
      </c>
      <c r="G323" t="s">
        <v>2453</v>
      </c>
      <c r="N323" s="1"/>
      <c r="O323" s="1"/>
      <c r="P323" s="1"/>
      <c r="Q323" s="1"/>
      <c r="R323" s="1"/>
      <c r="S323" s="1"/>
      <c r="T323" s="1"/>
    </row>
    <row r="324" spans="1:20" x14ac:dyDescent="0.2">
      <c r="A324" s="2" t="s">
        <v>317</v>
      </c>
      <c r="B324" s="3" t="s">
        <v>2416</v>
      </c>
      <c r="F324" t="s">
        <v>351</v>
      </c>
      <c r="G324" t="s">
        <v>4546</v>
      </c>
      <c r="H324" t="s">
        <v>4547</v>
      </c>
      <c r="N324" s="1"/>
      <c r="O324" s="1"/>
      <c r="P324" s="1"/>
      <c r="Q324" s="1"/>
      <c r="R324" s="1"/>
      <c r="S324" s="1"/>
      <c r="T324" s="1"/>
    </row>
    <row r="325" spans="1:20" x14ac:dyDescent="0.2">
      <c r="A325" s="2" t="s">
        <v>318</v>
      </c>
      <c r="B325" s="3" t="s">
        <v>2417</v>
      </c>
      <c r="F325" t="s">
        <v>352</v>
      </c>
      <c r="G325" t="s">
        <v>4548</v>
      </c>
      <c r="N325" s="1"/>
      <c r="O325" s="1"/>
      <c r="P325" s="1"/>
      <c r="Q325" s="1"/>
      <c r="R325" s="1"/>
      <c r="S325" s="1"/>
      <c r="T325" s="1"/>
    </row>
    <row r="326" spans="1:20" x14ac:dyDescent="0.2">
      <c r="A326" s="2" t="s">
        <v>319</v>
      </c>
      <c r="B326" s="3" t="s">
        <v>2418</v>
      </c>
      <c r="F326" t="s">
        <v>353</v>
      </c>
      <c r="G326" t="s">
        <v>2454</v>
      </c>
      <c r="N326" s="1"/>
      <c r="O326" s="1"/>
      <c r="P326" s="1"/>
      <c r="Q326" s="1"/>
      <c r="R326" s="1"/>
      <c r="S326" s="1"/>
      <c r="T326" s="1"/>
    </row>
    <row r="327" spans="1:20" x14ac:dyDescent="0.2">
      <c r="A327" s="2" t="s">
        <v>320</v>
      </c>
      <c r="B327" s="3" t="s">
        <v>2419</v>
      </c>
      <c r="F327" t="s">
        <v>354</v>
      </c>
      <c r="G327" t="s">
        <v>2455</v>
      </c>
      <c r="H327" t="s">
        <v>2456</v>
      </c>
      <c r="N327" s="1"/>
      <c r="O327" s="1"/>
      <c r="P327" s="1"/>
      <c r="Q327" s="1"/>
      <c r="R327" s="1"/>
      <c r="S327" s="1"/>
      <c r="T327" s="1"/>
    </row>
    <row r="328" spans="1:20" x14ac:dyDescent="0.2">
      <c r="A328" s="2" t="s">
        <v>321</v>
      </c>
      <c r="B328" s="3" t="s">
        <v>2420</v>
      </c>
      <c r="F328" t="s">
        <v>355</v>
      </c>
      <c r="G328" t="s">
        <v>2457</v>
      </c>
      <c r="N328" s="1"/>
      <c r="O328" s="1"/>
      <c r="P328" s="1"/>
      <c r="Q328" s="1"/>
      <c r="R328" s="1"/>
      <c r="S328" s="1"/>
      <c r="T328" s="1"/>
    </row>
    <row r="329" spans="1:20" x14ac:dyDescent="0.2">
      <c r="A329" s="2" t="s">
        <v>322</v>
      </c>
      <c r="B329" s="3" t="s">
        <v>2421</v>
      </c>
      <c r="F329" t="s">
        <v>356</v>
      </c>
      <c r="G329" t="s">
        <v>2458</v>
      </c>
      <c r="H329" t="s">
        <v>2459</v>
      </c>
      <c r="N329" s="1"/>
      <c r="O329" s="1"/>
      <c r="P329" s="1"/>
      <c r="Q329" s="1"/>
      <c r="R329" s="1"/>
      <c r="S329" s="1"/>
      <c r="T329" s="1"/>
    </row>
    <row r="330" spans="1:20" x14ac:dyDescent="0.2">
      <c r="A330" s="2" t="s">
        <v>322</v>
      </c>
      <c r="B330" s="3" t="s">
        <v>2422</v>
      </c>
      <c r="F330" t="s">
        <v>357</v>
      </c>
      <c r="G330" t="s">
        <v>2460</v>
      </c>
      <c r="N330" s="1"/>
      <c r="O330" s="1"/>
      <c r="P330" s="1"/>
      <c r="Q330" s="1"/>
      <c r="R330" s="1"/>
      <c r="S330" s="1"/>
      <c r="T330" s="1"/>
    </row>
    <row r="331" spans="1:20" x14ac:dyDescent="0.2">
      <c r="A331" s="2" t="s">
        <v>323</v>
      </c>
      <c r="B331" s="3" t="s">
        <v>2423</v>
      </c>
      <c r="F331" t="s">
        <v>358</v>
      </c>
      <c r="G331" t="s">
        <v>2461</v>
      </c>
      <c r="N331" s="1"/>
      <c r="O331" s="1"/>
      <c r="P331" s="1"/>
      <c r="Q331" s="1"/>
      <c r="R331" s="1"/>
      <c r="S331" s="1"/>
      <c r="T331" s="1"/>
    </row>
    <row r="332" spans="1:20" x14ac:dyDescent="0.2">
      <c r="A332" s="2" t="s">
        <v>323</v>
      </c>
      <c r="B332" s="3" t="s">
        <v>2424</v>
      </c>
      <c r="F332" t="s">
        <v>359</v>
      </c>
      <c r="G332" t="s">
        <v>2462</v>
      </c>
      <c r="H332" t="s">
        <v>2463</v>
      </c>
      <c r="I332" t="s">
        <v>2464</v>
      </c>
      <c r="J332" t="s">
        <v>2465</v>
      </c>
      <c r="K332" t="s">
        <v>2466</v>
      </c>
      <c r="N332" s="1"/>
      <c r="O332" s="1"/>
      <c r="P332" s="1"/>
      <c r="Q332" s="1"/>
      <c r="R332" s="1"/>
      <c r="S332" s="1"/>
      <c r="T332" s="1"/>
    </row>
    <row r="333" spans="1:20" x14ac:dyDescent="0.2">
      <c r="A333" s="2" t="s">
        <v>323</v>
      </c>
      <c r="B333" s="3" t="s">
        <v>2425</v>
      </c>
      <c r="F333" t="s">
        <v>360</v>
      </c>
      <c r="G333" t="s">
        <v>2467</v>
      </c>
      <c r="H333" t="s">
        <v>2468</v>
      </c>
      <c r="N333" s="1"/>
      <c r="O333" s="1"/>
      <c r="P333" s="1"/>
      <c r="Q333" s="1"/>
      <c r="R333" s="1"/>
      <c r="S333" s="1"/>
      <c r="T333" s="1"/>
    </row>
    <row r="334" spans="1:20" x14ac:dyDescent="0.2">
      <c r="A334" s="2" t="s">
        <v>324</v>
      </c>
      <c r="B334" s="3" t="s">
        <v>2426</v>
      </c>
      <c r="F334" t="s">
        <v>361</v>
      </c>
      <c r="G334" t="s">
        <v>2469</v>
      </c>
      <c r="N334" s="1"/>
      <c r="O334" s="1"/>
      <c r="P334" s="1"/>
      <c r="Q334" s="1"/>
      <c r="R334" s="1"/>
      <c r="S334" s="1"/>
      <c r="T334" s="1"/>
    </row>
    <row r="335" spans="1:20" x14ac:dyDescent="0.2">
      <c r="A335" s="2" t="s">
        <v>325</v>
      </c>
      <c r="B335" s="3" t="s">
        <v>2427</v>
      </c>
      <c r="F335" t="s">
        <v>362</v>
      </c>
      <c r="G335" t="s">
        <v>2470</v>
      </c>
      <c r="N335" s="1"/>
      <c r="O335" s="1"/>
      <c r="P335" s="1"/>
      <c r="Q335" s="1"/>
      <c r="R335" s="1"/>
      <c r="S335" s="1"/>
      <c r="T335" s="1"/>
    </row>
    <row r="336" spans="1:20" x14ac:dyDescent="0.2">
      <c r="A336" s="2" t="s">
        <v>326</v>
      </c>
      <c r="B336" s="3" t="s">
        <v>2428</v>
      </c>
      <c r="F336" t="s">
        <v>363</v>
      </c>
      <c r="G336" t="s">
        <v>2471</v>
      </c>
      <c r="N336" s="1"/>
      <c r="O336" s="1"/>
      <c r="P336" s="1"/>
      <c r="Q336" s="1"/>
      <c r="R336" s="1"/>
      <c r="S336" s="1"/>
      <c r="T336" s="1"/>
    </row>
    <row r="337" spans="1:20" x14ac:dyDescent="0.2">
      <c r="A337" s="2" t="s">
        <v>328</v>
      </c>
      <c r="B337" s="3" t="s">
        <v>2429</v>
      </c>
      <c r="F337" t="s">
        <v>364</v>
      </c>
      <c r="G337" t="s">
        <v>2472</v>
      </c>
      <c r="N337" s="1"/>
      <c r="O337" s="1"/>
      <c r="P337" s="1"/>
      <c r="Q337" s="1"/>
      <c r="R337" s="1"/>
      <c r="S337" s="1"/>
      <c r="T337" s="1"/>
    </row>
    <row r="338" spans="1:20" x14ac:dyDescent="0.2">
      <c r="A338" s="2" t="s">
        <v>329</v>
      </c>
      <c r="B338" s="3" t="s">
        <v>2430</v>
      </c>
      <c r="F338" t="s">
        <v>365</v>
      </c>
      <c r="G338" t="s">
        <v>2473</v>
      </c>
      <c r="N338" s="1"/>
      <c r="O338" s="1"/>
      <c r="P338" s="1"/>
      <c r="Q338" s="1"/>
      <c r="R338" s="1"/>
      <c r="S338" s="1"/>
      <c r="T338" s="1"/>
    </row>
    <row r="339" spans="1:20" x14ac:dyDescent="0.2">
      <c r="A339" s="2" t="s">
        <v>330</v>
      </c>
      <c r="B339" s="3" t="s">
        <v>2431</v>
      </c>
      <c r="F339" t="s">
        <v>366</v>
      </c>
      <c r="G339" t="s">
        <v>2474</v>
      </c>
      <c r="N339" s="1"/>
      <c r="O339" s="1"/>
      <c r="P339" s="1"/>
      <c r="Q339" s="1"/>
      <c r="R339" s="1"/>
      <c r="S339" s="1"/>
      <c r="T339" s="1"/>
    </row>
    <row r="340" spans="1:20" x14ac:dyDescent="0.2">
      <c r="A340" s="2" t="s">
        <v>331</v>
      </c>
      <c r="B340" s="3" t="s">
        <v>2432</v>
      </c>
      <c r="F340" t="s">
        <v>367</v>
      </c>
      <c r="G340" t="s">
        <v>2475</v>
      </c>
      <c r="N340" s="1"/>
      <c r="O340" s="1"/>
      <c r="P340" s="1"/>
      <c r="Q340" s="1"/>
      <c r="R340" s="1"/>
      <c r="S340" s="1"/>
      <c r="T340" s="1"/>
    </row>
    <row r="341" spans="1:20" x14ac:dyDescent="0.2">
      <c r="A341" s="2" t="s">
        <v>332</v>
      </c>
      <c r="B341" s="3" t="s">
        <v>2433</v>
      </c>
      <c r="F341" t="s">
        <v>368</v>
      </c>
      <c r="G341" t="s">
        <v>2476</v>
      </c>
      <c r="N341" s="1"/>
      <c r="O341" s="1"/>
      <c r="P341" s="1"/>
      <c r="Q341" s="1"/>
      <c r="R341" s="1"/>
      <c r="S341" s="1"/>
      <c r="T341" s="1"/>
    </row>
    <row r="342" spans="1:20" x14ac:dyDescent="0.2">
      <c r="A342" s="2" t="s">
        <v>333</v>
      </c>
      <c r="B342" s="3" t="s">
        <v>2434</v>
      </c>
      <c r="F342" t="s">
        <v>369</v>
      </c>
      <c r="G342" t="s">
        <v>2477</v>
      </c>
      <c r="N342" s="1"/>
      <c r="O342" s="1"/>
      <c r="P342" s="1"/>
      <c r="Q342" s="1"/>
      <c r="R342" s="1"/>
      <c r="S342" s="1"/>
      <c r="T342" s="1"/>
    </row>
    <row r="343" spans="1:20" x14ac:dyDescent="0.2">
      <c r="A343" s="2" t="s">
        <v>334</v>
      </c>
      <c r="B343" s="3" t="s">
        <v>2435</v>
      </c>
      <c r="F343" t="s">
        <v>370</v>
      </c>
      <c r="G343" t="s">
        <v>2478</v>
      </c>
      <c r="N343" s="1"/>
      <c r="O343" s="1"/>
      <c r="P343" s="1"/>
      <c r="Q343" s="1"/>
      <c r="R343" s="1"/>
      <c r="S343" s="1"/>
      <c r="T343" s="1"/>
    </row>
    <row r="344" spans="1:20" x14ac:dyDescent="0.2">
      <c r="A344" s="2" t="s">
        <v>335</v>
      </c>
      <c r="B344" s="3" t="s">
        <v>2436</v>
      </c>
      <c r="F344" t="s">
        <v>371</v>
      </c>
      <c r="G344" t="s">
        <v>2479</v>
      </c>
      <c r="N344" s="1"/>
      <c r="O344" s="1"/>
      <c r="P344" s="1"/>
      <c r="Q344" s="1"/>
      <c r="R344" s="1"/>
      <c r="S344" s="1"/>
      <c r="T344" s="1"/>
    </row>
    <row r="345" spans="1:20" x14ac:dyDescent="0.2">
      <c r="A345" s="2" t="s">
        <v>336</v>
      </c>
      <c r="B345" s="3" t="s">
        <v>2437</v>
      </c>
      <c r="F345" t="s">
        <v>372</v>
      </c>
      <c r="G345" t="s">
        <v>2480</v>
      </c>
      <c r="N345" s="1"/>
      <c r="O345" s="1"/>
      <c r="P345" s="1"/>
      <c r="Q345" s="1"/>
      <c r="R345" s="1"/>
      <c r="S345" s="1"/>
      <c r="T345" s="1"/>
    </row>
    <row r="346" spans="1:20" x14ac:dyDescent="0.2">
      <c r="A346" s="2" t="s">
        <v>337</v>
      </c>
      <c r="B346" s="3" t="s">
        <v>2438</v>
      </c>
      <c r="F346" t="s">
        <v>373</v>
      </c>
      <c r="G346" t="s">
        <v>2481</v>
      </c>
      <c r="N346" s="1"/>
      <c r="O346" s="1"/>
      <c r="P346" s="1"/>
      <c r="Q346" s="1"/>
      <c r="R346" s="1"/>
      <c r="S346" s="1"/>
      <c r="T346" s="1"/>
    </row>
    <row r="347" spans="1:20" x14ac:dyDescent="0.2">
      <c r="A347" s="2" t="s">
        <v>338</v>
      </c>
      <c r="B347" s="3" t="s">
        <v>2439</v>
      </c>
      <c r="F347" t="s">
        <v>374</v>
      </c>
      <c r="G347" t="s">
        <v>2482</v>
      </c>
      <c r="H347" t="s">
        <v>2483</v>
      </c>
      <c r="N347" s="1"/>
      <c r="O347" s="1"/>
      <c r="P347" s="1"/>
      <c r="Q347" s="1"/>
      <c r="R347" s="1"/>
      <c r="S347" s="1"/>
      <c r="T347" s="1"/>
    </row>
    <row r="348" spans="1:20" x14ac:dyDescent="0.2">
      <c r="A348" s="2" t="s">
        <v>339</v>
      </c>
      <c r="B348" s="3" t="s">
        <v>2440</v>
      </c>
      <c r="F348" t="s">
        <v>375</v>
      </c>
      <c r="G348" t="s">
        <v>2484</v>
      </c>
      <c r="N348" s="1"/>
      <c r="O348" s="1"/>
      <c r="P348" s="1"/>
      <c r="Q348" s="1"/>
      <c r="R348" s="1"/>
      <c r="S348" s="1"/>
      <c r="T348" s="1"/>
    </row>
    <row r="349" spans="1:20" x14ac:dyDescent="0.2">
      <c r="A349" s="2" t="s">
        <v>340</v>
      </c>
      <c r="B349" s="3" t="s">
        <v>2441</v>
      </c>
      <c r="F349" t="s">
        <v>376</v>
      </c>
      <c r="G349" t="s">
        <v>2485</v>
      </c>
      <c r="N349" s="1"/>
      <c r="O349" s="1"/>
      <c r="P349" s="1"/>
      <c r="Q349" s="1"/>
      <c r="R349" s="1"/>
      <c r="S349" s="1"/>
      <c r="T349" s="1"/>
    </row>
    <row r="350" spans="1:20" x14ac:dyDescent="0.2">
      <c r="A350" s="2" t="s">
        <v>341</v>
      </c>
      <c r="B350" s="3" t="s">
        <v>2442</v>
      </c>
      <c r="F350" t="s">
        <v>377</v>
      </c>
      <c r="G350" t="s">
        <v>2486</v>
      </c>
      <c r="N350" s="1"/>
      <c r="O350" s="1"/>
      <c r="P350" s="1"/>
      <c r="Q350" s="1"/>
      <c r="R350" s="1"/>
      <c r="S350" s="1"/>
      <c r="T350" s="1"/>
    </row>
    <row r="351" spans="1:20" x14ac:dyDescent="0.2">
      <c r="A351" s="2" t="s">
        <v>342</v>
      </c>
      <c r="B351" s="3" t="s">
        <v>2443</v>
      </c>
      <c r="F351" t="s">
        <v>378</v>
      </c>
      <c r="G351" t="s">
        <v>2487</v>
      </c>
      <c r="N351" s="1"/>
      <c r="O351" s="1"/>
      <c r="P351" s="1"/>
      <c r="Q351" s="1"/>
      <c r="R351" s="1"/>
      <c r="S351" s="1"/>
      <c r="T351" s="1"/>
    </row>
    <row r="352" spans="1:20" x14ac:dyDescent="0.2">
      <c r="A352" s="2" t="s">
        <v>343</v>
      </c>
      <c r="B352" s="3" t="s">
        <v>2444</v>
      </c>
      <c r="F352" t="s">
        <v>379</v>
      </c>
      <c r="G352" t="s">
        <v>2488</v>
      </c>
      <c r="N352" s="1"/>
      <c r="O352" s="1"/>
      <c r="P352" s="1"/>
      <c r="Q352" s="1"/>
      <c r="R352" s="1"/>
      <c r="S352" s="1"/>
      <c r="T352" s="1"/>
    </row>
    <row r="353" spans="1:20" x14ac:dyDescent="0.2">
      <c r="A353" s="2" t="s">
        <v>344</v>
      </c>
      <c r="B353" s="3" t="s">
        <v>2445</v>
      </c>
      <c r="F353" t="s">
        <v>380</v>
      </c>
      <c r="G353" t="s">
        <v>2489</v>
      </c>
      <c r="N353" s="1"/>
      <c r="O353" s="1"/>
      <c r="P353" s="1"/>
      <c r="Q353" s="1"/>
      <c r="R353" s="1"/>
      <c r="S353" s="1"/>
      <c r="T353" s="1"/>
    </row>
    <row r="354" spans="1:20" x14ac:dyDescent="0.2">
      <c r="A354" s="2" t="s">
        <v>345</v>
      </c>
      <c r="B354" s="3" t="s">
        <v>2446</v>
      </c>
      <c r="F354" t="s">
        <v>381</v>
      </c>
      <c r="G354" t="s">
        <v>2490</v>
      </c>
      <c r="H354" t="s">
        <v>2491</v>
      </c>
      <c r="N354" s="1"/>
      <c r="O354" s="1"/>
      <c r="P354" s="1"/>
      <c r="Q354" s="1"/>
      <c r="R354" s="1"/>
      <c r="S354" s="1"/>
      <c r="T354" s="1"/>
    </row>
    <row r="355" spans="1:20" x14ac:dyDescent="0.2">
      <c r="A355" s="2" t="s">
        <v>346</v>
      </c>
      <c r="B355" s="3" t="s">
        <v>2447</v>
      </c>
      <c r="F355" t="s">
        <v>382</v>
      </c>
      <c r="G355" t="s">
        <v>2492</v>
      </c>
      <c r="N355" s="1"/>
      <c r="O355" s="1"/>
      <c r="P355" s="1"/>
      <c r="Q355" s="1"/>
      <c r="R355" s="1"/>
      <c r="S355" s="1"/>
      <c r="T355" s="1"/>
    </row>
    <row r="356" spans="1:20" x14ac:dyDescent="0.2">
      <c r="A356" s="2" t="s">
        <v>347</v>
      </c>
      <c r="B356" s="3" t="s">
        <v>2448</v>
      </c>
      <c r="F356" t="s">
        <v>383</v>
      </c>
      <c r="G356" t="s">
        <v>2493</v>
      </c>
      <c r="N356" s="1"/>
      <c r="O356" s="1"/>
      <c r="P356" s="1"/>
      <c r="Q356" s="1"/>
      <c r="R356" s="1"/>
      <c r="S356" s="1"/>
      <c r="T356" s="1"/>
    </row>
    <row r="357" spans="1:20" x14ac:dyDescent="0.2">
      <c r="A357" s="2" t="s">
        <v>348</v>
      </c>
      <c r="B357" s="3" t="s">
        <v>2449</v>
      </c>
      <c r="F357" t="s">
        <v>384</v>
      </c>
      <c r="G357" t="s">
        <v>2494</v>
      </c>
      <c r="N357" s="1"/>
      <c r="O357" s="1"/>
      <c r="P357" s="1"/>
      <c r="Q357" s="1"/>
      <c r="R357" s="1"/>
      <c r="S357" s="1"/>
      <c r="T357" s="1"/>
    </row>
    <row r="358" spans="1:20" x14ac:dyDescent="0.2">
      <c r="A358" s="2" t="s">
        <v>348</v>
      </c>
      <c r="B358" s="3" t="s">
        <v>2450</v>
      </c>
      <c r="F358" t="s">
        <v>385</v>
      </c>
      <c r="G358" t="s">
        <v>2495</v>
      </c>
      <c r="N358" s="1"/>
      <c r="O358" s="1"/>
      <c r="P358" s="1"/>
      <c r="Q358" s="1"/>
      <c r="R358" s="1"/>
      <c r="S358" s="1"/>
      <c r="T358" s="1"/>
    </row>
    <row r="359" spans="1:20" x14ac:dyDescent="0.2">
      <c r="A359" s="2" t="s">
        <v>349</v>
      </c>
      <c r="B359" s="3" t="s">
        <v>2451</v>
      </c>
      <c r="F359" t="s">
        <v>386</v>
      </c>
      <c r="G359" t="s">
        <v>2496</v>
      </c>
      <c r="N359" s="1"/>
      <c r="O359" s="1"/>
      <c r="P359" s="1"/>
      <c r="Q359" s="1"/>
      <c r="R359" s="1"/>
      <c r="S359" s="1"/>
      <c r="T359" s="1"/>
    </row>
    <row r="360" spans="1:20" x14ac:dyDescent="0.2">
      <c r="A360" s="2" t="s">
        <v>349</v>
      </c>
      <c r="B360" s="3" t="s">
        <v>2452</v>
      </c>
      <c r="F360" t="s">
        <v>387</v>
      </c>
      <c r="G360" t="s">
        <v>2497</v>
      </c>
      <c r="N360" s="1"/>
      <c r="O360" s="1"/>
      <c r="P360" s="1"/>
      <c r="Q360" s="1"/>
      <c r="R360" s="1"/>
      <c r="S360" s="1"/>
      <c r="T360" s="1"/>
    </row>
    <row r="361" spans="1:20" x14ac:dyDescent="0.2">
      <c r="A361" s="2" t="s">
        <v>350</v>
      </c>
      <c r="B361" s="3" t="s">
        <v>2453</v>
      </c>
      <c r="F361" t="s">
        <v>388</v>
      </c>
      <c r="G361" t="s">
        <v>2498</v>
      </c>
      <c r="N361" s="1"/>
      <c r="O361" s="1"/>
      <c r="P361" s="1"/>
      <c r="Q361" s="1"/>
      <c r="R361" s="1"/>
      <c r="S361" s="1"/>
      <c r="T361" s="1"/>
    </row>
    <row r="362" spans="1:20" x14ac:dyDescent="0.2">
      <c r="A362" s="2" t="s">
        <v>353</v>
      </c>
      <c r="B362" s="3" t="s">
        <v>2454</v>
      </c>
      <c r="F362" t="s">
        <v>389</v>
      </c>
      <c r="G362" t="s">
        <v>2499</v>
      </c>
      <c r="N362" s="1"/>
      <c r="O362" s="1"/>
      <c r="P362" s="1"/>
      <c r="Q362" s="1"/>
      <c r="R362" s="1"/>
      <c r="S362" s="1"/>
      <c r="T362" s="1"/>
    </row>
    <row r="363" spans="1:20" x14ac:dyDescent="0.2">
      <c r="A363" s="2" t="s">
        <v>354</v>
      </c>
      <c r="B363" s="3" t="s">
        <v>2455</v>
      </c>
      <c r="F363" t="s">
        <v>390</v>
      </c>
      <c r="G363" t="s">
        <v>2500</v>
      </c>
      <c r="N363" s="1"/>
      <c r="O363" s="1"/>
      <c r="P363" s="1"/>
      <c r="Q363" s="1"/>
      <c r="R363" s="1"/>
      <c r="S363" s="1"/>
      <c r="T363" s="1"/>
    </row>
    <row r="364" spans="1:20" x14ac:dyDescent="0.2">
      <c r="A364" s="2" t="s">
        <v>354</v>
      </c>
      <c r="B364" s="3" t="s">
        <v>2456</v>
      </c>
      <c r="F364" t="s">
        <v>391</v>
      </c>
      <c r="G364" t="s">
        <v>2501</v>
      </c>
      <c r="N364" s="1"/>
      <c r="O364" s="1"/>
      <c r="P364" s="1"/>
      <c r="Q364" s="1"/>
      <c r="R364" s="1"/>
      <c r="S364" s="1"/>
      <c r="T364" s="1"/>
    </row>
    <row r="365" spans="1:20" x14ac:dyDescent="0.2">
      <c r="A365" s="2" t="s">
        <v>355</v>
      </c>
      <c r="B365" s="3" t="s">
        <v>2457</v>
      </c>
      <c r="F365" t="s">
        <v>392</v>
      </c>
      <c r="G365" t="s">
        <v>2502</v>
      </c>
      <c r="H365" t="s">
        <v>2503</v>
      </c>
      <c r="N365" s="1"/>
      <c r="O365" s="1"/>
      <c r="P365" s="1"/>
      <c r="Q365" s="1"/>
      <c r="R365" s="1"/>
      <c r="S365" s="1"/>
      <c r="T365" s="1"/>
    </row>
    <row r="366" spans="1:20" x14ac:dyDescent="0.2">
      <c r="A366" s="2" t="s">
        <v>356</v>
      </c>
      <c r="B366" s="3" t="s">
        <v>2458</v>
      </c>
      <c r="F366" t="s">
        <v>393</v>
      </c>
      <c r="G366" t="s">
        <v>4549</v>
      </c>
      <c r="N366" s="1"/>
      <c r="O366" s="1"/>
      <c r="P366" s="1"/>
      <c r="Q366" s="1"/>
      <c r="R366" s="1"/>
      <c r="S366" s="1"/>
      <c r="T366" s="1"/>
    </row>
    <row r="367" spans="1:20" x14ac:dyDescent="0.2">
      <c r="A367" s="2" t="s">
        <v>356</v>
      </c>
      <c r="B367" s="3" t="s">
        <v>2459</v>
      </c>
      <c r="F367" t="s">
        <v>394</v>
      </c>
      <c r="G367" t="s">
        <v>4550</v>
      </c>
      <c r="N367" s="1"/>
      <c r="O367" s="1"/>
      <c r="P367" s="1"/>
      <c r="Q367" s="1"/>
      <c r="R367" s="1"/>
      <c r="S367" s="1"/>
      <c r="T367" s="1"/>
    </row>
    <row r="368" spans="1:20" x14ac:dyDescent="0.2">
      <c r="A368" s="2" t="s">
        <v>357</v>
      </c>
      <c r="B368" s="3" t="s">
        <v>2460</v>
      </c>
      <c r="F368" t="s">
        <v>395</v>
      </c>
      <c r="G368" t="s">
        <v>2504</v>
      </c>
      <c r="N368" s="1"/>
      <c r="O368" s="1"/>
      <c r="P368" s="1"/>
      <c r="Q368" s="1"/>
      <c r="R368" s="1"/>
      <c r="S368" s="1"/>
      <c r="T368" s="1"/>
    </row>
    <row r="369" spans="1:20" x14ac:dyDescent="0.2">
      <c r="A369" s="2" t="s">
        <v>358</v>
      </c>
      <c r="B369" s="3" t="s">
        <v>2461</v>
      </c>
      <c r="F369" t="s">
        <v>396</v>
      </c>
      <c r="G369" t="s">
        <v>2505</v>
      </c>
      <c r="N369" s="1"/>
      <c r="O369" s="1"/>
      <c r="P369" s="1"/>
      <c r="Q369" s="1"/>
      <c r="R369" s="1"/>
      <c r="S369" s="1"/>
      <c r="T369" s="1"/>
    </row>
    <row r="370" spans="1:20" x14ac:dyDescent="0.2">
      <c r="A370" s="2" t="s">
        <v>359</v>
      </c>
      <c r="B370" s="3" t="s">
        <v>2462</v>
      </c>
      <c r="F370" t="s">
        <v>397</v>
      </c>
      <c r="G370" t="s">
        <v>2506</v>
      </c>
      <c r="N370" s="1"/>
      <c r="O370" s="1"/>
      <c r="P370" s="1"/>
      <c r="Q370" s="1"/>
      <c r="R370" s="1"/>
      <c r="S370" s="1"/>
      <c r="T370" s="1"/>
    </row>
    <row r="371" spans="1:20" x14ac:dyDescent="0.2">
      <c r="A371" s="2" t="s">
        <v>359</v>
      </c>
      <c r="B371" s="3" t="s">
        <v>2463</v>
      </c>
      <c r="F371" t="s">
        <v>398</v>
      </c>
      <c r="G371" t="s">
        <v>2507</v>
      </c>
      <c r="N371" s="1"/>
      <c r="O371" s="1"/>
      <c r="P371" s="1"/>
      <c r="Q371" s="1"/>
      <c r="R371" s="1"/>
      <c r="S371" s="1"/>
      <c r="T371" s="1"/>
    </row>
    <row r="372" spans="1:20" x14ac:dyDescent="0.2">
      <c r="A372" s="2" t="s">
        <v>359</v>
      </c>
      <c r="B372" s="3" t="s">
        <v>2464</v>
      </c>
      <c r="F372" t="s">
        <v>399</v>
      </c>
      <c r="G372" t="s">
        <v>2508</v>
      </c>
      <c r="N372" s="1"/>
      <c r="O372" s="1"/>
      <c r="P372" s="1"/>
      <c r="Q372" s="1"/>
      <c r="R372" s="1"/>
      <c r="S372" s="1"/>
      <c r="T372" s="1"/>
    </row>
    <row r="373" spans="1:20" x14ac:dyDescent="0.2">
      <c r="A373" s="2" t="s">
        <v>359</v>
      </c>
      <c r="B373" s="3" t="s">
        <v>2465</v>
      </c>
      <c r="F373" t="s">
        <v>400</v>
      </c>
      <c r="G373" t="s">
        <v>2509</v>
      </c>
      <c r="N373" s="1"/>
      <c r="O373" s="1"/>
      <c r="P373" s="1"/>
      <c r="Q373" s="1"/>
      <c r="R373" s="1"/>
      <c r="S373" s="1"/>
      <c r="T373" s="1"/>
    </row>
    <row r="374" spans="1:20" x14ac:dyDescent="0.2">
      <c r="A374" s="2" t="s">
        <v>359</v>
      </c>
      <c r="B374" s="3" t="s">
        <v>2466</v>
      </c>
      <c r="F374" t="s">
        <v>401</v>
      </c>
      <c r="G374" t="s">
        <v>2510</v>
      </c>
      <c r="N374" s="1"/>
      <c r="O374" s="1"/>
      <c r="P374" s="1"/>
      <c r="Q374" s="1"/>
      <c r="R374" s="1"/>
      <c r="S374" s="1"/>
      <c r="T374" s="1"/>
    </row>
    <row r="375" spans="1:20" x14ac:dyDescent="0.2">
      <c r="A375" s="2" t="s">
        <v>360</v>
      </c>
      <c r="B375" s="3" t="s">
        <v>2467</v>
      </c>
      <c r="F375" t="s">
        <v>402</v>
      </c>
      <c r="G375" t="s">
        <v>2511</v>
      </c>
      <c r="N375" s="1"/>
      <c r="O375" s="1"/>
      <c r="P375" s="1"/>
      <c r="Q375" s="1"/>
      <c r="R375" s="1"/>
      <c r="S375" s="1"/>
      <c r="T375" s="1"/>
    </row>
    <row r="376" spans="1:20" x14ac:dyDescent="0.2">
      <c r="A376" s="2" t="s">
        <v>360</v>
      </c>
      <c r="B376" s="3" t="s">
        <v>2468</v>
      </c>
      <c r="F376" t="s">
        <v>403</v>
      </c>
      <c r="G376" t="s">
        <v>2512</v>
      </c>
      <c r="N376" s="1"/>
      <c r="O376" s="1"/>
      <c r="P376" s="1"/>
      <c r="Q376" s="1"/>
      <c r="R376" s="1"/>
      <c r="S376" s="1"/>
      <c r="T376" s="1"/>
    </row>
    <row r="377" spans="1:20" x14ac:dyDescent="0.2">
      <c r="A377" s="2" t="s">
        <v>361</v>
      </c>
      <c r="B377" s="3" t="s">
        <v>2469</v>
      </c>
      <c r="F377" t="s">
        <v>404</v>
      </c>
      <c r="G377" t="s">
        <v>2513</v>
      </c>
      <c r="N377" s="1"/>
      <c r="O377" s="1"/>
      <c r="P377" s="1"/>
      <c r="Q377" s="1"/>
      <c r="R377" s="1"/>
      <c r="S377" s="1"/>
      <c r="T377" s="1"/>
    </row>
    <row r="378" spans="1:20" x14ac:dyDescent="0.2">
      <c r="A378" s="2" t="s">
        <v>362</v>
      </c>
      <c r="B378" s="3" t="s">
        <v>2470</v>
      </c>
      <c r="F378" t="s">
        <v>405</v>
      </c>
      <c r="G378" t="s">
        <v>2514</v>
      </c>
      <c r="H378" t="s">
        <v>2515</v>
      </c>
      <c r="N378" s="1"/>
      <c r="O378" s="1"/>
      <c r="P378" s="1"/>
      <c r="Q378" s="1"/>
      <c r="R378" s="1"/>
      <c r="S378" s="1"/>
      <c r="T378" s="1"/>
    </row>
    <row r="379" spans="1:20" x14ac:dyDescent="0.2">
      <c r="A379" s="2" t="s">
        <v>363</v>
      </c>
      <c r="B379" s="3" t="s">
        <v>2471</v>
      </c>
      <c r="F379" t="s">
        <v>406</v>
      </c>
      <c r="G379" t="s">
        <v>2516</v>
      </c>
      <c r="N379" s="1"/>
      <c r="O379" s="1"/>
      <c r="P379" s="1"/>
      <c r="Q379" s="1"/>
      <c r="R379" s="1"/>
      <c r="S379" s="1"/>
      <c r="T379" s="1"/>
    </row>
    <row r="380" spans="1:20" x14ac:dyDescent="0.2">
      <c r="A380" s="2" t="s">
        <v>364</v>
      </c>
      <c r="B380" s="3" t="s">
        <v>2472</v>
      </c>
      <c r="F380" t="s">
        <v>407</v>
      </c>
      <c r="G380" t="s">
        <v>2517</v>
      </c>
      <c r="N380" s="1"/>
      <c r="O380" s="1"/>
      <c r="P380" s="1"/>
      <c r="Q380" s="1"/>
      <c r="R380" s="1"/>
      <c r="S380" s="1"/>
      <c r="T380" s="1"/>
    </row>
    <row r="381" spans="1:20" x14ac:dyDescent="0.2">
      <c r="A381" s="2" t="s">
        <v>365</v>
      </c>
      <c r="B381" s="3" t="s">
        <v>2473</v>
      </c>
      <c r="F381" t="s">
        <v>408</v>
      </c>
      <c r="G381" t="s">
        <v>2518</v>
      </c>
      <c r="N381" s="1"/>
      <c r="O381" s="1"/>
      <c r="P381" s="1"/>
      <c r="Q381" s="1"/>
      <c r="R381" s="1"/>
      <c r="S381" s="1"/>
      <c r="T381" s="1"/>
    </row>
    <row r="382" spans="1:20" x14ac:dyDescent="0.2">
      <c r="A382" s="2" t="s">
        <v>366</v>
      </c>
      <c r="B382" s="3" t="s">
        <v>2474</v>
      </c>
      <c r="F382" t="s">
        <v>409</v>
      </c>
      <c r="G382" t="s">
        <v>2519</v>
      </c>
      <c r="N382" s="1"/>
      <c r="O382" s="1"/>
      <c r="P382" s="1"/>
      <c r="Q382" s="1"/>
      <c r="R382" s="1"/>
      <c r="S382" s="1"/>
      <c r="T382" s="1"/>
    </row>
    <row r="383" spans="1:20" x14ac:dyDescent="0.2">
      <c r="A383" s="2" t="s">
        <v>367</v>
      </c>
      <c r="B383" s="3" t="s">
        <v>2475</v>
      </c>
      <c r="F383" t="s">
        <v>410</v>
      </c>
      <c r="G383" t="s">
        <v>2520</v>
      </c>
      <c r="N383" s="1"/>
      <c r="O383" s="1"/>
      <c r="P383" s="1"/>
      <c r="Q383" s="1"/>
      <c r="R383" s="1"/>
      <c r="S383" s="1"/>
      <c r="T383" s="1"/>
    </row>
    <row r="384" spans="1:20" x14ac:dyDescent="0.2">
      <c r="A384" s="2" t="s">
        <v>368</v>
      </c>
      <c r="B384" s="3" t="s">
        <v>2476</v>
      </c>
      <c r="F384" t="s">
        <v>411</v>
      </c>
      <c r="G384" t="s">
        <v>2521</v>
      </c>
      <c r="H384" t="s">
        <v>2522</v>
      </c>
      <c r="I384" t="s">
        <v>2523</v>
      </c>
      <c r="N384" s="1"/>
      <c r="O384" s="1"/>
      <c r="P384" s="1"/>
      <c r="Q384" s="1"/>
      <c r="R384" s="1"/>
      <c r="S384" s="1"/>
      <c r="T384" s="1"/>
    </row>
    <row r="385" spans="1:20" x14ac:dyDescent="0.2">
      <c r="A385" s="2" t="s">
        <v>369</v>
      </c>
      <c r="B385" s="3" t="s">
        <v>2477</v>
      </c>
      <c r="F385" t="s">
        <v>412</v>
      </c>
      <c r="G385" t="s">
        <v>2524</v>
      </c>
      <c r="N385" s="1"/>
      <c r="O385" s="1"/>
      <c r="P385" s="1"/>
      <c r="Q385" s="1"/>
      <c r="R385" s="1"/>
      <c r="S385" s="1"/>
      <c r="T385" s="1"/>
    </row>
    <row r="386" spans="1:20" x14ac:dyDescent="0.2">
      <c r="A386" s="2" t="s">
        <v>370</v>
      </c>
      <c r="B386" s="3" t="s">
        <v>2478</v>
      </c>
      <c r="F386" t="s">
        <v>413</v>
      </c>
      <c r="G386" t="s">
        <v>2525</v>
      </c>
      <c r="N386" s="1"/>
      <c r="O386" s="1"/>
      <c r="P386" s="1"/>
      <c r="Q386" s="1"/>
      <c r="R386" s="1"/>
      <c r="S386" s="1"/>
      <c r="T386" s="1"/>
    </row>
    <row r="387" spans="1:20" x14ac:dyDescent="0.2">
      <c r="A387" s="2" t="s">
        <v>371</v>
      </c>
      <c r="B387" s="3" t="s">
        <v>2479</v>
      </c>
      <c r="F387" t="s">
        <v>414</v>
      </c>
      <c r="G387" t="s">
        <v>2526</v>
      </c>
      <c r="N387" s="1"/>
      <c r="O387" s="1"/>
      <c r="P387" s="1"/>
      <c r="Q387" s="1"/>
      <c r="R387" s="1"/>
      <c r="S387" s="1"/>
      <c r="T387" s="1"/>
    </row>
    <row r="388" spans="1:20" x14ac:dyDescent="0.2">
      <c r="A388" s="2" t="s">
        <v>372</v>
      </c>
      <c r="B388" s="3" t="s">
        <v>2480</v>
      </c>
      <c r="F388" t="s">
        <v>415</v>
      </c>
      <c r="G388" t="s">
        <v>2527</v>
      </c>
      <c r="N388" s="1"/>
      <c r="O388" s="1"/>
      <c r="P388" s="1"/>
      <c r="Q388" s="1"/>
      <c r="R388" s="1"/>
      <c r="S388" s="1"/>
      <c r="T388" s="1"/>
    </row>
    <row r="389" spans="1:20" x14ac:dyDescent="0.2">
      <c r="A389" s="2" t="s">
        <v>373</v>
      </c>
      <c r="B389" s="3" t="s">
        <v>2481</v>
      </c>
      <c r="F389" t="s">
        <v>416</v>
      </c>
      <c r="G389" t="s">
        <v>2528</v>
      </c>
      <c r="N389" s="1"/>
      <c r="O389" s="1"/>
      <c r="P389" s="1"/>
      <c r="Q389" s="1"/>
      <c r="R389" s="1"/>
      <c r="S389" s="1"/>
      <c r="T389" s="1"/>
    </row>
    <row r="390" spans="1:20" x14ac:dyDescent="0.2">
      <c r="A390" s="2" t="s">
        <v>374</v>
      </c>
      <c r="B390" s="3" t="s">
        <v>2482</v>
      </c>
      <c r="F390" t="s">
        <v>417</v>
      </c>
      <c r="G390" t="s">
        <v>4551</v>
      </c>
      <c r="N390" s="1"/>
      <c r="O390" s="1"/>
      <c r="P390" s="1"/>
      <c r="Q390" s="1"/>
      <c r="R390" s="1"/>
      <c r="S390" s="1"/>
      <c r="T390" s="1"/>
    </row>
    <row r="391" spans="1:20" x14ac:dyDescent="0.2">
      <c r="A391" s="2" t="s">
        <v>374</v>
      </c>
      <c r="B391" s="3" t="s">
        <v>2483</v>
      </c>
      <c r="F391" t="s">
        <v>418</v>
      </c>
      <c r="G391" t="s">
        <v>2529</v>
      </c>
      <c r="N391" s="1"/>
      <c r="O391" s="1"/>
      <c r="P391" s="1"/>
      <c r="Q391" s="1"/>
      <c r="R391" s="1"/>
      <c r="S391" s="1"/>
      <c r="T391" s="1"/>
    </row>
    <row r="392" spans="1:20" x14ac:dyDescent="0.2">
      <c r="A392" s="2" t="s">
        <v>375</v>
      </c>
      <c r="B392" s="3" t="s">
        <v>2484</v>
      </c>
      <c r="F392" t="s">
        <v>419</v>
      </c>
      <c r="G392" t="s">
        <v>2530</v>
      </c>
      <c r="N392" s="1"/>
      <c r="O392" s="1"/>
      <c r="P392" s="1"/>
      <c r="Q392" s="1"/>
      <c r="R392" s="1"/>
      <c r="S392" s="1"/>
      <c r="T392" s="1"/>
    </row>
    <row r="393" spans="1:20" x14ac:dyDescent="0.2">
      <c r="A393" s="2" t="s">
        <v>376</v>
      </c>
      <c r="B393" s="3" t="s">
        <v>2485</v>
      </c>
      <c r="F393" t="s">
        <v>420</v>
      </c>
      <c r="G393" t="s">
        <v>2531</v>
      </c>
      <c r="N393" s="1"/>
      <c r="O393" s="1"/>
      <c r="P393" s="1"/>
      <c r="Q393" s="1"/>
      <c r="R393" s="1"/>
      <c r="S393" s="1"/>
      <c r="T393" s="1"/>
    </row>
    <row r="394" spans="1:20" x14ac:dyDescent="0.2">
      <c r="A394" s="2" t="s">
        <v>377</v>
      </c>
      <c r="B394" s="3" t="s">
        <v>2486</v>
      </c>
      <c r="F394" t="s">
        <v>421</v>
      </c>
      <c r="G394" t="s">
        <v>4552</v>
      </c>
      <c r="H394" t="s">
        <v>4553</v>
      </c>
      <c r="I394" t="s">
        <v>4554</v>
      </c>
      <c r="N394" s="1"/>
      <c r="O394" s="1"/>
      <c r="P394" s="1"/>
      <c r="Q394" s="1"/>
      <c r="R394" s="1"/>
      <c r="S394" s="1"/>
      <c r="T394" s="1"/>
    </row>
    <row r="395" spans="1:20" x14ac:dyDescent="0.2">
      <c r="A395" s="2" t="s">
        <v>378</v>
      </c>
      <c r="B395" s="3" t="s">
        <v>2487</v>
      </c>
      <c r="F395" t="s">
        <v>422</v>
      </c>
      <c r="G395" t="s">
        <v>2532</v>
      </c>
      <c r="H395" t="s">
        <v>2533</v>
      </c>
      <c r="N395" s="1"/>
      <c r="O395" s="1"/>
      <c r="P395" s="1"/>
      <c r="Q395" s="1"/>
      <c r="R395" s="1"/>
      <c r="S395" s="1"/>
      <c r="T395" s="1"/>
    </row>
    <row r="396" spans="1:20" x14ac:dyDescent="0.2">
      <c r="A396" s="2" t="s">
        <v>379</v>
      </c>
      <c r="B396" s="3" t="s">
        <v>2488</v>
      </c>
      <c r="F396" t="s">
        <v>423</v>
      </c>
      <c r="G396" t="s">
        <v>2534</v>
      </c>
      <c r="N396" s="1"/>
      <c r="O396" s="1"/>
      <c r="P396" s="1"/>
      <c r="Q396" s="1"/>
      <c r="R396" s="1"/>
      <c r="S396" s="1"/>
      <c r="T396" s="1"/>
    </row>
    <row r="397" spans="1:20" x14ac:dyDescent="0.2">
      <c r="A397" s="2" t="s">
        <v>380</v>
      </c>
      <c r="B397" s="3" t="s">
        <v>2489</v>
      </c>
      <c r="F397" t="s">
        <v>424</v>
      </c>
      <c r="G397" t="s">
        <v>2535</v>
      </c>
      <c r="N397" s="1"/>
      <c r="O397" s="1"/>
      <c r="P397" s="1"/>
      <c r="Q397" s="1"/>
      <c r="R397" s="1"/>
      <c r="S397" s="1"/>
      <c r="T397" s="1"/>
    </row>
    <row r="398" spans="1:20" x14ac:dyDescent="0.2">
      <c r="A398" s="2" t="s">
        <v>381</v>
      </c>
      <c r="B398" s="3" t="s">
        <v>2490</v>
      </c>
      <c r="F398" t="s">
        <v>425</v>
      </c>
      <c r="G398" t="s">
        <v>2536</v>
      </c>
      <c r="N398" s="1"/>
      <c r="O398" s="1"/>
      <c r="P398" s="1"/>
      <c r="Q398" s="1"/>
      <c r="R398" s="1"/>
      <c r="S398" s="1"/>
      <c r="T398" s="1"/>
    </row>
    <row r="399" spans="1:20" x14ac:dyDescent="0.2">
      <c r="A399" s="2" t="s">
        <v>381</v>
      </c>
      <c r="B399" s="3" t="s">
        <v>2491</v>
      </c>
      <c r="F399" t="s">
        <v>426</v>
      </c>
      <c r="G399" t="s">
        <v>2537</v>
      </c>
      <c r="H399" t="s">
        <v>2538</v>
      </c>
      <c r="I399" t="s">
        <v>2539</v>
      </c>
      <c r="N399" s="1"/>
      <c r="O399" s="1"/>
      <c r="P399" s="1"/>
      <c r="Q399" s="1"/>
      <c r="R399" s="1"/>
      <c r="S399" s="1"/>
      <c r="T399" s="1"/>
    </row>
    <row r="400" spans="1:20" x14ac:dyDescent="0.2">
      <c r="A400" s="2" t="s">
        <v>382</v>
      </c>
      <c r="B400" s="3" t="s">
        <v>2492</v>
      </c>
      <c r="F400" t="s">
        <v>427</v>
      </c>
      <c r="G400" t="s">
        <v>2540</v>
      </c>
      <c r="N400" s="1"/>
      <c r="O400" s="1"/>
      <c r="P400" s="1"/>
      <c r="Q400" s="1"/>
      <c r="R400" s="1"/>
      <c r="S400" s="1"/>
      <c r="T400" s="1"/>
    </row>
    <row r="401" spans="1:20" x14ac:dyDescent="0.2">
      <c r="A401" s="2" t="s">
        <v>383</v>
      </c>
      <c r="B401" s="3" t="s">
        <v>2493</v>
      </c>
      <c r="F401" t="s">
        <v>428</v>
      </c>
      <c r="G401" t="s">
        <v>2541</v>
      </c>
      <c r="H401" t="s">
        <v>2542</v>
      </c>
      <c r="N401" s="1"/>
      <c r="O401" s="1"/>
      <c r="P401" s="1"/>
      <c r="Q401" s="1"/>
      <c r="R401" s="1"/>
      <c r="S401" s="1"/>
      <c r="T401" s="1"/>
    </row>
    <row r="402" spans="1:20" x14ac:dyDescent="0.2">
      <c r="A402" s="2" t="s">
        <v>384</v>
      </c>
      <c r="B402" s="3" t="s">
        <v>2494</v>
      </c>
      <c r="F402" t="s">
        <v>429</v>
      </c>
      <c r="G402" t="s">
        <v>2543</v>
      </c>
      <c r="N402" s="1"/>
      <c r="O402" s="1"/>
      <c r="P402" s="1"/>
      <c r="Q402" s="1"/>
      <c r="R402" s="1"/>
      <c r="S402" s="1"/>
      <c r="T402" s="1"/>
    </row>
    <row r="403" spans="1:20" x14ac:dyDescent="0.2">
      <c r="A403" s="2" t="s">
        <v>385</v>
      </c>
      <c r="B403" s="3" t="s">
        <v>2495</v>
      </c>
      <c r="F403" t="s">
        <v>430</v>
      </c>
      <c r="G403" t="s">
        <v>2544</v>
      </c>
      <c r="N403" s="1"/>
      <c r="O403" s="1"/>
      <c r="P403" s="1"/>
      <c r="Q403" s="1"/>
      <c r="R403" s="1"/>
      <c r="S403" s="1"/>
      <c r="T403" s="1"/>
    </row>
    <row r="404" spans="1:20" x14ac:dyDescent="0.2">
      <c r="A404" s="2" t="s">
        <v>386</v>
      </c>
      <c r="B404" s="3" t="s">
        <v>2496</v>
      </c>
      <c r="F404" t="s">
        <v>431</v>
      </c>
      <c r="G404" t="s">
        <v>2545</v>
      </c>
      <c r="N404" s="1"/>
      <c r="O404" s="1"/>
      <c r="P404" s="1"/>
      <c r="Q404" s="1"/>
      <c r="R404" s="1"/>
      <c r="S404" s="1"/>
      <c r="T404" s="1"/>
    </row>
    <row r="405" spans="1:20" x14ac:dyDescent="0.2">
      <c r="A405" s="2" t="s">
        <v>387</v>
      </c>
      <c r="B405" s="3" t="s">
        <v>2497</v>
      </c>
      <c r="F405" t="s">
        <v>432</v>
      </c>
      <c r="G405" t="s">
        <v>2546</v>
      </c>
      <c r="N405" s="1"/>
      <c r="O405" s="1"/>
      <c r="P405" s="1"/>
      <c r="Q405" s="1"/>
      <c r="R405" s="1"/>
      <c r="S405" s="1"/>
      <c r="T405" s="1"/>
    </row>
    <row r="406" spans="1:20" x14ac:dyDescent="0.2">
      <c r="A406" s="2" t="s">
        <v>388</v>
      </c>
      <c r="B406" s="3" t="s">
        <v>2498</v>
      </c>
      <c r="F406" t="s">
        <v>433</v>
      </c>
      <c r="G406" t="s">
        <v>2547</v>
      </c>
      <c r="N406" s="1"/>
      <c r="O406" s="1"/>
      <c r="P406" s="1"/>
      <c r="Q406" s="1"/>
      <c r="R406" s="1"/>
      <c r="S406" s="1"/>
      <c r="T406" s="1"/>
    </row>
    <row r="407" spans="1:20" x14ac:dyDescent="0.2">
      <c r="A407" s="2" t="s">
        <v>389</v>
      </c>
      <c r="B407" s="3" t="s">
        <v>2499</v>
      </c>
      <c r="F407" t="s">
        <v>434</v>
      </c>
      <c r="G407" t="s">
        <v>2548</v>
      </c>
      <c r="N407" s="1"/>
      <c r="O407" s="1"/>
      <c r="P407" s="1"/>
      <c r="Q407" s="1"/>
      <c r="R407" s="1"/>
      <c r="S407" s="1"/>
      <c r="T407" s="1"/>
    </row>
    <row r="408" spans="1:20" x14ac:dyDescent="0.2">
      <c r="A408" s="2" t="s">
        <v>390</v>
      </c>
      <c r="B408" s="3" t="s">
        <v>2500</v>
      </c>
      <c r="F408" t="s">
        <v>435</v>
      </c>
      <c r="G408" t="s">
        <v>2549</v>
      </c>
      <c r="N408" s="1"/>
      <c r="O408" s="1"/>
      <c r="P408" s="1"/>
      <c r="Q408" s="1"/>
      <c r="R408" s="1"/>
      <c r="S408" s="1"/>
      <c r="T408" s="1"/>
    </row>
    <row r="409" spans="1:20" x14ac:dyDescent="0.2">
      <c r="A409" s="2" t="s">
        <v>391</v>
      </c>
      <c r="B409" s="3" t="s">
        <v>2501</v>
      </c>
      <c r="F409" t="s">
        <v>436</v>
      </c>
      <c r="G409" t="s">
        <v>2550</v>
      </c>
      <c r="N409" s="1"/>
      <c r="O409" s="1"/>
      <c r="P409" s="1"/>
      <c r="Q409" s="1"/>
      <c r="R409" s="1"/>
      <c r="S409" s="1"/>
      <c r="T409" s="1"/>
    </row>
    <row r="410" spans="1:20" x14ac:dyDescent="0.2">
      <c r="A410" s="2" t="s">
        <v>392</v>
      </c>
      <c r="B410" s="3" t="s">
        <v>2502</v>
      </c>
      <c r="F410" t="s">
        <v>437</v>
      </c>
      <c r="G410" t="s">
        <v>2551</v>
      </c>
      <c r="N410" s="1"/>
      <c r="O410" s="1"/>
      <c r="P410" s="1"/>
      <c r="Q410" s="1"/>
      <c r="R410" s="1"/>
      <c r="S410" s="1"/>
      <c r="T410" s="1"/>
    </row>
    <row r="411" spans="1:20" x14ac:dyDescent="0.2">
      <c r="A411" s="2" t="s">
        <v>392</v>
      </c>
      <c r="B411" s="3" t="s">
        <v>2503</v>
      </c>
      <c r="F411" t="s">
        <v>438</v>
      </c>
      <c r="G411" t="s">
        <v>2552</v>
      </c>
      <c r="N411" s="1"/>
      <c r="O411" s="1"/>
      <c r="P411" s="1"/>
      <c r="Q411" s="1"/>
      <c r="R411" s="1"/>
      <c r="S411" s="1"/>
      <c r="T411" s="1"/>
    </row>
    <row r="412" spans="1:20" x14ac:dyDescent="0.2">
      <c r="A412" s="2" t="s">
        <v>395</v>
      </c>
      <c r="B412" s="3" t="s">
        <v>2504</v>
      </c>
      <c r="F412" t="s">
        <v>439</v>
      </c>
      <c r="G412" t="s">
        <v>2553</v>
      </c>
      <c r="N412" s="1"/>
      <c r="O412" s="1"/>
      <c r="P412" s="1"/>
      <c r="Q412" s="1"/>
      <c r="R412" s="1"/>
      <c r="S412" s="1"/>
      <c r="T412" s="1"/>
    </row>
    <row r="413" spans="1:20" x14ac:dyDescent="0.2">
      <c r="A413" s="2" t="s">
        <v>396</v>
      </c>
      <c r="B413" s="3" t="s">
        <v>2505</v>
      </c>
      <c r="F413" t="s">
        <v>440</v>
      </c>
      <c r="G413" t="s">
        <v>2554</v>
      </c>
      <c r="N413" s="1"/>
      <c r="O413" s="1"/>
      <c r="P413" s="1"/>
      <c r="Q413" s="1"/>
      <c r="R413" s="1"/>
      <c r="S413" s="1"/>
      <c r="T413" s="1"/>
    </row>
    <row r="414" spans="1:20" x14ac:dyDescent="0.2">
      <c r="A414" s="2" t="s">
        <v>397</v>
      </c>
      <c r="B414" s="3" t="s">
        <v>2506</v>
      </c>
      <c r="F414" t="s">
        <v>441</v>
      </c>
      <c r="G414" t="s">
        <v>2555</v>
      </c>
      <c r="N414" s="1"/>
      <c r="O414" s="1"/>
      <c r="P414" s="1"/>
      <c r="Q414" s="1"/>
      <c r="R414" s="1"/>
      <c r="S414" s="1"/>
      <c r="T414" s="1"/>
    </row>
    <row r="415" spans="1:20" x14ac:dyDescent="0.2">
      <c r="A415" s="2" t="s">
        <v>398</v>
      </c>
      <c r="B415" s="3" t="s">
        <v>2507</v>
      </c>
      <c r="F415" t="s">
        <v>442</v>
      </c>
      <c r="G415" t="s">
        <v>2556</v>
      </c>
      <c r="N415" s="1"/>
      <c r="O415" s="1"/>
      <c r="P415" s="1"/>
      <c r="Q415" s="1"/>
      <c r="R415" s="1"/>
      <c r="S415" s="1"/>
      <c r="T415" s="1"/>
    </row>
    <row r="416" spans="1:20" x14ac:dyDescent="0.2">
      <c r="A416" s="2" t="s">
        <v>399</v>
      </c>
      <c r="B416" s="3" t="s">
        <v>2508</v>
      </c>
      <c r="F416" t="s">
        <v>443</v>
      </c>
      <c r="G416" t="s">
        <v>2557</v>
      </c>
      <c r="N416" s="1"/>
      <c r="O416" s="1"/>
      <c r="P416" s="1"/>
      <c r="Q416" s="1"/>
      <c r="R416" s="1"/>
      <c r="S416" s="1"/>
      <c r="T416" s="1"/>
    </row>
    <row r="417" spans="1:20" x14ac:dyDescent="0.2">
      <c r="A417" s="2" t="s">
        <v>400</v>
      </c>
      <c r="B417" s="3" t="s">
        <v>2509</v>
      </c>
      <c r="F417" t="s">
        <v>444</v>
      </c>
      <c r="G417" t="s">
        <v>2558</v>
      </c>
      <c r="N417" s="1"/>
      <c r="O417" s="1"/>
      <c r="P417" s="1"/>
      <c r="Q417" s="1"/>
      <c r="R417" s="1"/>
      <c r="S417" s="1"/>
      <c r="T417" s="1"/>
    </row>
    <row r="418" spans="1:20" x14ac:dyDescent="0.2">
      <c r="A418" s="2" t="s">
        <v>401</v>
      </c>
      <c r="B418" s="3" t="s">
        <v>2510</v>
      </c>
      <c r="F418" t="s">
        <v>445</v>
      </c>
      <c r="G418" t="s">
        <v>2559</v>
      </c>
      <c r="N418" s="1"/>
      <c r="O418" s="1"/>
      <c r="P418" s="1"/>
      <c r="Q418" s="1"/>
      <c r="R418" s="1"/>
      <c r="S418" s="1"/>
      <c r="T418" s="1"/>
    </row>
    <row r="419" spans="1:20" x14ac:dyDescent="0.2">
      <c r="A419" s="2" t="s">
        <v>402</v>
      </c>
      <c r="B419" s="3" t="s">
        <v>2511</v>
      </c>
      <c r="F419" t="s">
        <v>446</v>
      </c>
      <c r="G419" t="s">
        <v>2560</v>
      </c>
      <c r="N419" s="1"/>
      <c r="O419" s="1"/>
      <c r="P419" s="1"/>
      <c r="Q419" s="1"/>
      <c r="R419" s="1"/>
      <c r="S419" s="1"/>
      <c r="T419" s="1"/>
    </row>
    <row r="420" spans="1:20" x14ac:dyDescent="0.2">
      <c r="A420" s="2" t="s">
        <v>403</v>
      </c>
      <c r="B420" s="3" t="s">
        <v>2512</v>
      </c>
      <c r="F420" t="s">
        <v>447</v>
      </c>
      <c r="G420" t="s">
        <v>2561</v>
      </c>
      <c r="N420" s="1"/>
      <c r="O420" s="1"/>
      <c r="P420" s="1"/>
      <c r="Q420" s="1"/>
      <c r="R420" s="1"/>
      <c r="S420" s="1"/>
      <c r="T420" s="1"/>
    </row>
    <row r="421" spans="1:20" x14ac:dyDescent="0.2">
      <c r="A421" s="2" t="s">
        <v>404</v>
      </c>
      <c r="B421" s="3" t="s">
        <v>2513</v>
      </c>
      <c r="F421" t="s">
        <v>448</v>
      </c>
      <c r="G421" t="s">
        <v>2562</v>
      </c>
      <c r="H421" t="s">
        <v>2563</v>
      </c>
      <c r="N421" s="1"/>
      <c r="O421" s="1"/>
      <c r="P421" s="1"/>
      <c r="Q421" s="1"/>
      <c r="R421" s="1"/>
      <c r="S421" s="1"/>
      <c r="T421" s="1"/>
    </row>
    <row r="422" spans="1:20" x14ac:dyDescent="0.2">
      <c r="A422" s="2" t="s">
        <v>405</v>
      </c>
      <c r="B422" s="3" t="s">
        <v>2514</v>
      </c>
      <c r="F422" t="s">
        <v>449</v>
      </c>
      <c r="G422" t="s">
        <v>2564</v>
      </c>
      <c r="N422" s="1"/>
      <c r="O422" s="1"/>
      <c r="P422" s="1"/>
      <c r="Q422" s="1"/>
      <c r="R422" s="1"/>
      <c r="S422" s="1"/>
      <c r="T422" s="1"/>
    </row>
    <row r="423" spans="1:20" x14ac:dyDescent="0.2">
      <c r="A423" s="2" t="s">
        <v>405</v>
      </c>
      <c r="B423" s="3" t="s">
        <v>2515</v>
      </c>
      <c r="F423" t="s">
        <v>450</v>
      </c>
      <c r="G423" t="s">
        <v>2565</v>
      </c>
      <c r="N423" s="1"/>
      <c r="O423" s="1"/>
      <c r="P423" s="1"/>
      <c r="Q423" s="1"/>
      <c r="R423" s="1"/>
      <c r="S423" s="1"/>
      <c r="T423" s="1"/>
    </row>
    <row r="424" spans="1:20" x14ac:dyDescent="0.2">
      <c r="A424" s="2" t="s">
        <v>406</v>
      </c>
      <c r="B424" s="3" t="s">
        <v>2516</v>
      </c>
      <c r="F424" t="s">
        <v>451</v>
      </c>
      <c r="G424" t="s">
        <v>2566</v>
      </c>
      <c r="H424" t="s">
        <v>2567</v>
      </c>
      <c r="N424" s="1"/>
      <c r="O424" s="1"/>
      <c r="P424" s="1"/>
      <c r="Q424" s="1"/>
      <c r="R424" s="1"/>
      <c r="S424" s="1"/>
      <c r="T424" s="1"/>
    </row>
    <row r="425" spans="1:20" x14ac:dyDescent="0.2">
      <c r="A425" s="2" t="s">
        <v>407</v>
      </c>
      <c r="B425" s="3" t="s">
        <v>2517</v>
      </c>
      <c r="F425" t="s">
        <v>452</v>
      </c>
      <c r="G425" t="s">
        <v>2568</v>
      </c>
      <c r="N425" s="1"/>
      <c r="O425" s="1"/>
      <c r="P425" s="1"/>
      <c r="Q425" s="1"/>
      <c r="R425" s="1"/>
      <c r="S425" s="1"/>
      <c r="T425" s="1"/>
    </row>
    <row r="426" spans="1:20" x14ac:dyDescent="0.2">
      <c r="A426" s="2" t="s">
        <v>408</v>
      </c>
      <c r="B426" s="3" t="s">
        <v>2518</v>
      </c>
      <c r="F426" t="s">
        <v>453</v>
      </c>
      <c r="G426" t="s">
        <v>2569</v>
      </c>
      <c r="N426" s="1"/>
      <c r="O426" s="1"/>
      <c r="P426" s="1"/>
      <c r="Q426" s="1"/>
      <c r="R426" s="1"/>
      <c r="S426" s="1"/>
      <c r="T426" s="1"/>
    </row>
    <row r="427" spans="1:20" x14ac:dyDescent="0.2">
      <c r="A427" s="2" t="s">
        <v>409</v>
      </c>
      <c r="B427" s="3" t="s">
        <v>2519</v>
      </c>
      <c r="F427" t="s">
        <v>454</v>
      </c>
      <c r="G427" t="s">
        <v>2570</v>
      </c>
      <c r="N427" s="1"/>
      <c r="O427" s="1"/>
      <c r="P427" s="1"/>
      <c r="Q427" s="1"/>
      <c r="R427" s="1"/>
      <c r="S427" s="1"/>
      <c r="T427" s="1"/>
    </row>
    <row r="428" spans="1:20" x14ac:dyDescent="0.2">
      <c r="A428" s="2" t="s">
        <v>410</v>
      </c>
      <c r="B428" s="3" t="s">
        <v>2520</v>
      </c>
      <c r="F428" t="s">
        <v>455</v>
      </c>
      <c r="G428" t="s">
        <v>2571</v>
      </c>
      <c r="N428" s="1"/>
      <c r="O428" s="1"/>
      <c r="P428" s="1"/>
      <c r="Q428" s="1"/>
      <c r="R428" s="1"/>
      <c r="S428" s="1"/>
      <c r="T428" s="1"/>
    </row>
    <row r="429" spans="1:20" x14ac:dyDescent="0.2">
      <c r="A429" s="2" t="s">
        <v>411</v>
      </c>
      <c r="B429" s="3" t="s">
        <v>2521</v>
      </c>
      <c r="F429" t="s">
        <v>456</v>
      </c>
      <c r="G429" t="s">
        <v>2572</v>
      </c>
      <c r="N429" s="1"/>
      <c r="O429" s="1"/>
      <c r="P429" s="1"/>
      <c r="Q429" s="1"/>
      <c r="R429" s="1"/>
      <c r="S429" s="1"/>
      <c r="T429" s="1"/>
    </row>
    <row r="430" spans="1:20" x14ac:dyDescent="0.2">
      <c r="A430" s="2" t="s">
        <v>411</v>
      </c>
      <c r="B430" s="3" t="s">
        <v>2522</v>
      </c>
      <c r="F430" t="s">
        <v>457</v>
      </c>
      <c r="G430" t="s">
        <v>2573</v>
      </c>
      <c r="N430" s="1"/>
      <c r="O430" s="1"/>
      <c r="P430" s="1"/>
      <c r="Q430" s="1"/>
      <c r="R430" s="1"/>
      <c r="S430" s="1"/>
      <c r="T430" s="1"/>
    </row>
    <row r="431" spans="1:20" x14ac:dyDescent="0.2">
      <c r="A431" s="2" t="s">
        <v>411</v>
      </c>
      <c r="B431" s="3" t="s">
        <v>2523</v>
      </c>
      <c r="F431" t="s">
        <v>458</v>
      </c>
      <c r="G431" t="s">
        <v>2574</v>
      </c>
      <c r="N431" s="1"/>
      <c r="O431" s="1"/>
      <c r="P431" s="1"/>
      <c r="Q431" s="1"/>
      <c r="R431" s="1"/>
      <c r="S431" s="1"/>
      <c r="T431" s="1"/>
    </row>
    <row r="432" spans="1:20" x14ac:dyDescent="0.2">
      <c r="A432" s="2" t="s">
        <v>412</v>
      </c>
      <c r="B432" s="3" t="s">
        <v>2524</v>
      </c>
      <c r="F432" t="s">
        <v>459</v>
      </c>
      <c r="G432" t="s">
        <v>2575</v>
      </c>
      <c r="N432" s="1"/>
      <c r="O432" s="1"/>
      <c r="P432" s="1"/>
      <c r="Q432" s="1"/>
      <c r="R432" s="1"/>
      <c r="S432" s="1"/>
      <c r="T432" s="1"/>
    </row>
    <row r="433" spans="1:20" x14ac:dyDescent="0.2">
      <c r="A433" s="2" t="s">
        <v>413</v>
      </c>
      <c r="B433" s="3" t="s">
        <v>2525</v>
      </c>
      <c r="F433" t="s">
        <v>460</v>
      </c>
      <c r="G433" t="s">
        <v>4555</v>
      </c>
      <c r="N433" s="1"/>
      <c r="O433" s="1"/>
      <c r="P433" s="1"/>
      <c r="Q433" s="1"/>
      <c r="R433" s="1"/>
      <c r="S433" s="1"/>
      <c r="T433" s="1"/>
    </row>
    <row r="434" spans="1:20" x14ac:dyDescent="0.2">
      <c r="A434" s="2" t="s">
        <v>414</v>
      </c>
      <c r="B434" s="3" t="s">
        <v>2526</v>
      </c>
      <c r="F434" t="s">
        <v>461</v>
      </c>
      <c r="G434" t="s">
        <v>2576</v>
      </c>
      <c r="H434" t="s">
        <v>2577</v>
      </c>
      <c r="N434" s="1"/>
      <c r="O434" s="1"/>
      <c r="P434" s="1"/>
      <c r="Q434" s="1"/>
      <c r="R434" s="1"/>
      <c r="S434" s="1"/>
      <c r="T434" s="1"/>
    </row>
    <row r="435" spans="1:20" x14ac:dyDescent="0.2">
      <c r="A435" s="2" t="s">
        <v>415</v>
      </c>
      <c r="B435" s="3" t="s">
        <v>2527</v>
      </c>
      <c r="F435" t="s">
        <v>462</v>
      </c>
      <c r="G435" t="s">
        <v>2578</v>
      </c>
      <c r="N435" s="1"/>
      <c r="O435" s="1"/>
      <c r="P435" s="1"/>
      <c r="Q435" s="1"/>
      <c r="R435" s="1"/>
      <c r="S435" s="1"/>
      <c r="T435" s="1"/>
    </row>
    <row r="436" spans="1:20" x14ac:dyDescent="0.2">
      <c r="A436" s="2" t="s">
        <v>416</v>
      </c>
      <c r="B436" s="3" t="s">
        <v>2528</v>
      </c>
      <c r="F436" t="s">
        <v>463</v>
      </c>
      <c r="G436" t="s">
        <v>2579</v>
      </c>
      <c r="N436" s="1"/>
      <c r="O436" s="1"/>
      <c r="P436" s="1"/>
      <c r="Q436" s="1"/>
      <c r="R436" s="1"/>
      <c r="S436" s="1"/>
      <c r="T436" s="1"/>
    </row>
    <row r="437" spans="1:20" x14ac:dyDescent="0.2">
      <c r="A437" s="2" t="s">
        <v>418</v>
      </c>
      <c r="B437" s="3" t="s">
        <v>2529</v>
      </c>
      <c r="F437" t="s">
        <v>464</v>
      </c>
      <c r="G437" t="s">
        <v>2580</v>
      </c>
      <c r="H437" t="s">
        <v>2581</v>
      </c>
      <c r="N437" s="1"/>
      <c r="O437" s="1"/>
      <c r="P437" s="1"/>
      <c r="Q437" s="1"/>
      <c r="R437" s="1"/>
      <c r="S437" s="1"/>
      <c r="T437" s="1"/>
    </row>
    <row r="438" spans="1:20" x14ac:dyDescent="0.2">
      <c r="A438" s="2" t="s">
        <v>419</v>
      </c>
      <c r="B438" s="3" t="s">
        <v>2530</v>
      </c>
      <c r="F438" t="s">
        <v>465</v>
      </c>
      <c r="G438" t="s">
        <v>2582</v>
      </c>
      <c r="N438" s="1"/>
      <c r="O438" s="1"/>
      <c r="P438" s="1"/>
      <c r="Q438" s="1"/>
      <c r="R438" s="1"/>
      <c r="S438" s="1"/>
      <c r="T438" s="1"/>
    </row>
    <row r="439" spans="1:20" x14ac:dyDescent="0.2">
      <c r="A439" s="2" t="s">
        <v>420</v>
      </c>
      <c r="B439" s="3" t="s">
        <v>2531</v>
      </c>
      <c r="F439" t="s">
        <v>466</v>
      </c>
      <c r="G439" t="s">
        <v>2583</v>
      </c>
      <c r="N439" s="1"/>
      <c r="O439" s="1"/>
      <c r="P439" s="1"/>
      <c r="Q439" s="1"/>
      <c r="R439" s="1"/>
      <c r="S439" s="1"/>
      <c r="T439" s="1"/>
    </row>
    <row r="440" spans="1:20" x14ac:dyDescent="0.2">
      <c r="A440" s="2" t="s">
        <v>422</v>
      </c>
      <c r="B440" s="3" t="s">
        <v>2532</v>
      </c>
      <c r="F440" t="s">
        <v>467</v>
      </c>
      <c r="G440" t="s">
        <v>2584</v>
      </c>
      <c r="N440" s="1"/>
      <c r="O440" s="1"/>
      <c r="P440" s="1"/>
      <c r="Q440" s="1"/>
      <c r="R440" s="1"/>
      <c r="S440" s="1"/>
      <c r="T440" s="1"/>
    </row>
    <row r="441" spans="1:20" x14ac:dyDescent="0.2">
      <c r="A441" s="2" t="s">
        <v>422</v>
      </c>
      <c r="B441" s="3" t="s">
        <v>2533</v>
      </c>
      <c r="F441" t="s">
        <v>468</v>
      </c>
      <c r="G441" t="s">
        <v>2585</v>
      </c>
      <c r="N441" s="1"/>
      <c r="O441" s="1"/>
      <c r="P441" s="1"/>
      <c r="Q441" s="1"/>
      <c r="R441" s="1"/>
      <c r="S441" s="1"/>
      <c r="T441" s="1"/>
    </row>
    <row r="442" spans="1:20" x14ac:dyDescent="0.2">
      <c r="A442" s="2" t="s">
        <v>423</v>
      </c>
      <c r="B442" s="3" t="s">
        <v>2534</v>
      </c>
      <c r="F442" t="s">
        <v>469</v>
      </c>
      <c r="G442" t="s">
        <v>2586</v>
      </c>
      <c r="N442" s="1"/>
      <c r="O442" s="1"/>
      <c r="P442" s="1"/>
      <c r="Q442" s="1"/>
      <c r="R442" s="1"/>
      <c r="S442" s="1"/>
      <c r="T442" s="1"/>
    </row>
    <row r="443" spans="1:20" x14ac:dyDescent="0.2">
      <c r="A443" s="2" t="s">
        <v>424</v>
      </c>
      <c r="B443" s="3" t="s">
        <v>2535</v>
      </c>
      <c r="F443" t="s">
        <v>470</v>
      </c>
      <c r="G443" t="s">
        <v>2587</v>
      </c>
      <c r="N443" s="1"/>
      <c r="O443" s="1"/>
      <c r="P443" s="1"/>
      <c r="Q443" s="1"/>
      <c r="R443" s="1"/>
      <c r="S443" s="1"/>
      <c r="T443" s="1"/>
    </row>
    <row r="444" spans="1:20" x14ac:dyDescent="0.2">
      <c r="A444" s="2" t="s">
        <v>425</v>
      </c>
      <c r="B444" s="3" t="s">
        <v>2536</v>
      </c>
      <c r="F444" t="s">
        <v>471</v>
      </c>
      <c r="G444" t="s">
        <v>2588</v>
      </c>
      <c r="N444" s="1"/>
      <c r="O444" s="1"/>
      <c r="P444" s="1"/>
      <c r="Q444" s="1"/>
      <c r="R444" s="1"/>
      <c r="S444" s="1"/>
      <c r="T444" s="1"/>
    </row>
    <row r="445" spans="1:20" x14ac:dyDescent="0.2">
      <c r="A445" s="2" t="s">
        <v>426</v>
      </c>
      <c r="B445" s="3" t="s">
        <v>2537</v>
      </c>
      <c r="F445" t="s">
        <v>472</v>
      </c>
      <c r="G445" t="s">
        <v>2589</v>
      </c>
      <c r="N445" s="1"/>
      <c r="O445" s="1"/>
      <c r="P445" s="1"/>
      <c r="Q445" s="1"/>
      <c r="R445" s="1"/>
      <c r="S445" s="1"/>
      <c r="T445" s="1"/>
    </row>
    <row r="446" spans="1:20" x14ac:dyDescent="0.2">
      <c r="A446" s="2" t="s">
        <v>426</v>
      </c>
      <c r="B446" s="3" t="s">
        <v>2538</v>
      </c>
      <c r="F446" t="s">
        <v>473</v>
      </c>
      <c r="G446" t="s">
        <v>2590</v>
      </c>
      <c r="N446" s="1"/>
      <c r="O446" s="1"/>
      <c r="P446" s="1"/>
      <c r="Q446" s="1"/>
      <c r="R446" s="1"/>
      <c r="S446" s="1"/>
      <c r="T446" s="1"/>
    </row>
    <row r="447" spans="1:20" x14ac:dyDescent="0.2">
      <c r="A447" s="2" t="s">
        <v>426</v>
      </c>
      <c r="B447" s="3" t="s">
        <v>2539</v>
      </c>
      <c r="F447" t="s">
        <v>474</v>
      </c>
      <c r="G447" t="s">
        <v>2591</v>
      </c>
      <c r="N447" s="1"/>
      <c r="O447" s="1"/>
      <c r="P447" s="1"/>
      <c r="Q447" s="1"/>
      <c r="R447" s="1"/>
      <c r="S447" s="1"/>
      <c r="T447" s="1"/>
    </row>
    <row r="448" spans="1:20" x14ac:dyDescent="0.2">
      <c r="A448" s="2" t="s">
        <v>427</v>
      </c>
      <c r="B448" s="3" t="s">
        <v>2540</v>
      </c>
      <c r="F448" t="s">
        <v>475</v>
      </c>
      <c r="G448" t="s">
        <v>2592</v>
      </c>
      <c r="H448" t="s">
        <v>2593</v>
      </c>
      <c r="N448" s="1"/>
      <c r="O448" s="1"/>
      <c r="P448" s="1"/>
      <c r="Q448" s="1"/>
      <c r="R448" s="1"/>
      <c r="S448" s="1"/>
      <c r="T448" s="1"/>
    </row>
    <row r="449" spans="1:20" x14ac:dyDescent="0.2">
      <c r="A449" s="2" t="s">
        <v>428</v>
      </c>
      <c r="B449" s="3" t="s">
        <v>2541</v>
      </c>
      <c r="F449" t="s">
        <v>476</v>
      </c>
      <c r="G449" t="s">
        <v>2594</v>
      </c>
      <c r="N449" s="1"/>
      <c r="O449" s="1"/>
      <c r="P449" s="1"/>
      <c r="Q449" s="1"/>
      <c r="R449" s="1"/>
      <c r="S449" s="1"/>
      <c r="T449" s="1"/>
    </row>
    <row r="450" spans="1:20" x14ac:dyDescent="0.2">
      <c r="A450" s="2" t="s">
        <v>428</v>
      </c>
      <c r="B450" s="3" t="s">
        <v>2542</v>
      </c>
      <c r="F450" t="s">
        <v>477</v>
      </c>
      <c r="G450" t="s">
        <v>2595</v>
      </c>
      <c r="N450" s="1"/>
      <c r="O450" s="1"/>
      <c r="P450" s="1"/>
      <c r="Q450" s="1"/>
      <c r="R450" s="1"/>
      <c r="S450" s="1"/>
      <c r="T450" s="1"/>
    </row>
    <row r="451" spans="1:20" x14ac:dyDescent="0.2">
      <c r="A451" s="2" t="s">
        <v>429</v>
      </c>
      <c r="B451" s="3" t="s">
        <v>2543</v>
      </c>
      <c r="F451" t="s">
        <v>478</v>
      </c>
      <c r="G451" t="s">
        <v>2596</v>
      </c>
      <c r="N451" s="1"/>
      <c r="O451" s="1"/>
      <c r="P451" s="1"/>
      <c r="Q451" s="1"/>
      <c r="R451" s="1"/>
      <c r="S451" s="1"/>
      <c r="T451" s="1"/>
    </row>
    <row r="452" spans="1:20" x14ac:dyDescent="0.2">
      <c r="A452" s="2" t="s">
        <v>430</v>
      </c>
      <c r="B452" s="3" t="s">
        <v>2544</v>
      </c>
      <c r="F452" t="s">
        <v>479</v>
      </c>
      <c r="G452" t="s">
        <v>2597</v>
      </c>
      <c r="N452" s="1"/>
      <c r="O452" s="1"/>
      <c r="P452" s="1"/>
      <c r="Q452" s="1"/>
      <c r="R452" s="1"/>
      <c r="S452" s="1"/>
      <c r="T452" s="1"/>
    </row>
    <row r="453" spans="1:20" x14ac:dyDescent="0.2">
      <c r="A453" s="2" t="s">
        <v>431</v>
      </c>
      <c r="B453" s="3" t="s">
        <v>2545</v>
      </c>
      <c r="F453" t="s">
        <v>480</v>
      </c>
      <c r="G453" t="s">
        <v>2598</v>
      </c>
      <c r="N453" s="1"/>
      <c r="O453" s="1"/>
      <c r="P453" s="1"/>
      <c r="Q453" s="1"/>
      <c r="R453" s="1"/>
      <c r="S453" s="1"/>
      <c r="T453" s="1"/>
    </row>
    <row r="454" spans="1:20" x14ac:dyDescent="0.2">
      <c r="A454" s="2" t="s">
        <v>432</v>
      </c>
      <c r="B454" s="3" t="s">
        <v>2546</v>
      </c>
      <c r="F454" t="s">
        <v>481</v>
      </c>
      <c r="G454" t="s">
        <v>2599</v>
      </c>
      <c r="N454" s="1"/>
      <c r="O454" s="1"/>
      <c r="P454" s="1"/>
      <c r="Q454" s="1"/>
      <c r="R454" s="1"/>
      <c r="S454" s="1"/>
      <c r="T454" s="1"/>
    </row>
    <row r="455" spans="1:20" x14ac:dyDescent="0.2">
      <c r="A455" s="2" t="s">
        <v>433</v>
      </c>
      <c r="B455" s="3" t="s">
        <v>2547</v>
      </c>
      <c r="F455" t="s">
        <v>482</v>
      </c>
      <c r="G455" t="s">
        <v>2600</v>
      </c>
      <c r="N455" s="1"/>
      <c r="O455" s="1"/>
      <c r="P455" s="1"/>
      <c r="Q455" s="1"/>
      <c r="R455" s="1"/>
      <c r="S455" s="1"/>
      <c r="T455" s="1"/>
    </row>
    <row r="456" spans="1:20" x14ac:dyDescent="0.2">
      <c r="A456" s="2" t="s">
        <v>434</v>
      </c>
      <c r="B456" s="3" t="s">
        <v>2548</v>
      </c>
      <c r="F456" t="s">
        <v>483</v>
      </c>
      <c r="G456" t="s">
        <v>2601</v>
      </c>
      <c r="N456" s="1"/>
      <c r="O456" s="1"/>
      <c r="P456" s="1"/>
      <c r="Q456" s="1"/>
      <c r="R456" s="1"/>
      <c r="S456" s="1"/>
      <c r="T456" s="1"/>
    </row>
    <row r="457" spans="1:20" x14ac:dyDescent="0.2">
      <c r="A457" s="2" t="s">
        <v>435</v>
      </c>
      <c r="B457" s="3" t="s">
        <v>2549</v>
      </c>
      <c r="F457" t="s">
        <v>484</v>
      </c>
      <c r="G457" t="s">
        <v>4556</v>
      </c>
      <c r="H457" t="s">
        <v>4557</v>
      </c>
      <c r="I457" t="s">
        <v>4558</v>
      </c>
      <c r="N457" s="1"/>
      <c r="O457" s="1"/>
      <c r="P457" s="1"/>
      <c r="Q457" s="1"/>
      <c r="R457" s="1"/>
      <c r="S457" s="1"/>
      <c r="T457" s="1"/>
    </row>
    <row r="458" spans="1:20" x14ac:dyDescent="0.2">
      <c r="A458" s="2" t="s">
        <v>436</v>
      </c>
      <c r="B458" s="3" t="s">
        <v>2550</v>
      </c>
      <c r="F458" t="s">
        <v>485</v>
      </c>
      <c r="G458" t="s">
        <v>2602</v>
      </c>
      <c r="N458" s="1"/>
      <c r="O458" s="1"/>
      <c r="P458" s="1"/>
      <c r="Q458" s="1"/>
      <c r="R458" s="1"/>
      <c r="S458" s="1"/>
      <c r="T458" s="1"/>
    </row>
    <row r="459" spans="1:20" x14ac:dyDescent="0.2">
      <c r="A459" s="2" t="s">
        <v>437</v>
      </c>
      <c r="B459" s="3" t="s">
        <v>2551</v>
      </c>
      <c r="F459" t="s">
        <v>486</v>
      </c>
      <c r="G459" t="s">
        <v>2603</v>
      </c>
      <c r="N459" s="1"/>
      <c r="O459" s="1"/>
      <c r="P459" s="1"/>
      <c r="Q459" s="1"/>
      <c r="R459" s="1"/>
      <c r="S459" s="1"/>
      <c r="T459" s="1"/>
    </row>
    <row r="460" spans="1:20" x14ac:dyDescent="0.2">
      <c r="A460" s="2" t="s">
        <v>438</v>
      </c>
      <c r="B460" s="3" t="s">
        <v>2552</v>
      </c>
      <c r="F460" t="s">
        <v>487</v>
      </c>
      <c r="G460" t="s">
        <v>2604</v>
      </c>
      <c r="N460" s="1"/>
      <c r="O460" s="1"/>
      <c r="P460" s="1"/>
      <c r="Q460" s="1"/>
      <c r="R460" s="1"/>
      <c r="S460" s="1"/>
      <c r="T460" s="1"/>
    </row>
    <row r="461" spans="1:20" x14ac:dyDescent="0.2">
      <c r="A461" s="2" t="s">
        <v>439</v>
      </c>
      <c r="B461" s="3" t="s">
        <v>2553</v>
      </c>
      <c r="F461" t="s">
        <v>488</v>
      </c>
      <c r="G461" t="s">
        <v>2605</v>
      </c>
      <c r="N461" s="1"/>
      <c r="O461" s="1"/>
      <c r="P461" s="1"/>
      <c r="Q461" s="1"/>
      <c r="R461" s="1"/>
      <c r="S461" s="1"/>
      <c r="T461" s="1"/>
    </row>
    <row r="462" spans="1:20" x14ac:dyDescent="0.2">
      <c r="A462" s="2" t="s">
        <v>440</v>
      </c>
      <c r="B462" s="3" t="s">
        <v>2554</v>
      </c>
      <c r="F462" t="s">
        <v>489</v>
      </c>
      <c r="G462" t="s">
        <v>2606</v>
      </c>
      <c r="N462" s="1"/>
      <c r="O462" s="1"/>
      <c r="P462" s="1"/>
      <c r="Q462" s="1"/>
      <c r="R462" s="1"/>
      <c r="S462" s="1"/>
      <c r="T462" s="1"/>
    </row>
    <row r="463" spans="1:20" x14ac:dyDescent="0.2">
      <c r="A463" s="2" t="s">
        <v>441</v>
      </c>
      <c r="B463" s="3" t="s">
        <v>2555</v>
      </c>
      <c r="F463" t="s">
        <v>490</v>
      </c>
      <c r="G463" t="s">
        <v>2607</v>
      </c>
      <c r="N463" s="1"/>
      <c r="O463" s="1"/>
      <c r="P463" s="1"/>
      <c r="Q463" s="1"/>
      <c r="R463" s="1"/>
      <c r="S463" s="1"/>
      <c r="T463" s="1"/>
    </row>
    <row r="464" spans="1:20" x14ac:dyDescent="0.2">
      <c r="A464" s="2" t="s">
        <v>442</v>
      </c>
      <c r="B464" s="3" t="s">
        <v>2556</v>
      </c>
      <c r="F464" t="s">
        <v>491</v>
      </c>
      <c r="G464" t="s">
        <v>2608</v>
      </c>
      <c r="H464" t="s">
        <v>2609</v>
      </c>
      <c r="I464" t="s">
        <v>2610</v>
      </c>
      <c r="N464" s="1"/>
      <c r="O464" s="1"/>
      <c r="P464" s="1"/>
      <c r="Q464" s="1"/>
      <c r="R464" s="1"/>
      <c r="S464" s="1"/>
      <c r="T464" s="1"/>
    </row>
    <row r="465" spans="1:20" x14ac:dyDescent="0.2">
      <c r="A465" s="2" t="s">
        <v>443</v>
      </c>
      <c r="B465" s="3" t="s">
        <v>2557</v>
      </c>
      <c r="F465" t="s">
        <v>492</v>
      </c>
      <c r="G465" t="s">
        <v>2611</v>
      </c>
      <c r="N465" s="1"/>
      <c r="O465" s="1"/>
      <c r="P465" s="1"/>
      <c r="Q465" s="1"/>
      <c r="R465" s="1"/>
      <c r="S465" s="1"/>
      <c r="T465" s="1"/>
    </row>
    <row r="466" spans="1:20" x14ac:dyDescent="0.2">
      <c r="A466" s="2" t="s">
        <v>444</v>
      </c>
      <c r="B466" s="3" t="s">
        <v>2558</v>
      </c>
      <c r="F466" t="s">
        <v>493</v>
      </c>
      <c r="G466" t="s">
        <v>2612</v>
      </c>
      <c r="N466" s="1"/>
      <c r="O466" s="1"/>
      <c r="P466" s="1"/>
      <c r="Q466" s="1"/>
      <c r="R466" s="1"/>
      <c r="S466" s="1"/>
      <c r="T466" s="1"/>
    </row>
    <row r="467" spans="1:20" x14ac:dyDescent="0.2">
      <c r="A467" s="2" t="s">
        <v>445</v>
      </c>
      <c r="B467" s="3" t="s">
        <v>2559</v>
      </c>
      <c r="F467" t="s">
        <v>494</v>
      </c>
      <c r="G467" t="s">
        <v>2613</v>
      </c>
      <c r="N467" s="1"/>
      <c r="O467" s="1"/>
      <c r="P467" s="1"/>
      <c r="Q467" s="1"/>
      <c r="R467" s="1"/>
      <c r="S467" s="1"/>
      <c r="T467" s="1"/>
    </row>
    <row r="468" spans="1:20" x14ac:dyDescent="0.2">
      <c r="A468" s="2" t="s">
        <v>446</v>
      </c>
      <c r="B468" s="3" t="s">
        <v>2560</v>
      </c>
      <c r="F468" t="s">
        <v>495</v>
      </c>
      <c r="G468" t="s">
        <v>2614</v>
      </c>
      <c r="N468" s="1"/>
      <c r="O468" s="1"/>
      <c r="P468" s="1"/>
      <c r="Q468" s="1"/>
      <c r="R468" s="1"/>
      <c r="S468" s="1"/>
      <c r="T468" s="1"/>
    </row>
    <row r="469" spans="1:20" x14ac:dyDescent="0.2">
      <c r="A469" s="2" t="s">
        <v>447</v>
      </c>
      <c r="B469" s="3" t="s">
        <v>2561</v>
      </c>
      <c r="F469" t="s">
        <v>496</v>
      </c>
      <c r="G469" t="s">
        <v>2615</v>
      </c>
      <c r="N469" s="1"/>
      <c r="O469" s="1"/>
      <c r="P469" s="1"/>
      <c r="Q469" s="1"/>
      <c r="R469" s="1"/>
      <c r="S469" s="1"/>
      <c r="T469" s="1"/>
    </row>
    <row r="470" spans="1:20" x14ac:dyDescent="0.2">
      <c r="A470" s="2" t="s">
        <v>448</v>
      </c>
      <c r="B470" s="3" t="s">
        <v>2562</v>
      </c>
      <c r="F470" t="s">
        <v>497</v>
      </c>
      <c r="G470" t="s">
        <v>2616</v>
      </c>
      <c r="N470" s="1"/>
      <c r="O470" s="1"/>
      <c r="P470" s="1"/>
      <c r="Q470" s="1"/>
      <c r="R470" s="1"/>
      <c r="S470" s="1"/>
      <c r="T470" s="1"/>
    </row>
    <row r="471" spans="1:20" x14ac:dyDescent="0.2">
      <c r="A471" s="2" t="s">
        <v>448</v>
      </c>
      <c r="B471" s="3" t="s">
        <v>2563</v>
      </c>
      <c r="F471" t="s">
        <v>498</v>
      </c>
      <c r="G471" t="s">
        <v>2617</v>
      </c>
      <c r="N471" s="1"/>
      <c r="O471" s="1"/>
      <c r="P471" s="1"/>
      <c r="Q471" s="1"/>
      <c r="R471" s="1"/>
      <c r="S471" s="1"/>
      <c r="T471" s="1"/>
    </row>
    <row r="472" spans="1:20" x14ac:dyDescent="0.2">
      <c r="A472" s="2" t="s">
        <v>449</v>
      </c>
      <c r="B472" s="3" t="s">
        <v>2564</v>
      </c>
      <c r="F472" t="s">
        <v>499</v>
      </c>
      <c r="G472" t="s">
        <v>2618</v>
      </c>
      <c r="N472" s="1"/>
      <c r="O472" s="1"/>
      <c r="P472" s="1"/>
      <c r="Q472" s="1"/>
      <c r="R472" s="1"/>
      <c r="S472" s="1"/>
      <c r="T472" s="1"/>
    </row>
    <row r="473" spans="1:20" x14ac:dyDescent="0.2">
      <c r="A473" s="2" t="s">
        <v>450</v>
      </c>
      <c r="B473" s="3" t="s">
        <v>2565</v>
      </c>
      <c r="F473" t="s">
        <v>500</v>
      </c>
      <c r="G473" t="s">
        <v>2619</v>
      </c>
      <c r="N473" s="1"/>
      <c r="O473" s="1"/>
      <c r="P473" s="1"/>
      <c r="Q473" s="1"/>
      <c r="R473" s="1"/>
      <c r="S473" s="1"/>
      <c r="T473" s="1"/>
    </row>
    <row r="474" spans="1:20" x14ac:dyDescent="0.2">
      <c r="A474" s="2" t="s">
        <v>451</v>
      </c>
      <c r="B474" s="3" t="s">
        <v>2566</v>
      </c>
      <c r="F474" t="s">
        <v>501</v>
      </c>
      <c r="G474" t="s">
        <v>2620</v>
      </c>
      <c r="N474" s="1"/>
      <c r="O474" s="1"/>
      <c r="P474" s="1"/>
      <c r="Q474" s="1"/>
      <c r="R474" s="1"/>
      <c r="S474" s="1"/>
      <c r="T474" s="1"/>
    </row>
    <row r="475" spans="1:20" x14ac:dyDescent="0.2">
      <c r="A475" s="2" t="s">
        <v>451</v>
      </c>
      <c r="B475" s="3" t="s">
        <v>2567</v>
      </c>
      <c r="F475" t="s">
        <v>502</v>
      </c>
      <c r="G475" t="s">
        <v>2621</v>
      </c>
      <c r="H475" t="s">
        <v>2622</v>
      </c>
      <c r="N475" s="1"/>
      <c r="O475" s="1"/>
      <c r="P475" s="1"/>
      <c r="Q475" s="1"/>
      <c r="R475" s="1"/>
      <c r="S475" s="1"/>
      <c r="T475" s="1"/>
    </row>
    <row r="476" spans="1:20" x14ac:dyDescent="0.2">
      <c r="A476" s="2" t="s">
        <v>452</v>
      </c>
      <c r="B476" s="3" t="s">
        <v>2568</v>
      </c>
      <c r="F476" t="s">
        <v>503</v>
      </c>
      <c r="G476" t="s">
        <v>2623</v>
      </c>
      <c r="N476" s="1"/>
      <c r="O476" s="1"/>
      <c r="P476" s="1"/>
      <c r="Q476" s="1"/>
      <c r="R476" s="1"/>
      <c r="S476" s="1"/>
      <c r="T476" s="1"/>
    </row>
    <row r="477" spans="1:20" x14ac:dyDescent="0.2">
      <c r="A477" s="2" t="s">
        <v>453</v>
      </c>
      <c r="B477" s="3" t="s">
        <v>2569</v>
      </c>
      <c r="F477" t="s">
        <v>504</v>
      </c>
      <c r="G477" t="s">
        <v>2624</v>
      </c>
      <c r="N477" s="1"/>
      <c r="O477" s="1"/>
      <c r="P477" s="1"/>
      <c r="Q477" s="1"/>
      <c r="R477" s="1"/>
      <c r="S477" s="1"/>
      <c r="T477" s="1"/>
    </row>
    <row r="478" spans="1:20" x14ac:dyDescent="0.2">
      <c r="A478" s="2" t="s">
        <v>454</v>
      </c>
      <c r="B478" s="3" t="s">
        <v>2570</v>
      </c>
      <c r="F478" t="s">
        <v>505</v>
      </c>
      <c r="G478" t="s">
        <v>2625</v>
      </c>
      <c r="H478" t="s">
        <v>2626</v>
      </c>
      <c r="N478" s="1"/>
      <c r="O478" s="1"/>
      <c r="P478" s="1"/>
      <c r="Q478" s="1"/>
      <c r="R478" s="1"/>
      <c r="S478" s="1"/>
      <c r="T478" s="1"/>
    </row>
    <row r="479" spans="1:20" x14ac:dyDescent="0.2">
      <c r="A479" s="2" t="s">
        <v>455</v>
      </c>
      <c r="B479" s="3" t="s">
        <v>2571</v>
      </c>
      <c r="F479" t="s">
        <v>506</v>
      </c>
      <c r="G479" t="s">
        <v>2627</v>
      </c>
      <c r="H479" t="s">
        <v>2628</v>
      </c>
      <c r="I479" t="s">
        <v>2629</v>
      </c>
      <c r="N479" s="1"/>
      <c r="O479" s="1"/>
      <c r="P479" s="1"/>
      <c r="Q479" s="1"/>
      <c r="R479" s="1"/>
      <c r="S479" s="1"/>
      <c r="T479" s="1"/>
    </row>
    <row r="480" spans="1:20" x14ac:dyDescent="0.2">
      <c r="A480" s="2" t="s">
        <v>456</v>
      </c>
      <c r="B480" s="3" t="s">
        <v>2572</v>
      </c>
      <c r="F480" t="s">
        <v>507</v>
      </c>
      <c r="G480" t="s">
        <v>2630</v>
      </c>
      <c r="N480" s="1"/>
      <c r="O480" s="1"/>
      <c r="P480" s="1"/>
      <c r="Q480" s="1"/>
      <c r="R480" s="1"/>
      <c r="S480" s="1"/>
      <c r="T480" s="1"/>
    </row>
    <row r="481" spans="1:20" x14ac:dyDescent="0.2">
      <c r="A481" s="2" t="s">
        <v>457</v>
      </c>
      <c r="B481" s="3" t="s">
        <v>2573</v>
      </c>
      <c r="F481" t="s">
        <v>508</v>
      </c>
      <c r="G481" t="s">
        <v>2631</v>
      </c>
      <c r="N481" s="1"/>
      <c r="O481" s="1"/>
      <c r="P481" s="1"/>
      <c r="Q481" s="1"/>
      <c r="R481" s="1"/>
      <c r="S481" s="1"/>
      <c r="T481" s="1"/>
    </row>
    <row r="482" spans="1:20" x14ac:dyDescent="0.2">
      <c r="A482" s="2" t="s">
        <v>458</v>
      </c>
      <c r="B482" s="3" t="s">
        <v>2574</v>
      </c>
      <c r="F482" t="s">
        <v>509</v>
      </c>
      <c r="G482" t="s">
        <v>2632</v>
      </c>
      <c r="N482" s="1"/>
      <c r="O482" s="1"/>
      <c r="P482" s="1"/>
      <c r="Q482" s="1"/>
      <c r="R482" s="1"/>
      <c r="S482" s="1"/>
      <c r="T482" s="1"/>
    </row>
    <row r="483" spans="1:20" x14ac:dyDescent="0.2">
      <c r="A483" s="2" t="s">
        <v>459</v>
      </c>
      <c r="B483" s="3" t="s">
        <v>2575</v>
      </c>
      <c r="F483" t="s">
        <v>510</v>
      </c>
      <c r="G483" t="s">
        <v>2633</v>
      </c>
      <c r="N483" s="1"/>
      <c r="O483" s="1"/>
      <c r="P483" s="1"/>
      <c r="Q483" s="1"/>
      <c r="R483" s="1"/>
      <c r="S483" s="1"/>
      <c r="T483" s="1"/>
    </row>
    <row r="484" spans="1:20" x14ac:dyDescent="0.2">
      <c r="A484" s="2" t="s">
        <v>461</v>
      </c>
      <c r="B484" s="3" t="s">
        <v>2576</v>
      </c>
      <c r="F484" t="s">
        <v>511</v>
      </c>
      <c r="G484" t="s">
        <v>2634</v>
      </c>
      <c r="N484" s="1"/>
      <c r="O484" s="1"/>
      <c r="P484" s="1"/>
      <c r="Q484" s="1"/>
      <c r="R484" s="1"/>
      <c r="S484" s="1"/>
      <c r="T484" s="1"/>
    </row>
    <row r="485" spans="1:20" x14ac:dyDescent="0.2">
      <c r="A485" s="2" t="s">
        <v>461</v>
      </c>
      <c r="B485" s="3" t="s">
        <v>2577</v>
      </c>
      <c r="F485" t="s">
        <v>512</v>
      </c>
      <c r="G485" t="s">
        <v>2635</v>
      </c>
      <c r="H485" t="s">
        <v>2636</v>
      </c>
      <c r="I485" t="s">
        <v>2637</v>
      </c>
      <c r="N485" s="1"/>
      <c r="O485" s="1"/>
      <c r="P485" s="1"/>
      <c r="Q485" s="1"/>
      <c r="R485" s="1"/>
      <c r="S485" s="1"/>
      <c r="T485" s="1"/>
    </row>
    <row r="486" spans="1:20" x14ac:dyDescent="0.2">
      <c r="A486" s="2" t="s">
        <v>462</v>
      </c>
      <c r="B486" s="3" t="s">
        <v>2578</v>
      </c>
      <c r="F486" t="s">
        <v>513</v>
      </c>
      <c r="G486" t="s">
        <v>2638</v>
      </c>
      <c r="H486" t="s">
        <v>2639</v>
      </c>
      <c r="I486" t="s">
        <v>2640</v>
      </c>
      <c r="N486" s="1"/>
      <c r="O486" s="1"/>
      <c r="P486" s="1"/>
      <c r="Q486" s="1"/>
      <c r="R486" s="1"/>
      <c r="S486" s="1"/>
      <c r="T486" s="1"/>
    </row>
    <row r="487" spans="1:20" x14ac:dyDescent="0.2">
      <c r="A487" s="2" t="s">
        <v>463</v>
      </c>
      <c r="B487" s="3" t="s">
        <v>2579</v>
      </c>
      <c r="F487" t="s">
        <v>514</v>
      </c>
      <c r="G487" t="s">
        <v>2641</v>
      </c>
      <c r="H487" t="s">
        <v>2642</v>
      </c>
      <c r="N487" s="1"/>
      <c r="O487" s="1"/>
      <c r="P487" s="1"/>
      <c r="Q487" s="1"/>
      <c r="R487" s="1"/>
      <c r="S487" s="1"/>
      <c r="T487" s="1"/>
    </row>
    <row r="488" spans="1:20" x14ac:dyDescent="0.2">
      <c r="A488" s="2" t="s">
        <v>464</v>
      </c>
      <c r="B488" s="3" t="s">
        <v>2580</v>
      </c>
      <c r="F488" t="s">
        <v>515</v>
      </c>
      <c r="G488" t="s">
        <v>2643</v>
      </c>
      <c r="H488" t="s">
        <v>2644</v>
      </c>
      <c r="N488" s="1"/>
      <c r="O488" s="1"/>
      <c r="P488" s="1"/>
      <c r="Q488" s="1"/>
      <c r="R488" s="1"/>
      <c r="S488" s="1"/>
      <c r="T488" s="1"/>
    </row>
    <row r="489" spans="1:20" x14ac:dyDescent="0.2">
      <c r="A489" s="2" t="s">
        <v>464</v>
      </c>
      <c r="B489" s="3" t="s">
        <v>2581</v>
      </c>
      <c r="F489" t="s">
        <v>516</v>
      </c>
      <c r="G489" t="s">
        <v>2645</v>
      </c>
      <c r="N489" s="1"/>
      <c r="O489" s="1"/>
      <c r="P489" s="1"/>
      <c r="Q489" s="1"/>
      <c r="R489" s="1"/>
      <c r="S489" s="1"/>
      <c r="T489" s="1"/>
    </row>
    <row r="490" spans="1:20" x14ac:dyDescent="0.2">
      <c r="A490" s="2" t="s">
        <v>465</v>
      </c>
      <c r="B490" s="3" t="s">
        <v>2582</v>
      </c>
      <c r="F490" t="s">
        <v>517</v>
      </c>
      <c r="G490" t="s">
        <v>2646</v>
      </c>
      <c r="N490" s="1"/>
      <c r="O490" s="1"/>
      <c r="P490" s="1"/>
      <c r="Q490" s="1"/>
      <c r="R490" s="1"/>
      <c r="S490" s="1"/>
      <c r="T490" s="1"/>
    </row>
    <row r="491" spans="1:20" x14ac:dyDescent="0.2">
      <c r="A491" s="2" t="s">
        <v>466</v>
      </c>
      <c r="B491" s="3" t="s">
        <v>2583</v>
      </c>
      <c r="F491" t="s">
        <v>518</v>
      </c>
      <c r="G491" t="s">
        <v>2647</v>
      </c>
      <c r="N491" s="1"/>
      <c r="O491" s="1"/>
      <c r="P491" s="1"/>
      <c r="Q491" s="1"/>
      <c r="R491" s="1"/>
      <c r="S491" s="1"/>
      <c r="T491" s="1"/>
    </row>
    <row r="492" spans="1:20" x14ac:dyDescent="0.2">
      <c r="A492" s="2" t="s">
        <v>467</v>
      </c>
      <c r="B492" s="3" t="s">
        <v>2584</v>
      </c>
      <c r="F492" t="s">
        <v>519</v>
      </c>
      <c r="G492" t="s">
        <v>2648</v>
      </c>
      <c r="N492" s="1"/>
      <c r="O492" s="1"/>
      <c r="P492" s="1"/>
      <c r="Q492" s="1"/>
      <c r="R492" s="1"/>
      <c r="S492" s="1"/>
      <c r="T492" s="1"/>
    </row>
    <row r="493" spans="1:20" x14ac:dyDescent="0.2">
      <c r="A493" s="2" t="s">
        <v>468</v>
      </c>
      <c r="B493" s="3" t="s">
        <v>2585</v>
      </c>
      <c r="F493" t="s">
        <v>520</v>
      </c>
      <c r="G493" t="s">
        <v>2649</v>
      </c>
      <c r="N493" s="1"/>
      <c r="O493" s="1"/>
      <c r="P493" s="1"/>
      <c r="Q493" s="1"/>
      <c r="R493" s="1"/>
      <c r="S493" s="1"/>
      <c r="T493" s="1"/>
    </row>
    <row r="494" spans="1:20" x14ac:dyDescent="0.2">
      <c r="A494" s="2" t="s">
        <v>469</v>
      </c>
      <c r="B494" s="3" t="s">
        <v>2586</v>
      </c>
      <c r="F494" t="s">
        <v>521</v>
      </c>
      <c r="G494" t="s">
        <v>4559</v>
      </c>
      <c r="N494" s="1"/>
      <c r="O494" s="1"/>
      <c r="P494" s="1"/>
      <c r="Q494" s="1"/>
      <c r="R494" s="1"/>
      <c r="S494" s="1"/>
      <c r="T494" s="1"/>
    </row>
    <row r="495" spans="1:20" x14ac:dyDescent="0.2">
      <c r="A495" s="2" t="s">
        <v>470</v>
      </c>
      <c r="B495" s="3" t="s">
        <v>2587</v>
      </c>
      <c r="F495" t="s">
        <v>522</v>
      </c>
      <c r="G495" t="s">
        <v>2650</v>
      </c>
      <c r="N495" s="1"/>
      <c r="O495" s="1"/>
      <c r="P495" s="1"/>
      <c r="Q495" s="1"/>
      <c r="R495" s="1"/>
      <c r="S495" s="1"/>
      <c r="T495" s="1"/>
    </row>
    <row r="496" spans="1:20" x14ac:dyDescent="0.2">
      <c r="A496" s="2" t="s">
        <v>471</v>
      </c>
      <c r="B496" s="3" t="s">
        <v>2588</v>
      </c>
      <c r="F496" t="s">
        <v>523</v>
      </c>
      <c r="G496" t="s">
        <v>2651</v>
      </c>
      <c r="N496" s="1"/>
      <c r="O496" s="1"/>
      <c r="P496" s="1"/>
      <c r="Q496" s="1"/>
      <c r="R496" s="1"/>
      <c r="S496" s="1"/>
      <c r="T496" s="1"/>
    </row>
    <row r="497" spans="1:20" x14ac:dyDescent="0.2">
      <c r="A497" s="2" t="s">
        <v>472</v>
      </c>
      <c r="B497" s="3" t="s">
        <v>2589</v>
      </c>
      <c r="F497" t="s">
        <v>524</v>
      </c>
      <c r="G497" t="s">
        <v>2652</v>
      </c>
      <c r="N497" s="1"/>
      <c r="O497" s="1"/>
      <c r="P497" s="1"/>
      <c r="Q497" s="1"/>
      <c r="R497" s="1"/>
      <c r="S497" s="1"/>
      <c r="T497" s="1"/>
    </row>
    <row r="498" spans="1:20" x14ac:dyDescent="0.2">
      <c r="A498" s="2" t="s">
        <v>473</v>
      </c>
      <c r="B498" s="3" t="s">
        <v>2590</v>
      </c>
      <c r="F498" t="s">
        <v>525</v>
      </c>
      <c r="G498" t="s">
        <v>2653</v>
      </c>
      <c r="H498" t="s">
        <v>2654</v>
      </c>
      <c r="I498" t="s">
        <v>2655</v>
      </c>
      <c r="N498" s="1"/>
      <c r="O498" s="1"/>
      <c r="P498" s="1"/>
      <c r="Q498" s="1"/>
      <c r="R498" s="1"/>
      <c r="S498" s="1"/>
      <c r="T498" s="1"/>
    </row>
    <row r="499" spans="1:20" x14ac:dyDescent="0.2">
      <c r="A499" s="2" t="s">
        <v>474</v>
      </c>
      <c r="B499" s="3" t="s">
        <v>2591</v>
      </c>
      <c r="F499" t="s">
        <v>526</v>
      </c>
      <c r="G499" t="s">
        <v>2656</v>
      </c>
      <c r="N499" s="1"/>
      <c r="O499" s="1"/>
      <c r="P499" s="1"/>
      <c r="Q499" s="1"/>
      <c r="R499" s="1"/>
      <c r="S499" s="1"/>
      <c r="T499" s="1"/>
    </row>
    <row r="500" spans="1:20" x14ac:dyDescent="0.2">
      <c r="A500" s="2" t="s">
        <v>475</v>
      </c>
      <c r="B500" s="3" t="s">
        <v>2592</v>
      </c>
      <c r="F500" t="s">
        <v>527</v>
      </c>
      <c r="G500" t="s">
        <v>2657</v>
      </c>
      <c r="N500" s="1"/>
      <c r="O500" s="1"/>
      <c r="P500" s="1"/>
      <c r="Q500" s="1"/>
      <c r="R500" s="1"/>
      <c r="S500" s="1"/>
      <c r="T500" s="1"/>
    </row>
    <row r="501" spans="1:20" x14ac:dyDescent="0.2">
      <c r="A501" s="2" t="s">
        <v>475</v>
      </c>
      <c r="B501" s="3" t="s">
        <v>2593</v>
      </c>
      <c r="F501" t="s">
        <v>528</v>
      </c>
      <c r="G501" t="s">
        <v>2658</v>
      </c>
      <c r="H501" t="s">
        <v>2659</v>
      </c>
      <c r="N501" s="1"/>
      <c r="O501" s="1"/>
      <c r="P501" s="1"/>
      <c r="Q501" s="1"/>
      <c r="R501" s="1"/>
      <c r="S501" s="1"/>
      <c r="T501" s="1"/>
    </row>
    <row r="502" spans="1:20" x14ac:dyDescent="0.2">
      <c r="A502" s="2" t="s">
        <v>476</v>
      </c>
      <c r="B502" s="3" t="s">
        <v>2594</v>
      </c>
      <c r="F502" t="s">
        <v>529</v>
      </c>
      <c r="G502" t="s">
        <v>2660</v>
      </c>
      <c r="H502" t="s">
        <v>2661</v>
      </c>
      <c r="N502" s="1"/>
      <c r="O502" s="1"/>
      <c r="P502" s="1"/>
      <c r="Q502" s="1"/>
      <c r="R502" s="1"/>
      <c r="S502" s="1"/>
      <c r="T502" s="1"/>
    </row>
    <row r="503" spans="1:20" x14ac:dyDescent="0.2">
      <c r="A503" s="2" t="s">
        <v>477</v>
      </c>
      <c r="B503" s="3" t="s">
        <v>2595</v>
      </c>
      <c r="F503" t="s">
        <v>530</v>
      </c>
      <c r="G503" t="s">
        <v>2662</v>
      </c>
      <c r="N503" s="1"/>
      <c r="O503" s="1"/>
      <c r="P503" s="1"/>
      <c r="Q503" s="1"/>
      <c r="R503" s="1"/>
      <c r="S503" s="1"/>
      <c r="T503" s="1"/>
    </row>
    <row r="504" spans="1:20" x14ac:dyDescent="0.2">
      <c r="A504" s="2" t="s">
        <v>478</v>
      </c>
      <c r="B504" s="3" t="s">
        <v>2596</v>
      </c>
      <c r="F504" t="s">
        <v>531</v>
      </c>
      <c r="G504" t="s">
        <v>2663</v>
      </c>
      <c r="N504" s="1"/>
      <c r="O504" s="1"/>
      <c r="P504" s="1"/>
      <c r="Q504" s="1"/>
      <c r="R504" s="1"/>
      <c r="S504" s="1"/>
      <c r="T504" s="1"/>
    </row>
    <row r="505" spans="1:20" x14ac:dyDescent="0.2">
      <c r="A505" s="2" t="s">
        <v>479</v>
      </c>
      <c r="B505" s="3" t="s">
        <v>2597</v>
      </c>
      <c r="F505" t="s">
        <v>532</v>
      </c>
      <c r="G505" t="s">
        <v>2664</v>
      </c>
      <c r="N505" s="1"/>
      <c r="O505" s="1"/>
      <c r="P505" s="1"/>
      <c r="Q505" s="1"/>
      <c r="R505" s="1"/>
      <c r="S505" s="1"/>
      <c r="T505" s="1"/>
    </row>
    <row r="506" spans="1:20" x14ac:dyDescent="0.2">
      <c r="A506" s="2" t="s">
        <v>480</v>
      </c>
      <c r="B506" s="3" t="s">
        <v>2598</v>
      </c>
      <c r="F506" t="s">
        <v>533</v>
      </c>
      <c r="G506" t="s">
        <v>2665</v>
      </c>
      <c r="N506" s="1"/>
      <c r="O506" s="1"/>
      <c r="P506" s="1"/>
      <c r="Q506" s="1"/>
      <c r="R506" s="1"/>
      <c r="S506" s="1"/>
      <c r="T506" s="1"/>
    </row>
    <row r="507" spans="1:20" x14ac:dyDescent="0.2">
      <c r="A507" s="2" t="s">
        <v>481</v>
      </c>
      <c r="B507" s="3" t="s">
        <v>2599</v>
      </c>
      <c r="F507" t="s">
        <v>534</v>
      </c>
      <c r="G507" t="s">
        <v>2666</v>
      </c>
      <c r="N507" s="1"/>
      <c r="O507" s="1"/>
      <c r="P507" s="1"/>
      <c r="Q507" s="1"/>
      <c r="R507" s="1"/>
      <c r="S507" s="1"/>
      <c r="T507" s="1"/>
    </row>
    <row r="508" spans="1:20" x14ac:dyDescent="0.2">
      <c r="A508" s="2" t="s">
        <v>482</v>
      </c>
      <c r="B508" s="3" t="s">
        <v>2600</v>
      </c>
      <c r="F508" t="s">
        <v>535</v>
      </c>
      <c r="G508" t="s">
        <v>2667</v>
      </c>
      <c r="N508" s="1"/>
      <c r="O508" s="1"/>
      <c r="P508" s="1"/>
      <c r="Q508" s="1"/>
      <c r="R508" s="1"/>
      <c r="S508" s="1"/>
      <c r="T508" s="1"/>
    </row>
    <row r="509" spans="1:20" x14ac:dyDescent="0.2">
      <c r="A509" s="2" t="s">
        <v>483</v>
      </c>
      <c r="B509" s="3" t="s">
        <v>2601</v>
      </c>
      <c r="F509" t="s">
        <v>536</v>
      </c>
      <c r="G509" t="s">
        <v>2668</v>
      </c>
      <c r="N509" s="1"/>
      <c r="O509" s="1"/>
      <c r="P509" s="1"/>
      <c r="Q509" s="1"/>
      <c r="R509" s="1"/>
      <c r="S509" s="1"/>
      <c r="T509" s="1"/>
    </row>
    <row r="510" spans="1:20" x14ac:dyDescent="0.2">
      <c r="A510" s="2" t="s">
        <v>485</v>
      </c>
      <c r="B510" s="3" t="s">
        <v>2602</v>
      </c>
      <c r="F510" t="s">
        <v>537</v>
      </c>
      <c r="G510" t="s">
        <v>2669</v>
      </c>
      <c r="N510" s="1"/>
      <c r="O510" s="1"/>
      <c r="P510" s="1"/>
      <c r="Q510" s="1"/>
      <c r="R510" s="1"/>
      <c r="S510" s="1"/>
      <c r="T510" s="1"/>
    </row>
    <row r="511" spans="1:20" x14ac:dyDescent="0.2">
      <c r="A511" s="2" t="s">
        <v>486</v>
      </c>
      <c r="B511" s="3" t="s">
        <v>2603</v>
      </c>
      <c r="F511" t="s">
        <v>538</v>
      </c>
      <c r="G511" t="s">
        <v>2670</v>
      </c>
      <c r="N511" s="1"/>
      <c r="O511" s="1"/>
      <c r="P511" s="1"/>
      <c r="Q511" s="1"/>
      <c r="R511" s="1"/>
      <c r="S511" s="1"/>
      <c r="T511" s="1"/>
    </row>
    <row r="512" spans="1:20" x14ac:dyDescent="0.2">
      <c r="A512" s="2" t="s">
        <v>487</v>
      </c>
      <c r="B512" s="3" t="s">
        <v>2604</v>
      </c>
      <c r="F512" t="s">
        <v>539</v>
      </c>
      <c r="G512" t="s">
        <v>2671</v>
      </c>
      <c r="N512" s="1"/>
      <c r="O512" s="1"/>
      <c r="P512" s="1"/>
      <c r="Q512" s="1"/>
      <c r="R512" s="1"/>
      <c r="S512" s="1"/>
      <c r="T512" s="1"/>
    </row>
    <row r="513" spans="1:20" x14ac:dyDescent="0.2">
      <c r="A513" s="2" t="s">
        <v>488</v>
      </c>
      <c r="B513" s="3" t="s">
        <v>2605</v>
      </c>
      <c r="F513" t="s">
        <v>540</v>
      </c>
      <c r="G513" t="s">
        <v>2672</v>
      </c>
      <c r="N513" s="1"/>
      <c r="O513" s="1"/>
      <c r="P513" s="1"/>
      <c r="Q513" s="1"/>
      <c r="R513" s="1"/>
      <c r="S513" s="1"/>
      <c r="T513" s="1"/>
    </row>
    <row r="514" spans="1:20" x14ac:dyDescent="0.2">
      <c r="A514" s="2" t="s">
        <v>489</v>
      </c>
      <c r="B514" s="3" t="s">
        <v>2606</v>
      </c>
      <c r="F514" t="s">
        <v>541</v>
      </c>
      <c r="G514" t="s">
        <v>2673</v>
      </c>
      <c r="N514" s="1"/>
      <c r="O514" s="1"/>
      <c r="P514" s="1"/>
      <c r="Q514" s="1"/>
      <c r="R514" s="1"/>
      <c r="S514" s="1"/>
      <c r="T514" s="1"/>
    </row>
    <row r="515" spans="1:20" x14ac:dyDescent="0.2">
      <c r="A515" s="2" t="s">
        <v>490</v>
      </c>
      <c r="B515" s="3" t="s">
        <v>2607</v>
      </c>
      <c r="F515" t="s">
        <v>542</v>
      </c>
      <c r="G515" t="s">
        <v>2674</v>
      </c>
      <c r="N515" s="1"/>
      <c r="O515" s="1"/>
      <c r="P515" s="1"/>
      <c r="Q515" s="1"/>
      <c r="R515" s="1"/>
      <c r="S515" s="1"/>
      <c r="T515" s="1"/>
    </row>
    <row r="516" spans="1:20" x14ac:dyDescent="0.2">
      <c r="A516" s="2" t="s">
        <v>491</v>
      </c>
      <c r="B516" s="3" t="s">
        <v>2608</v>
      </c>
      <c r="F516" t="s">
        <v>543</v>
      </c>
      <c r="G516" t="s">
        <v>2675</v>
      </c>
      <c r="N516" s="1"/>
      <c r="O516" s="1"/>
      <c r="P516" s="1"/>
      <c r="Q516" s="1"/>
      <c r="R516" s="1"/>
      <c r="S516" s="1"/>
      <c r="T516" s="1"/>
    </row>
    <row r="517" spans="1:20" x14ac:dyDescent="0.2">
      <c r="A517" s="2" t="s">
        <v>491</v>
      </c>
      <c r="B517" s="3" t="s">
        <v>2609</v>
      </c>
      <c r="F517" t="s">
        <v>544</v>
      </c>
      <c r="G517" t="s">
        <v>2676</v>
      </c>
      <c r="N517" s="1"/>
      <c r="O517" s="1"/>
      <c r="P517" s="1"/>
      <c r="Q517" s="1"/>
      <c r="R517" s="1"/>
      <c r="S517" s="1"/>
      <c r="T517" s="1"/>
    </row>
    <row r="518" spans="1:20" x14ac:dyDescent="0.2">
      <c r="A518" s="2" t="s">
        <v>491</v>
      </c>
      <c r="B518" s="3" t="s">
        <v>2610</v>
      </c>
      <c r="F518" t="s">
        <v>545</v>
      </c>
      <c r="G518" t="s">
        <v>2677</v>
      </c>
      <c r="N518" s="1"/>
      <c r="O518" s="1"/>
      <c r="P518" s="1"/>
      <c r="Q518" s="1"/>
      <c r="R518" s="1"/>
      <c r="S518" s="1"/>
      <c r="T518" s="1"/>
    </row>
    <row r="519" spans="1:20" x14ac:dyDescent="0.2">
      <c r="A519" s="2" t="s">
        <v>492</v>
      </c>
      <c r="B519" s="3" t="s">
        <v>2611</v>
      </c>
      <c r="F519" t="s">
        <v>546</v>
      </c>
      <c r="G519" t="s">
        <v>2678</v>
      </c>
      <c r="N519" s="1"/>
      <c r="O519" s="1"/>
      <c r="P519" s="1"/>
      <c r="Q519" s="1"/>
      <c r="R519" s="1"/>
      <c r="S519" s="1"/>
      <c r="T519" s="1"/>
    </row>
    <row r="520" spans="1:20" x14ac:dyDescent="0.2">
      <c r="A520" s="2" t="s">
        <v>493</v>
      </c>
      <c r="B520" s="3" t="s">
        <v>2612</v>
      </c>
      <c r="F520" t="s">
        <v>547</v>
      </c>
      <c r="G520" t="s">
        <v>2679</v>
      </c>
      <c r="N520" s="1"/>
      <c r="O520" s="1"/>
      <c r="P520" s="1"/>
      <c r="Q520" s="1"/>
      <c r="R520" s="1"/>
      <c r="S520" s="1"/>
      <c r="T520" s="1"/>
    </row>
    <row r="521" spans="1:20" x14ac:dyDescent="0.2">
      <c r="A521" s="2" t="s">
        <v>494</v>
      </c>
      <c r="B521" s="3" t="s">
        <v>2613</v>
      </c>
      <c r="F521" t="s">
        <v>548</v>
      </c>
      <c r="G521" t="s">
        <v>2680</v>
      </c>
      <c r="N521" s="1"/>
      <c r="O521" s="1"/>
      <c r="P521" s="1"/>
      <c r="Q521" s="1"/>
      <c r="R521" s="1"/>
      <c r="S521" s="1"/>
      <c r="T521" s="1"/>
    </row>
    <row r="522" spans="1:20" x14ac:dyDescent="0.2">
      <c r="A522" s="2" t="s">
        <v>495</v>
      </c>
      <c r="B522" s="3" t="s">
        <v>2614</v>
      </c>
      <c r="F522" t="s">
        <v>549</v>
      </c>
      <c r="G522" t="s">
        <v>2681</v>
      </c>
      <c r="H522" t="s">
        <v>2682</v>
      </c>
      <c r="I522" t="s">
        <v>2683</v>
      </c>
      <c r="N522" s="1"/>
      <c r="O522" s="1"/>
      <c r="P522" s="1"/>
      <c r="Q522" s="1"/>
      <c r="R522" s="1"/>
      <c r="S522" s="1"/>
      <c r="T522" s="1"/>
    </row>
    <row r="523" spans="1:20" x14ac:dyDescent="0.2">
      <c r="A523" s="2" t="s">
        <v>496</v>
      </c>
      <c r="B523" s="3" t="s">
        <v>2615</v>
      </c>
      <c r="F523" t="s">
        <v>550</v>
      </c>
      <c r="G523" t="s">
        <v>2684</v>
      </c>
      <c r="N523" s="1"/>
      <c r="O523" s="1"/>
      <c r="P523" s="1"/>
      <c r="Q523" s="1"/>
      <c r="R523" s="1"/>
      <c r="S523" s="1"/>
      <c r="T523" s="1"/>
    </row>
    <row r="524" spans="1:20" x14ac:dyDescent="0.2">
      <c r="A524" s="2" t="s">
        <v>497</v>
      </c>
      <c r="B524" s="3" t="s">
        <v>2616</v>
      </c>
      <c r="F524" t="s">
        <v>551</v>
      </c>
      <c r="G524" t="s">
        <v>2685</v>
      </c>
      <c r="N524" s="1"/>
      <c r="O524" s="1"/>
      <c r="P524" s="1"/>
      <c r="Q524" s="1"/>
      <c r="R524" s="1"/>
      <c r="S524" s="1"/>
      <c r="T524" s="1"/>
    </row>
    <row r="525" spans="1:20" x14ac:dyDescent="0.2">
      <c r="A525" s="2" t="s">
        <v>498</v>
      </c>
      <c r="B525" s="3" t="s">
        <v>2617</v>
      </c>
      <c r="F525" t="s">
        <v>552</v>
      </c>
      <c r="G525" t="s">
        <v>2686</v>
      </c>
      <c r="N525" s="1"/>
      <c r="O525" s="1"/>
      <c r="P525" s="1"/>
      <c r="Q525" s="1"/>
      <c r="R525" s="1"/>
      <c r="S525" s="1"/>
      <c r="T525" s="1"/>
    </row>
    <row r="526" spans="1:20" x14ac:dyDescent="0.2">
      <c r="A526" s="2" t="s">
        <v>499</v>
      </c>
      <c r="B526" s="3" t="s">
        <v>2618</v>
      </c>
      <c r="F526" t="s">
        <v>553</v>
      </c>
      <c r="G526" t="s">
        <v>2687</v>
      </c>
      <c r="N526" s="1"/>
      <c r="O526" s="1"/>
      <c r="P526" s="1"/>
      <c r="Q526" s="1"/>
      <c r="R526" s="1"/>
      <c r="S526" s="1"/>
      <c r="T526" s="1"/>
    </row>
    <row r="527" spans="1:20" x14ac:dyDescent="0.2">
      <c r="A527" s="2" t="s">
        <v>500</v>
      </c>
      <c r="B527" s="3" t="s">
        <v>2619</v>
      </c>
      <c r="F527" t="s">
        <v>554</v>
      </c>
      <c r="G527" t="s">
        <v>2688</v>
      </c>
      <c r="N527" s="1"/>
      <c r="O527" s="1"/>
      <c r="P527" s="1"/>
      <c r="Q527" s="1"/>
      <c r="R527" s="1"/>
      <c r="S527" s="1"/>
      <c r="T527" s="1"/>
    </row>
    <row r="528" spans="1:20" x14ac:dyDescent="0.2">
      <c r="A528" s="2" t="s">
        <v>501</v>
      </c>
      <c r="B528" s="3" t="s">
        <v>2620</v>
      </c>
      <c r="F528" t="s">
        <v>555</v>
      </c>
      <c r="G528" t="s">
        <v>2689</v>
      </c>
      <c r="N528" s="1"/>
      <c r="O528" s="1"/>
      <c r="P528" s="1"/>
      <c r="Q528" s="1"/>
      <c r="R528" s="1"/>
      <c r="S528" s="1"/>
      <c r="T528" s="1"/>
    </row>
    <row r="529" spans="1:20" x14ac:dyDescent="0.2">
      <c r="A529" s="2" t="s">
        <v>502</v>
      </c>
      <c r="B529" s="3" t="s">
        <v>2621</v>
      </c>
      <c r="F529" t="s">
        <v>556</v>
      </c>
      <c r="G529" t="s">
        <v>4560</v>
      </c>
      <c r="N529" s="1"/>
      <c r="O529" s="1"/>
      <c r="P529" s="1"/>
      <c r="Q529" s="1"/>
      <c r="R529" s="1"/>
      <c r="S529" s="1"/>
      <c r="T529" s="1"/>
    </row>
    <row r="530" spans="1:20" x14ac:dyDescent="0.2">
      <c r="A530" s="2" t="s">
        <v>502</v>
      </c>
      <c r="B530" s="3" t="s">
        <v>2622</v>
      </c>
      <c r="F530" t="s">
        <v>557</v>
      </c>
      <c r="G530" t="s">
        <v>4561</v>
      </c>
      <c r="N530" s="1"/>
      <c r="O530" s="1"/>
      <c r="P530" s="1"/>
      <c r="Q530" s="1"/>
      <c r="R530" s="1"/>
      <c r="S530" s="1"/>
      <c r="T530" s="1"/>
    </row>
    <row r="531" spans="1:20" x14ac:dyDescent="0.2">
      <c r="A531" s="2" t="s">
        <v>503</v>
      </c>
      <c r="B531" s="3" t="s">
        <v>2623</v>
      </c>
      <c r="F531" t="s">
        <v>558</v>
      </c>
      <c r="G531" t="s">
        <v>4562</v>
      </c>
      <c r="N531" s="1"/>
      <c r="O531" s="1"/>
      <c r="P531" s="1"/>
      <c r="Q531" s="1"/>
      <c r="R531" s="1"/>
      <c r="S531" s="1"/>
      <c r="T531" s="1"/>
    </row>
    <row r="532" spans="1:20" x14ac:dyDescent="0.2">
      <c r="A532" s="2" t="s">
        <v>504</v>
      </c>
      <c r="B532" s="3" t="s">
        <v>2624</v>
      </c>
      <c r="F532" t="s">
        <v>559</v>
      </c>
      <c r="G532" t="s">
        <v>2690</v>
      </c>
      <c r="H532" t="s">
        <v>2691</v>
      </c>
      <c r="N532" s="1"/>
      <c r="O532" s="1"/>
      <c r="P532" s="1"/>
      <c r="Q532" s="1"/>
      <c r="R532" s="1"/>
      <c r="S532" s="1"/>
      <c r="T532" s="1"/>
    </row>
    <row r="533" spans="1:20" x14ac:dyDescent="0.2">
      <c r="A533" s="2" t="s">
        <v>505</v>
      </c>
      <c r="B533" s="3" t="s">
        <v>2625</v>
      </c>
      <c r="F533" t="s">
        <v>560</v>
      </c>
      <c r="G533" t="s">
        <v>2692</v>
      </c>
      <c r="N533" s="1"/>
      <c r="O533" s="1"/>
      <c r="P533" s="1"/>
      <c r="Q533" s="1"/>
      <c r="R533" s="1"/>
      <c r="S533" s="1"/>
      <c r="T533" s="1"/>
    </row>
    <row r="534" spans="1:20" x14ac:dyDescent="0.2">
      <c r="A534" s="2" t="s">
        <v>505</v>
      </c>
      <c r="B534" s="3" t="s">
        <v>2626</v>
      </c>
      <c r="F534" t="s">
        <v>561</v>
      </c>
      <c r="G534" t="s">
        <v>2693</v>
      </c>
      <c r="N534" s="1"/>
      <c r="O534" s="1"/>
      <c r="P534" s="1"/>
      <c r="Q534" s="1"/>
      <c r="R534" s="1"/>
      <c r="S534" s="1"/>
      <c r="T534" s="1"/>
    </row>
    <row r="535" spans="1:20" x14ac:dyDescent="0.2">
      <c r="A535" s="2" t="s">
        <v>506</v>
      </c>
      <c r="B535" s="3" t="s">
        <v>2627</v>
      </c>
      <c r="F535" t="s">
        <v>562</v>
      </c>
      <c r="G535" t="s">
        <v>2694</v>
      </c>
      <c r="N535" s="1"/>
      <c r="O535" s="1"/>
      <c r="P535" s="1"/>
      <c r="Q535" s="1"/>
      <c r="R535" s="1"/>
      <c r="S535" s="1"/>
      <c r="T535" s="1"/>
    </row>
    <row r="536" spans="1:20" x14ac:dyDescent="0.2">
      <c r="A536" s="2" t="s">
        <v>506</v>
      </c>
      <c r="B536" s="3" t="s">
        <v>2628</v>
      </c>
      <c r="F536" t="s">
        <v>563</v>
      </c>
      <c r="G536" t="s">
        <v>2695</v>
      </c>
      <c r="N536" s="1"/>
      <c r="O536" s="1"/>
      <c r="P536" s="1"/>
      <c r="Q536" s="1"/>
      <c r="R536" s="1"/>
      <c r="S536" s="1"/>
      <c r="T536" s="1"/>
    </row>
    <row r="537" spans="1:20" x14ac:dyDescent="0.2">
      <c r="A537" s="2" t="s">
        <v>506</v>
      </c>
      <c r="B537" s="3" t="s">
        <v>2629</v>
      </c>
      <c r="F537" t="s">
        <v>564</v>
      </c>
      <c r="G537" t="s">
        <v>2696</v>
      </c>
      <c r="N537" s="1"/>
      <c r="O537" s="1"/>
      <c r="P537" s="1"/>
      <c r="Q537" s="1"/>
      <c r="R537" s="1"/>
      <c r="S537" s="1"/>
      <c r="T537" s="1"/>
    </row>
    <row r="538" spans="1:20" x14ac:dyDescent="0.2">
      <c r="A538" s="2" t="s">
        <v>507</v>
      </c>
      <c r="B538" s="3" t="s">
        <v>2630</v>
      </c>
      <c r="F538" t="s">
        <v>565</v>
      </c>
      <c r="G538" t="s">
        <v>2697</v>
      </c>
      <c r="N538" s="1"/>
      <c r="O538" s="1"/>
      <c r="P538" s="1"/>
      <c r="Q538" s="1"/>
      <c r="R538" s="1"/>
      <c r="S538" s="1"/>
      <c r="T538" s="1"/>
    </row>
    <row r="539" spans="1:20" x14ac:dyDescent="0.2">
      <c r="A539" s="2" t="s">
        <v>508</v>
      </c>
      <c r="B539" s="3" t="s">
        <v>2631</v>
      </c>
      <c r="F539" t="s">
        <v>566</v>
      </c>
      <c r="G539" t="s">
        <v>2698</v>
      </c>
      <c r="H539" t="s">
        <v>2699</v>
      </c>
      <c r="I539" t="s">
        <v>2700</v>
      </c>
      <c r="N539" s="1"/>
      <c r="O539" s="1"/>
      <c r="P539" s="1"/>
      <c r="Q539" s="1"/>
      <c r="R539" s="1"/>
      <c r="S539" s="1"/>
      <c r="T539" s="1"/>
    </row>
    <row r="540" spans="1:20" x14ac:dyDescent="0.2">
      <c r="A540" s="2" t="s">
        <v>509</v>
      </c>
      <c r="B540" s="3" t="s">
        <v>2632</v>
      </c>
      <c r="F540" t="s">
        <v>567</v>
      </c>
      <c r="G540" t="s">
        <v>2701</v>
      </c>
      <c r="N540" s="1"/>
      <c r="O540" s="1"/>
      <c r="P540" s="1"/>
      <c r="Q540" s="1"/>
      <c r="R540" s="1"/>
      <c r="S540" s="1"/>
      <c r="T540" s="1"/>
    </row>
    <row r="541" spans="1:20" x14ac:dyDescent="0.2">
      <c r="A541" s="2" t="s">
        <v>510</v>
      </c>
      <c r="B541" s="3" t="s">
        <v>2633</v>
      </c>
      <c r="F541" t="s">
        <v>568</v>
      </c>
      <c r="G541" t="s">
        <v>2702</v>
      </c>
      <c r="N541" s="1"/>
      <c r="O541" s="1"/>
      <c r="P541" s="1"/>
      <c r="Q541" s="1"/>
      <c r="R541" s="1"/>
      <c r="S541" s="1"/>
      <c r="T541" s="1"/>
    </row>
    <row r="542" spans="1:20" x14ac:dyDescent="0.2">
      <c r="A542" s="2" t="s">
        <v>511</v>
      </c>
      <c r="B542" s="3" t="s">
        <v>2634</v>
      </c>
      <c r="F542" t="s">
        <v>569</v>
      </c>
      <c r="G542" t="s">
        <v>2703</v>
      </c>
      <c r="N542" s="1"/>
      <c r="O542" s="1"/>
      <c r="P542" s="1"/>
      <c r="Q542" s="1"/>
      <c r="R542" s="1"/>
      <c r="S542" s="1"/>
      <c r="T542" s="1"/>
    </row>
    <row r="543" spans="1:20" x14ac:dyDescent="0.2">
      <c r="A543" s="2" t="s">
        <v>512</v>
      </c>
      <c r="B543" s="3" t="s">
        <v>2635</v>
      </c>
      <c r="F543" t="s">
        <v>570</v>
      </c>
      <c r="G543" t="s">
        <v>2704</v>
      </c>
      <c r="H543" t="s">
        <v>2705</v>
      </c>
      <c r="N543" s="1"/>
      <c r="O543" s="1"/>
      <c r="P543" s="1"/>
      <c r="Q543" s="1"/>
      <c r="R543" s="1"/>
      <c r="S543" s="1"/>
      <c r="T543" s="1"/>
    </row>
    <row r="544" spans="1:20" x14ac:dyDescent="0.2">
      <c r="A544" s="2" t="s">
        <v>512</v>
      </c>
      <c r="B544" s="3" t="s">
        <v>2636</v>
      </c>
      <c r="F544" t="s">
        <v>571</v>
      </c>
      <c r="G544" t="s">
        <v>2706</v>
      </c>
      <c r="N544" s="1"/>
      <c r="O544" s="1"/>
      <c r="P544" s="1"/>
      <c r="Q544" s="1"/>
      <c r="R544" s="1"/>
      <c r="S544" s="1"/>
      <c r="T544" s="1"/>
    </row>
    <row r="545" spans="1:20" x14ac:dyDescent="0.2">
      <c r="A545" s="2" t="s">
        <v>512</v>
      </c>
      <c r="B545" s="3" t="s">
        <v>2637</v>
      </c>
      <c r="F545" t="s">
        <v>572</v>
      </c>
      <c r="G545" t="s">
        <v>2707</v>
      </c>
      <c r="N545" s="1"/>
      <c r="O545" s="1"/>
      <c r="P545" s="1"/>
      <c r="Q545" s="1"/>
      <c r="R545" s="1"/>
      <c r="S545" s="1"/>
      <c r="T545" s="1"/>
    </row>
    <row r="546" spans="1:20" x14ac:dyDescent="0.2">
      <c r="A546" s="2" t="s">
        <v>513</v>
      </c>
      <c r="B546" s="3" t="s">
        <v>2638</v>
      </c>
      <c r="F546" t="s">
        <v>573</v>
      </c>
      <c r="G546" t="s">
        <v>2708</v>
      </c>
      <c r="N546" s="1"/>
      <c r="O546" s="1"/>
      <c r="P546" s="1"/>
      <c r="Q546" s="1"/>
      <c r="R546" s="1"/>
      <c r="S546" s="1"/>
      <c r="T546" s="1"/>
    </row>
    <row r="547" spans="1:20" x14ac:dyDescent="0.2">
      <c r="A547" s="2" t="s">
        <v>513</v>
      </c>
      <c r="B547" s="3" t="s">
        <v>2639</v>
      </c>
      <c r="F547" t="s">
        <v>574</v>
      </c>
      <c r="G547" t="s">
        <v>2709</v>
      </c>
      <c r="N547" s="1"/>
      <c r="O547" s="1"/>
      <c r="P547" s="1"/>
      <c r="Q547" s="1"/>
      <c r="R547" s="1"/>
      <c r="S547" s="1"/>
      <c r="T547" s="1"/>
    </row>
    <row r="548" spans="1:20" x14ac:dyDescent="0.2">
      <c r="A548" s="2" t="s">
        <v>513</v>
      </c>
      <c r="B548" s="3" t="s">
        <v>2640</v>
      </c>
      <c r="F548" t="s">
        <v>575</v>
      </c>
      <c r="G548" t="s">
        <v>2710</v>
      </c>
      <c r="N548" s="1"/>
      <c r="O548" s="1"/>
      <c r="P548" s="1"/>
      <c r="Q548" s="1"/>
      <c r="R548" s="1"/>
      <c r="S548" s="1"/>
      <c r="T548" s="1"/>
    </row>
    <row r="549" spans="1:20" x14ac:dyDescent="0.2">
      <c r="A549" s="2" t="s">
        <v>514</v>
      </c>
      <c r="B549" s="3" t="s">
        <v>2641</v>
      </c>
      <c r="F549" t="s">
        <v>576</v>
      </c>
      <c r="G549" t="s">
        <v>2711</v>
      </c>
      <c r="N549" s="1"/>
      <c r="O549" s="1"/>
      <c r="P549" s="1"/>
      <c r="Q549" s="1"/>
      <c r="R549" s="1"/>
      <c r="S549" s="1"/>
      <c r="T549" s="1"/>
    </row>
    <row r="550" spans="1:20" x14ac:dyDescent="0.2">
      <c r="A550" s="2" t="s">
        <v>514</v>
      </c>
      <c r="B550" s="3" t="s">
        <v>2642</v>
      </c>
      <c r="F550" t="s">
        <v>577</v>
      </c>
      <c r="G550" t="s">
        <v>2712</v>
      </c>
      <c r="N550" s="1"/>
      <c r="O550" s="1"/>
      <c r="P550" s="1"/>
      <c r="Q550" s="1"/>
      <c r="R550" s="1"/>
      <c r="S550" s="1"/>
      <c r="T550" s="1"/>
    </row>
    <row r="551" spans="1:20" x14ac:dyDescent="0.2">
      <c r="A551" s="2" t="s">
        <v>515</v>
      </c>
      <c r="B551" s="3" t="s">
        <v>2643</v>
      </c>
      <c r="F551" t="s">
        <v>578</v>
      </c>
      <c r="G551" t="s">
        <v>2713</v>
      </c>
      <c r="N551" s="1"/>
      <c r="O551" s="1"/>
      <c r="P551" s="1"/>
      <c r="Q551" s="1"/>
      <c r="R551" s="1"/>
      <c r="S551" s="1"/>
      <c r="T551" s="1"/>
    </row>
    <row r="552" spans="1:20" x14ac:dyDescent="0.2">
      <c r="A552" s="2" t="s">
        <v>515</v>
      </c>
      <c r="B552" s="3" t="s">
        <v>2644</v>
      </c>
      <c r="F552" t="s">
        <v>579</v>
      </c>
      <c r="G552" t="s">
        <v>2714</v>
      </c>
      <c r="N552" s="1"/>
      <c r="O552" s="1"/>
      <c r="P552" s="1"/>
      <c r="Q552" s="1"/>
      <c r="R552" s="1"/>
      <c r="S552" s="1"/>
      <c r="T552" s="1"/>
    </row>
    <row r="553" spans="1:20" x14ac:dyDescent="0.2">
      <c r="A553" s="2" t="s">
        <v>516</v>
      </c>
      <c r="B553" s="3" t="s">
        <v>2645</v>
      </c>
      <c r="F553" t="s">
        <v>580</v>
      </c>
      <c r="G553" t="s">
        <v>2715</v>
      </c>
      <c r="H553" t="s">
        <v>2716</v>
      </c>
      <c r="I553" t="s">
        <v>2717</v>
      </c>
      <c r="N553" s="1"/>
      <c r="O553" s="1"/>
      <c r="P553" s="1"/>
      <c r="Q553" s="1"/>
      <c r="R553" s="1"/>
      <c r="S553" s="1"/>
      <c r="T553" s="1"/>
    </row>
    <row r="554" spans="1:20" x14ac:dyDescent="0.2">
      <c r="A554" s="2" t="s">
        <v>517</v>
      </c>
      <c r="B554" s="3" t="s">
        <v>2646</v>
      </c>
      <c r="F554" t="s">
        <v>581</v>
      </c>
      <c r="G554" t="s">
        <v>2718</v>
      </c>
      <c r="N554" s="1"/>
      <c r="O554" s="1"/>
      <c r="P554" s="1"/>
      <c r="Q554" s="1"/>
      <c r="R554" s="1"/>
      <c r="S554" s="1"/>
      <c r="T554" s="1"/>
    </row>
    <row r="555" spans="1:20" x14ac:dyDescent="0.2">
      <c r="A555" s="2" t="s">
        <v>518</v>
      </c>
      <c r="B555" s="3" t="s">
        <v>2647</v>
      </c>
      <c r="F555" t="s">
        <v>582</v>
      </c>
      <c r="G555" t="s">
        <v>2719</v>
      </c>
      <c r="N555" s="1"/>
      <c r="O555" s="1"/>
      <c r="P555" s="1"/>
      <c r="Q555" s="1"/>
      <c r="R555" s="1"/>
      <c r="S555" s="1"/>
      <c r="T555" s="1"/>
    </row>
    <row r="556" spans="1:20" x14ac:dyDescent="0.2">
      <c r="A556" s="2" t="s">
        <v>519</v>
      </c>
      <c r="B556" s="3" t="s">
        <v>2648</v>
      </c>
      <c r="F556" t="s">
        <v>583</v>
      </c>
      <c r="G556" t="s">
        <v>2720</v>
      </c>
      <c r="H556" t="s">
        <v>2721</v>
      </c>
      <c r="N556" s="1"/>
      <c r="O556" s="1"/>
      <c r="P556" s="1"/>
      <c r="Q556" s="1"/>
      <c r="R556" s="1"/>
      <c r="S556" s="1"/>
      <c r="T556" s="1"/>
    </row>
    <row r="557" spans="1:20" x14ac:dyDescent="0.2">
      <c r="A557" s="2" t="s">
        <v>520</v>
      </c>
      <c r="B557" s="3" t="s">
        <v>2649</v>
      </c>
      <c r="F557" t="s">
        <v>584</v>
      </c>
      <c r="G557" t="s">
        <v>2722</v>
      </c>
      <c r="H557" t="s">
        <v>2723</v>
      </c>
      <c r="N557" s="1"/>
      <c r="O557" s="1"/>
      <c r="P557" s="1"/>
      <c r="Q557" s="1"/>
      <c r="R557" s="1"/>
      <c r="S557" s="1"/>
      <c r="T557" s="1"/>
    </row>
    <row r="558" spans="1:20" x14ac:dyDescent="0.2">
      <c r="A558" s="2" t="s">
        <v>522</v>
      </c>
      <c r="B558" s="3" t="s">
        <v>2650</v>
      </c>
      <c r="F558" t="s">
        <v>585</v>
      </c>
      <c r="G558" t="s">
        <v>2724</v>
      </c>
      <c r="N558" s="1"/>
      <c r="O558" s="1"/>
      <c r="P558" s="1"/>
      <c r="Q558" s="1"/>
      <c r="R558" s="1"/>
      <c r="S558" s="1"/>
      <c r="T558" s="1"/>
    </row>
    <row r="559" spans="1:20" x14ac:dyDescent="0.2">
      <c r="A559" s="2" t="s">
        <v>523</v>
      </c>
      <c r="B559" s="3" t="s">
        <v>2651</v>
      </c>
      <c r="F559" t="s">
        <v>586</v>
      </c>
      <c r="G559" t="s">
        <v>2725</v>
      </c>
      <c r="N559" s="1"/>
      <c r="O559" s="1"/>
      <c r="P559" s="1"/>
      <c r="Q559" s="1"/>
      <c r="R559" s="1"/>
      <c r="S559" s="1"/>
      <c r="T559" s="1"/>
    </row>
    <row r="560" spans="1:20" x14ac:dyDescent="0.2">
      <c r="A560" s="2" t="s">
        <v>524</v>
      </c>
      <c r="B560" s="3" t="s">
        <v>2652</v>
      </c>
      <c r="F560" t="s">
        <v>587</v>
      </c>
      <c r="G560" t="s">
        <v>2726</v>
      </c>
      <c r="N560" s="1"/>
      <c r="O560" s="1"/>
      <c r="P560" s="1"/>
      <c r="Q560" s="1"/>
      <c r="R560" s="1"/>
      <c r="S560" s="1"/>
      <c r="T560" s="1"/>
    </row>
    <row r="561" spans="1:20" x14ac:dyDescent="0.2">
      <c r="A561" s="2" t="s">
        <v>525</v>
      </c>
      <c r="B561" s="3" t="s">
        <v>2653</v>
      </c>
      <c r="F561" t="s">
        <v>588</v>
      </c>
      <c r="G561" t="s">
        <v>2727</v>
      </c>
      <c r="N561" s="1"/>
      <c r="O561" s="1"/>
      <c r="P561" s="1"/>
      <c r="Q561" s="1"/>
      <c r="R561" s="1"/>
      <c r="S561" s="1"/>
      <c r="T561" s="1"/>
    </row>
    <row r="562" spans="1:20" x14ac:dyDescent="0.2">
      <c r="A562" s="2" t="s">
        <v>525</v>
      </c>
      <c r="B562" s="3" t="s">
        <v>2654</v>
      </c>
      <c r="F562" t="s">
        <v>589</v>
      </c>
      <c r="G562" t="s">
        <v>2728</v>
      </c>
      <c r="N562" s="1"/>
      <c r="O562" s="1"/>
      <c r="P562" s="1"/>
      <c r="Q562" s="1"/>
      <c r="R562" s="1"/>
      <c r="S562" s="1"/>
      <c r="T562" s="1"/>
    </row>
    <row r="563" spans="1:20" x14ac:dyDescent="0.2">
      <c r="A563" s="2" t="s">
        <v>525</v>
      </c>
      <c r="B563" s="3" t="s">
        <v>2655</v>
      </c>
      <c r="F563" t="s">
        <v>590</v>
      </c>
      <c r="G563" t="s">
        <v>2729</v>
      </c>
      <c r="N563" s="1"/>
      <c r="O563" s="1"/>
      <c r="P563" s="1"/>
      <c r="Q563" s="1"/>
      <c r="R563" s="1"/>
      <c r="S563" s="1"/>
      <c r="T563" s="1"/>
    </row>
    <row r="564" spans="1:20" x14ac:dyDescent="0.2">
      <c r="A564" s="2" t="s">
        <v>526</v>
      </c>
      <c r="B564" s="3" t="s">
        <v>2656</v>
      </c>
      <c r="F564" t="s">
        <v>591</v>
      </c>
      <c r="G564" t="s">
        <v>2730</v>
      </c>
      <c r="N564" s="1"/>
      <c r="O564" s="1"/>
      <c r="P564" s="1"/>
      <c r="Q564" s="1"/>
      <c r="R564" s="1"/>
      <c r="S564" s="1"/>
      <c r="T564" s="1"/>
    </row>
    <row r="565" spans="1:20" x14ac:dyDescent="0.2">
      <c r="A565" s="2" t="s">
        <v>527</v>
      </c>
      <c r="B565" s="3" t="s">
        <v>2657</v>
      </c>
      <c r="F565" t="s">
        <v>592</v>
      </c>
      <c r="G565" t="s">
        <v>2731</v>
      </c>
      <c r="N565" s="1"/>
      <c r="O565" s="1"/>
      <c r="P565" s="1"/>
      <c r="Q565" s="1"/>
      <c r="R565" s="1"/>
      <c r="S565" s="1"/>
      <c r="T565" s="1"/>
    </row>
    <row r="566" spans="1:20" x14ac:dyDescent="0.2">
      <c r="A566" s="2" t="s">
        <v>528</v>
      </c>
      <c r="B566" s="3" t="s">
        <v>2658</v>
      </c>
      <c r="F566" t="s">
        <v>593</v>
      </c>
      <c r="G566" t="s">
        <v>2732</v>
      </c>
      <c r="N566" s="1"/>
      <c r="O566" s="1"/>
      <c r="P566" s="1"/>
      <c r="Q566" s="1"/>
      <c r="R566" s="1"/>
      <c r="S566" s="1"/>
      <c r="T566" s="1"/>
    </row>
    <row r="567" spans="1:20" x14ac:dyDescent="0.2">
      <c r="A567" s="2" t="s">
        <v>528</v>
      </c>
      <c r="B567" s="3" t="s">
        <v>2659</v>
      </c>
      <c r="F567" t="s">
        <v>594</v>
      </c>
      <c r="G567" t="s">
        <v>2733</v>
      </c>
      <c r="N567" s="1"/>
      <c r="O567" s="1"/>
      <c r="P567" s="1"/>
      <c r="Q567" s="1"/>
      <c r="R567" s="1"/>
      <c r="S567" s="1"/>
      <c r="T567" s="1"/>
    </row>
    <row r="568" spans="1:20" x14ac:dyDescent="0.2">
      <c r="A568" s="2" t="s">
        <v>529</v>
      </c>
      <c r="B568" s="3" t="s">
        <v>2660</v>
      </c>
      <c r="F568" t="s">
        <v>595</v>
      </c>
      <c r="G568" t="s">
        <v>2734</v>
      </c>
      <c r="N568" s="1"/>
      <c r="O568" s="1"/>
      <c r="P568" s="1"/>
      <c r="Q568" s="1"/>
      <c r="R568" s="1"/>
      <c r="S568" s="1"/>
      <c r="T568" s="1"/>
    </row>
    <row r="569" spans="1:20" x14ac:dyDescent="0.2">
      <c r="A569" s="2" t="s">
        <v>529</v>
      </c>
      <c r="B569" s="3" t="s">
        <v>2661</v>
      </c>
      <c r="F569" t="s">
        <v>596</v>
      </c>
      <c r="G569" t="s">
        <v>2735</v>
      </c>
      <c r="N569" s="1"/>
      <c r="O569" s="1"/>
      <c r="P569" s="1"/>
      <c r="Q569" s="1"/>
      <c r="R569" s="1"/>
      <c r="S569" s="1"/>
      <c r="T569" s="1"/>
    </row>
    <row r="570" spans="1:20" x14ac:dyDescent="0.2">
      <c r="A570" s="2" t="s">
        <v>530</v>
      </c>
      <c r="B570" s="3" t="s">
        <v>2662</v>
      </c>
      <c r="F570" t="s">
        <v>597</v>
      </c>
      <c r="G570" t="s">
        <v>2736</v>
      </c>
      <c r="N570" s="1"/>
      <c r="O570" s="1"/>
      <c r="P570" s="1"/>
      <c r="Q570" s="1"/>
      <c r="R570" s="1"/>
      <c r="S570" s="1"/>
      <c r="T570" s="1"/>
    </row>
    <row r="571" spans="1:20" x14ac:dyDescent="0.2">
      <c r="A571" s="2" t="s">
        <v>531</v>
      </c>
      <c r="B571" s="3" t="s">
        <v>2663</v>
      </c>
      <c r="F571" t="s">
        <v>598</v>
      </c>
      <c r="G571" t="s">
        <v>2737</v>
      </c>
      <c r="N571" s="1"/>
      <c r="O571" s="1"/>
      <c r="P571" s="1"/>
      <c r="Q571" s="1"/>
      <c r="R571" s="1"/>
      <c r="S571" s="1"/>
      <c r="T571" s="1"/>
    </row>
    <row r="572" spans="1:20" x14ac:dyDescent="0.2">
      <c r="A572" s="2" t="s">
        <v>532</v>
      </c>
      <c r="B572" s="3" t="s">
        <v>2664</v>
      </c>
      <c r="F572" t="s">
        <v>599</v>
      </c>
      <c r="G572" t="s">
        <v>2738</v>
      </c>
      <c r="N572" s="1"/>
      <c r="O572" s="1"/>
      <c r="P572" s="1"/>
      <c r="Q572" s="1"/>
      <c r="R572" s="1"/>
      <c r="S572" s="1"/>
      <c r="T572" s="1"/>
    </row>
    <row r="573" spans="1:20" x14ac:dyDescent="0.2">
      <c r="A573" s="2" t="s">
        <v>533</v>
      </c>
      <c r="B573" s="3" t="s">
        <v>2665</v>
      </c>
      <c r="F573" t="s">
        <v>600</v>
      </c>
      <c r="G573" t="s">
        <v>2739</v>
      </c>
      <c r="N573" s="1"/>
      <c r="O573" s="1"/>
      <c r="P573" s="1"/>
      <c r="Q573" s="1"/>
      <c r="R573" s="1"/>
      <c r="S573" s="1"/>
      <c r="T573" s="1"/>
    </row>
    <row r="574" spans="1:20" x14ac:dyDescent="0.2">
      <c r="A574" s="2" t="s">
        <v>534</v>
      </c>
      <c r="B574" s="3" t="s">
        <v>2666</v>
      </c>
      <c r="F574" t="s">
        <v>601</v>
      </c>
      <c r="G574" t="s">
        <v>2740</v>
      </c>
      <c r="N574" s="1"/>
      <c r="O574" s="1"/>
      <c r="P574" s="1"/>
      <c r="Q574" s="1"/>
      <c r="R574" s="1"/>
      <c r="S574" s="1"/>
      <c r="T574" s="1"/>
    </row>
    <row r="575" spans="1:20" x14ac:dyDescent="0.2">
      <c r="A575" s="2" t="s">
        <v>535</v>
      </c>
      <c r="B575" s="3" t="s">
        <v>2667</v>
      </c>
      <c r="F575" t="s">
        <v>602</v>
      </c>
      <c r="G575" t="s">
        <v>2741</v>
      </c>
      <c r="N575" s="1"/>
      <c r="O575" s="1"/>
      <c r="P575" s="1"/>
      <c r="Q575" s="1"/>
      <c r="R575" s="1"/>
      <c r="S575" s="1"/>
      <c r="T575" s="1"/>
    </row>
    <row r="576" spans="1:20" x14ac:dyDescent="0.2">
      <c r="A576" s="2" t="s">
        <v>536</v>
      </c>
      <c r="B576" s="3" t="s">
        <v>2668</v>
      </c>
      <c r="F576" t="s">
        <v>603</v>
      </c>
      <c r="G576" t="s">
        <v>2742</v>
      </c>
      <c r="N576" s="1"/>
      <c r="O576" s="1"/>
      <c r="P576" s="1"/>
      <c r="Q576" s="1"/>
      <c r="R576" s="1"/>
      <c r="S576" s="1"/>
      <c r="T576" s="1"/>
    </row>
    <row r="577" spans="1:20" x14ac:dyDescent="0.2">
      <c r="A577" s="2" t="s">
        <v>537</v>
      </c>
      <c r="B577" s="3" t="s">
        <v>2669</v>
      </c>
      <c r="F577" t="s">
        <v>604</v>
      </c>
      <c r="G577" t="s">
        <v>2743</v>
      </c>
      <c r="N577" s="1"/>
      <c r="O577" s="1"/>
      <c r="P577" s="1"/>
      <c r="Q577" s="1"/>
      <c r="R577" s="1"/>
      <c r="S577" s="1"/>
      <c r="T577" s="1"/>
    </row>
    <row r="578" spans="1:20" x14ac:dyDescent="0.2">
      <c r="A578" s="2" t="s">
        <v>538</v>
      </c>
      <c r="B578" s="3" t="s">
        <v>2670</v>
      </c>
      <c r="F578" t="s">
        <v>605</v>
      </c>
      <c r="G578" t="s">
        <v>2744</v>
      </c>
      <c r="N578" s="1"/>
      <c r="O578" s="1"/>
      <c r="P578" s="1"/>
      <c r="Q578" s="1"/>
      <c r="R578" s="1"/>
      <c r="S578" s="1"/>
      <c r="T578" s="1"/>
    </row>
    <row r="579" spans="1:20" x14ac:dyDescent="0.2">
      <c r="A579" s="2" t="s">
        <v>539</v>
      </c>
      <c r="B579" s="3" t="s">
        <v>2671</v>
      </c>
      <c r="F579" t="s">
        <v>606</v>
      </c>
      <c r="G579" t="s">
        <v>2745</v>
      </c>
      <c r="N579" s="1"/>
      <c r="O579" s="1"/>
      <c r="P579" s="1"/>
      <c r="Q579" s="1"/>
      <c r="R579" s="1"/>
      <c r="S579" s="1"/>
      <c r="T579" s="1"/>
    </row>
    <row r="580" spans="1:20" x14ac:dyDescent="0.2">
      <c r="A580" s="2" t="s">
        <v>540</v>
      </c>
      <c r="B580" s="3" t="s">
        <v>2672</v>
      </c>
      <c r="F580" t="s">
        <v>607</v>
      </c>
      <c r="G580" t="s">
        <v>2746</v>
      </c>
      <c r="N580" s="1"/>
      <c r="O580" s="1"/>
      <c r="P580" s="1"/>
      <c r="Q580" s="1"/>
      <c r="R580" s="1"/>
      <c r="S580" s="1"/>
      <c r="T580" s="1"/>
    </row>
    <row r="581" spans="1:20" x14ac:dyDescent="0.2">
      <c r="A581" s="2" t="s">
        <v>541</v>
      </c>
      <c r="B581" s="3" t="s">
        <v>2673</v>
      </c>
      <c r="F581" t="s">
        <v>608</v>
      </c>
      <c r="G581" t="s">
        <v>2747</v>
      </c>
      <c r="N581" s="1"/>
      <c r="O581" s="1"/>
      <c r="P581" s="1"/>
      <c r="Q581" s="1"/>
      <c r="R581" s="1"/>
      <c r="S581" s="1"/>
      <c r="T581" s="1"/>
    </row>
    <row r="582" spans="1:20" x14ac:dyDescent="0.2">
      <c r="A582" s="2" t="s">
        <v>542</v>
      </c>
      <c r="B582" s="3" t="s">
        <v>2674</v>
      </c>
      <c r="F582" t="s">
        <v>609</v>
      </c>
      <c r="G582" t="s">
        <v>2748</v>
      </c>
      <c r="N582" s="1"/>
      <c r="O582" s="1"/>
      <c r="P582" s="1"/>
      <c r="Q582" s="1"/>
      <c r="R582" s="1"/>
      <c r="S582" s="1"/>
      <c r="T582" s="1"/>
    </row>
    <row r="583" spans="1:20" x14ac:dyDescent="0.2">
      <c r="A583" s="2" t="s">
        <v>543</v>
      </c>
      <c r="B583" s="3" t="s">
        <v>2675</v>
      </c>
      <c r="F583" t="s">
        <v>610</v>
      </c>
      <c r="G583" t="s">
        <v>4563</v>
      </c>
      <c r="N583" s="1"/>
      <c r="O583" s="1"/>
      <c r="P583" s="1"/>
      <c r="Q583" s="1"/>
      <c r="R583" s="1"/>
      <c r="S583" s="1"/>
      <c r="T583" s="1"/>
    </row>
    <row r="584" spans="1:20" x14ac:dyDescent="0.2">
      <c r="A584" s="2" t="s">
        <v>544</v>
      </c>
      <c r="B584" s="3" t="s">
        <v>2676</v>
      </c>
      <c r="F584" t="s">
        <v>611</v>
      </c>
      <c r="G584" t="s">
        <v>2749</v>
      </c>
      <c r="N584" s="1"/>
      <c r="O584" s="1"/>
      <c r="P584" s="1"/>
      <c r="Q584" s="1"/>
      <c r="R584" s="1"/>
      <c r="S584" s="1"/>
      <c r="T584" s="1"/>
    </row>
    <row r="585" spans="1:20" x14ac:dyDescent="0.2">
      <c r="A585" s="2" t="s">
        <v>545</v>
      </c>
      <c r="B585" s="3" t="s">
        <v>2677</v>
      </c>
      <c r="F585" t="s">
        <v>612</v>
      </c>
      <c r="G585" t="s">
        <v>2750</v>
      </c>
      <c r="N585" s="1"/>
      <c r="O585" s="1"/>
      <c r="P585" s="1"/>
      <c r="Q585" s="1"/>
      <c r="R585" s="1"/>
      <c r="S585" s="1"/>
      <c r="T585" s="1"/>
    </row>
    <row r="586" spans="1:20" x14ac:dyDescent="0.2">
      <c r="A586" s="2" t="s">
        <v>546</v>
      </c>
      <c r="B586" s="3" t="s">
        <v>2678</v>
      </c>
      <c r="F586" t="s">
        <v>613</v>
      </c>
      <c r="G586" t="s">
        <v>2751</v>
      </c>
      <c r="N586" s="1"/>
      <c r="O586" s="1"/>
      <c r="P586" s="1"/>
      <c r="Q586" s="1"/>
      <c r="R586" s="1"/>
      <c r="S586" s="1"/>
      <c r="T586" s="1"/>
    </row>
    <row r="587" spans="1:20" x14ac:dyDescent="0.2">
      <c r="A587" s="2" t="s">
        <v>547</v>
      </c>
      <c r="B587" s="3" t="s">
        <v>2679</v>
      </c>
      <c r="F587" t="s">
        <v>614</v>
      </c>
      <c r="G587" t="s">
        <v>2752</v>
      </c>
      <c r="N587" s="1"/>
      <c r="O587" s="1"/>
      <c r="P587" s="1"/>
      <c r="Q587" s="1"/>
      <c r="R587" s="1"/>
      <c r="S587" s="1"/>
      <c r="T587" s="1"/>
    </row>
    <row r="588" spans="1:20" x14ac:dyDescent="0.2">
      <c r="A588" s="2" t="s">
        <v>548</v>
      </c>
      <c r="B588" s="3" t="s">
        <v>2680</v>
      </c>
      <c r="F588" t="s">
        <v>615</v>
      </c>
      <c r="G588" t="s">
        <v>2753</v>
      </c>
      <c r="N588" s="1"/>
      <c r="O588" s="1"/>
      <c r="P588" s="1"/>
      <c r="Q588" s="1"/>
      <c r="R588" s="1"/>
      <c r="S588" s="1"/>
      <c r="T588" s="1"/>
    </row>
    <row r="589" spans="1:20" x14ac:dyDescent="0.2">
      <c r="A589" s="2" t="s">
        <v>549</v>
      </c>
      <c r="B589" s="3" t="s">
        <v>2681</v>
      </c>
      <c r="F589" t="s">
        <v>616</v>
      </c>
      <c r="G589" t="s">
        <v>2754</v>
      </c>
      <c r="N589" s="1"/>
      <c r="O589" s="1"/>
      <c r="P589" s="1"/>
      <c r="Q589" s="1"/>
      <c r="R589" s="1"/>
      <c r="S589" s="1"/>
      <c r="T589" s="1"/>
    </row>
    <row r="590" spans="1:20" x14ac:dyDescent="0.2">
      <c r="A590" s="2" t="s">
        <v>549</v>
      </c>
      <c r="B590" s="3" t="s">
        <v>2682</v>
      </c>
      <c r="F590" t="s">
        <v>617</v>
      </c>
      <c r="G590" t="s">
        <v>2755</v>
      </c>
      <c r="N590" s="1"/>
      <c r="O590" s="1"/>
      <c r="P590" s="1"/>
      <c r="Q590" s="1"/>
      <c r="R590" s="1"/>
      <c r="S590" s="1"/>
      <c r="T590" s="1"/>
    </row>
    <row r="591" spans="1:20" x14ac:dyDescent="0.2">
      <c r="A591" s="2" t="s">
        <v>549</v>
      </c>
      <c r="B591" s="3" t="s">
        <v>2683</v>
      </c>
      <c r="F591" t="s">
        <v>618</v>
      </c>
      <c r="G591" t="s">
        <v>2756</v>
      </c>
      <c r="H591" t="s">
        <v>2757</v>
      </c>
      <c r="N591" s="1"/>
      <c r="O591" s="1"/>
      <c r="P591" s="1"/>
      <c r="Q591" s="1"/>
      <c r="R591" s="1"/>
      <c r="S591" s="1"/>
      <c r="T591" s="1"/>
    </row>
    <row r="592" spans="1:20" x14ac:dyDescent="0.2">
      <c r="A592" s="2" t="s">
        <v>550</v>
      </c>
      <c r="B592" s="3" t="s">
        <v>2684</v>
      </c>
      <c r="F592" t="s">
        <v>619</v>
      </c>
      <c r="G592" t="s">
        <v>2758</v>
      </c>
      <c r="N592" s="1"/>
      <c r="O592" s="1"/>
      <c r="P592" s="1"/>
      <c r="Q592" s="1"/>
      <c r="R592" s="1"/>
      <c r="S592" s="1"/>
      <c r="T592" s="1"/>
    </row>
    <row r="593" spans="1:20" x14ac:dyDescent="0.2">
      <c r="A593" s="2" t="s">
        <v>551</v>
      </c>
      <c r="B593" s="3" t="s">
        <v>2685</v>
      </c>
      <c r="F593" t="s">
        <v>620</v>
      </c>
      <c r="G593" t="s">
        <v>2759</v>
      </c>
      <c r="N593" s="1"/>
      <c r="O593" s="1"/>
      <c r="P593" s="1"/>
      <c r="Q593" s="1"/>
      <c r="R593" s="1"/>
      <c r="S593" s="1"/>
      <c r="T593" s="1"/>
    </row>
    <row r="594" spans="1:20" x14ac:dyDescent="0.2">
      <c r="A594" s="2" t="s">
        <v>552</v>
      </c>
      <c r="B594" s="3" t="s">
        <v>2686</v>
      </c>
      <c r="F594" t="s">
        <v>621</v>
      </c>
      <c r="G594" t="s">
        <v>2760</v>
      </c>
      <c r="N594" s="1"/>
      <c r="O594" s="1"/>
      <c r="P594" s="1"/>
      <c r="Q594" s="1"/>
      <c r="R594" s="1"/>
      <c r="S594" s="1"/>
      <c r="T594" s="1"/>
    </row>
    <row r="595" spans="1:20" x14ac:dyDescent="0.2">
      <c r="A595" s="2" t="s">
        <v>553</v>
      </c>
      <c r="B595" s="3" t="s">
        <v>2687</v>
      </c>
      <c r="F595" t="s">
        <v>622</v>
      </c>
      <c r="G595" t="s">
        <v>2761</v>
      </c>
      <c r="N595" s="1"/>
      <c r="O595" s="1"/>
      <c r="P595" s="1"/>
      <c r="Q595" s="1"/>
      <c r="R595" s="1"/>
      <c r="S595" s="1"/>
      <c r="T595" s="1"/>
    </row>
    <row r="596" spans="1:20" x14ac:dyDescent="0.2">
      <c r="A596" s="2" t="s">
        <v>554</v>
      </c>
      <c r="B596" s="3" t="s">
        <v>2688</v>
      </c>
      <c r="F596" t="s">
        <v>623</v>
      </c>
      <c r="G596" t="s">
        <v>2762</v>
      </c>
      <c r="N596" s="1"/>
      <c r="O596" s="1"/>
      <c r="P596" s="1"/>
      <c r="Q596" s="1"/>
      <c r="R596" s="1"/>
      <c r="S596" s="1"/>
      <c r="T596" s="1"/>
    </row>
    <row r="597" spans="1:20" x14ac:dyDescent="0.2">
      <c r="A597" s="2" t="s">
        <v>555</v>
      </c>
      <c r="B597" s="3" t="s">
        <v>2689</v>
      </c>
      <c r="F597" t="s">
        <v>624</v>
      </c>
      <c r="G597" t="s">
        <v>2763</v>
      </c>
      <c r="N597" s="1"/>
      <c r="O597" s="1"/>
      <c r="P597" s="1"/>
      <c r="Q597" s="1"/>
      <c r="R597" s="1"/>
      <c r="S597" s="1"/>
      <c r="T597" s="1"/>
    </row>
    <row r="598" spans="1:20" x14ac:dyDescent="0.2">
      <c r="A598" s="2" t="s">
        <v>559</v>
      </c>
      <c r="B598" s="3" t="s">
        <v>2690</v>
      </c>
      <c r="F598" t="s">
        <v>625</v>
      </c>
      <c r="G598" t="s">
        <v>2764</v>
      </c>
      <c r="N598" s="1"/>
      <c r="O598" s="1"/>
      <c r="P598" s="1"/>
      <c r="Q598" s="1"/>
      <c r="R598" s="1"/>
      <c r="S598" s="1"/>
      <c r="T598" s="1"/>
    </row>
    <row r="599" spans="1:20" x14ac:dyDescent="0.2">
      <c r="A599" s="2" t="s">
        <v>559</v>
      </c>
      <c r="B599" s="3" t="s">
        <v>2691</v>
      </c>
      <c r="F599" t="s">
        <v>626</v>
      </c>
      <c r="G599" t="s">
        <v>2765</v>
      </c>
      <c r="N599" s="1"/>
      <c r="O599" s="1"/>
      <c r="P599" s="1"/>
      <c r="Q599" s="1"/>
      <c r="R599" s="1"/>
      <c r="S599" s="1"/>
      <c r="T599" s="1"/>
    </row>
    <row r="600" spans="1:20" x14ac:dyDescent="0.2">
      <c r="A600" s="2" t="s">
        <v>560</v>
      </c>
      <c r="B600" s="3" t="s">
        <v>2692</v>
      </c>
      <c r="F600" t="s">
        <v>627</v>
      </c>
      <c r="G600" t="s">
        <v>2766</v>
      </c>
      <c r="H600" t="s">
        <v>2767</v>
      </c>
      <c r="I600" t="s">
        <v>2768</v>
      </c>
      <c r="N600" s="1"/>
      <c r="O600" s="1"/>
      <c r="P600" s="1"/>
      <c r="Q600" s="1"/>
      <c r="R600" s="1"/>
      <c r="S600" s="1"/>
      <c r="T600" s="1"/>
    </row>
    <row r="601" spans="1:20" x14ac:dyDescent="0.2">
      <c r="A601" s="2" t="s">
        <v>561</v>
      </c>
      <c r="B601" s="3" t="s">
        <v>2693</v>
      </c>
      <c r="F601" t="s">
        <v>628</v>
      </c>
      <c r="G601" t="s">
        <v>2769</v>
      </c>
      <c r="N601" s="1"/>
      <c r="O601" s="1"/>
      <c r="P601" s="1"/>
      <c r="Q601" s="1"/>
      <c r="R601" s="1"/>
      <c r="S601" s="1"/>
      <c r="T601" s="1"/>
    </row>
    <row r="602" spans="1:20" x14ac:dyDescent="0.2">
      <c r="A602" s="2" t="s">
        <v>562</v>
      </c>
      <c r="B602" s="3" t="s">
        <v>2694</v>
      </c>
      <c r="F602" t="s">
        <v>629</v>
      </c>
      <c r="G602" t="s">
        <v>2770</v>
      </c>
      <c r="H602" t="s">
        <v>2771</v>
      </c>
      <c r="N602" s="1"/>
      <c r="O602" s="1"/>
      <c r="P602" s="1"/>
      <c r="Q602" s="1"/>
      <c r="R602" s="1"/>
      <c r="S602" s="1"/>
      <c r="T602" s="1"/>
    </row>
    <row r="603" spans="1:20" x14ac:dyDescent="0.2">
      <c r="A603" s="2" t="s">
        <v>563</v>
      </c>
      <c r="B603" s="3" t="s">
        <v>2695</v>
      </c>
      <c r="F603" t="s">
        <v>630</v>
      </c>
      <c r="G603" t="s">
        <v>2772</v>
      </c>
      <c r="N603" s="1"/>
      <c r="O603" s="1"/>
      <c r="P603" s="1"/>
      <c r="Q603" s="1"/>
      <c r="R603" s="1"/>
      <c r="S603" s="1"/>
      <c r="T603" s="1"/>
    </row>
    <row r="604" spans="1:20" x14ac:dyDescent="0.2">
      <c r="A604" s="2" t="s">
        <v>564</v>
      </c>
      <c r="B604" s="3" t="s">
        <v>2696</v>
      </c>
      <c r="F604" t="s">
        <v>631</v>
      </c>
      <c r="G604" t="s">
        <v>2773</v>
      </c>
      <c r="N604" s="1"/>
      <c r="O604" s="1"/>
      <c r="P604" s="1"/>
      <c r="Q604" s="1"/>
      <c r="R604" s="1"/>
      <c r="S604" s="1"/>
      <c r="T604" s="1"/>
    </row>
    <row r="605" spans="1:20" x14ac:dyDescent="0.2">
      <c r="A605" s="2" t="s">
        <v>565</v>
      </c>
      <c r="B605" s="3" t="s">
        <v>2697</v>
      </c>
      <c r="F605" t="s">
        <v>632</v>
      </c>
      <c r="G605" t="s">
        <v>2774</v>
      </c>
      <c r="N605" s="1"/>
      <c r="O605" s="1"/>
      <c r="P605" s="1"/>
      <c r="Q605" s="1"/>
      <c r="R605" s="1"/>
      <c r="S605" s="1"/>
      <c r="T605" s="1"/>
    </row>
    <row r="606" spans="1:20" x14ac:dyDescent="0.2">
      <c r="A606" s="2" t="s">
        <v>566</v>
      </c>
      <c r="B606" s="3" t="s">
        <v>2698</v>
      </c>
      <c r="F606" t="s">
        <v>633</v>
      </c>
      <c r="G606" t="s">
        <v>2775</v>
      </c>
      <c r="N606" s="1"/>
      <c r="O606" s="1"/>
      <c r="P606" s="1"/>
      <c r="Q606" s="1"/>
      <c r="R606" s="1"/>
      <c r="S606" s="1"/>
      <c r="T606" s="1"/>
    </row>
    <row r="607" spans="1:20" x14ac:dyDescent="0.2">
      <c r="A607" s="2" t="s">
        <v>566</v>
      </c>
      <c r="B607" s="3" t="s">
        <v>2699</v>
      </c>
      <c r="F607" t="s">
        <v>634</v>
      </c>
      <c r="G607" t="s">
        <v>2776</v>
      </c>
      <c r="N607" s="1"/>
      <c r="O607" s="1"/>
      <c r="P607" s="1"/>
      <c r="Q607" s="1"/>
      <c r="R607" s="1"/>
      <c r="S607" s="1"/>
      <c r="T607" s="1"/>
    </row>
    <row r="608" spans="1:20" x14ac:dyDescent="0.2">
      <c r="A608" s="2" t="s">
        <v>566</v>
      </c>
      <c r="B608" s="3" t="s">
        <v>2700</v>
      </c>
      <c r="F608" t="s">
        <v>635</v>
      </c>
      <c r="G608" t="s">
        <v>2777</v>
      </c>
      <c r="N608" s="1"/>
      <c r="O608" s="1"/>
      <c r="P608" s="1"/>
      <c r="Q608" s="1"/>
      <c r="R608" s="1"/>
      <c r="S608" s="1"/>
      <c r="T608" s="1"/>
    </row>
    <row r="609" spans="1:20" x14ac:dyDescent="0.2">
      <c r="A609" s="2" t="s">
        <v>567</v>
      </c>
      <c r="B609" s="3" t="s">
        <v>2701</v>
      </c>
      <c r="F609" t="s">
        <v>636</v>
      </c>
      <c r="G609" t="s">
        <v>2778</v>
      </c>
      <c r="N609" s="1"/>
      <c r="O609" s="1"/>
      <c r="P609" s="1"/>
      <c r="Q609" s="1"/>
      <c r="R609" s="1"/>
      <c r="S609" s="1"/>
      <c r="T609" s="1"/>
    </row>
    <row r="610" spans="1:20" x14ac:dyDescent="0.2">
      <c r="A610" s="2" t="s">
        <v>568</v>
      </c>
      <c r="B610" s="3" t="s">
        <v>2702</v>
      </c>
      <c r="F610" t="s">
        <v>637</v>
      </c>
      <c r="G610" t="s">
        <v>2779</v>
      </c>
      <c r="N610" s="1"/>
      <c r="O610" s="1"/>
      <c r="P610" s="1"/>
      <c r="Q610" s="1"/>
      <c r="R610" s="1"/>
      <c r="S610" s="1"/>
      <c r="T610" s="1"/>
    </row>
    <row r="611" spans="1:20" x14ac:dyDescent="0.2">
      <c r="A611" s="2" t="s">
        <v>569</v>
      </c>
      <c r="B611" s="3" t="s">
        <v>2703</v>
      </c>
      <c r="F611" t="s">
        <v>638</v>
      </c>
      <c r="G611" t="s">
        <v>2780</v>
      </c>
      <c r="N611" s="1"/>
      <c r="O611" s="1"/>
      <c r="P611" s="1"/>
      <c r="Q611" s="1"/>
      <c r="R611" s="1"/>
      <c r="S611" s="1"/>
      <c r="T611" s="1"/>
    </row>
    <row r="612" spans="1:20" x14ac:dyDescent="0.2">
      <c r="A612" s="2" t="s">
        <v>570</v>
      </c>
      <c r="B612" s="3" t="s">
        <v>2704</v>
      </c>
      <c r="F612" t="s">
        <v>639</v>
      </c>
      <c r="G612" t="s">
        <v>4564</v>
      </c>
      <c r="H612" t="s">
        <v>4565</v>
      </c>
      <c r="N612" s="1"/>
      <c r="O612" s="1"/>
      <c r="P612" s="1"/>
      <c r="Q612" s="1"/>
      <c r="R612" s="1"/>
      <c r="S612" s="1"/>
      <c r="T612" s="1"/>
    </row>
    <row r="613" spans="1:20" x14ac:dyDescent="0.2">
      <c r="A613" s="2" t="s">
        <v>570</v>
      </c>
      <c r="B613" s="3" t="s">
        <v>2705</v>
      </c>
      <c r="F613" t="s">
        <v>640</v>
      </c>
      <c r="G613" t="s">
        <v>2781</v>
      </c>
      <c r="N613" s="1"/>
      <c r="O613" s="1"/>
      <c r="P613" s="1"/>
      <c r="Q613" s="1"/>
      <c r="R613" s="1"/>
      <c r="S613" s="1"/>
      <c r="T613" s="1"/>
    </row>
    <row r="614" spans="1:20" x14ac:dyDescent="0.2">
      <c r="A614" s="2" t="s">
        <v>571</v>
      </c>
      <c r="B614" s="3" t="s">
        <v>2706</v>
      </c>
      <c r="F614" t="s">
        <v>641</v>
      </c>
      <c r="G614" t="s">
        <v>2782</v>
      </c>
      <c r="N614" s="1"/>
      <c r="O614" s="1"/>
      <c r="P614" s="1"/>
      <c r="Q614" s="1"/>
      <c r="R614" s="1"/>
      <c r="S614" s="1"/>
      <c r="T614" s="1"/>
    </row>
    <row r="615" spans="1:20" x14ac:dyDescent="0.2">
      <c r="A615" s="2" t="s">
        <v>572</v>
      </c>
      <c r="B615" s="3" t="s">
        <v>2707</v>
      </c>
      <c r="F615" t="s">
        <v>642</v>
      </c>
      <c r="G615" t="s">
        <v>2783</v>
      </c>
      <c r="N615" s="1"/>
      <c r="O615" s="1"/>
      <c r="P615" s="1"/>
      <c r="Q615" s="1"/>
      <c r="R615" s="1"/>
      <c r="S615" s="1"/>
      <c r="T615" s="1"/>
    </row>
    <row r="616" spans="1:20" x14ac:dyDescent="0.2">
      <c r="A616" s="2" t="s">
        <v>573</v>
      </c>
      <c r="B616" s="3" t="s">
        <v>2708</v>
      </c>
      <c r="F616" t="s">
        <v>643</v>
      </c>
      <c r="G616" t="s">
        <v>2784</v>
      </c>
      <c r="H616" t="s">
        <v>2785</v>
      </c>
      <c r="N616" s="1"/>
      <c r="O616" s="1"/>
      <c r="P616" s="1"/>
      <c r="Q616" s="1"/>
      <c r="R616" s="1"/>
      <c r="S616" s="1"/>
      <c r="T616" s="1"/>
    </row>
    <row r="617" spans="1:20" x14ac:dyDescent="0.2">
      <c r="A617" s="2" t="s">
        <v>574</v>
      </c>
      <c r="B617" s="3" t="s">
        <v>2709</v>
      </c>
      <c r="F617" t="s">
        <v>644</v>
      </c>
      <c r="G617" t="s">
        <v>2786</v>
      </c>
      <c r="N617" s="1"/>
      <c r="O617" s="1"/>
      <c r="P617" s="1"/>
      <c r="Q617" s="1"/>
      <c r="R617" s="1"/>
      <c r="S617" s="1"/>
      <c r="T617" s="1"/>
    </row>
    <row r="618" spans="1:20" x14ac:dyDescent="0.2">
      <c r="A618" s="2" t="s">
        <v>575</v>
      </c>
      <c r="B618" s="3" t="s">
        <v>2710</v>
      </c>
      <c r="F618" t="s">
        <v>645</v>
      </c>
      <c r="G618" t="s">
        <v>2787</v>
      </c>
      <c r="N618" s="1"/>
      <c r="O618" s="1"/>
      <c r="P618" s="1"/>
      <c r="Q618" s="1"/>
      <c r="R618" s="1"/>
      <c r="S618" s="1"/>
      <c r="T618" s="1"/>
    </row>
    <row r="619" spans="1:20" x14ac:dyDescent="0.2">
      <c r="A619" s="2" t="s">
        <v>576</v>
      </c>
      <c r="B619" s="3" t="s">
        <v>2711</v>
      </c>
      <c r="F619" t="s">
        <v>646</v>
      </c>
      <c r="G619" t="s">
        <v>2788</v>
      </c>
      <c r="N619" s="1"/>
      <c r="O619" s="1"/>
      <c r="P619" s="1"/>
      <c r="Q619" s="1"/>
      <c r="R619" s="1"/>
      <c r="S619" s="1"/>
      <c r="T619" s="1"/>
    </row>
    <row r="620" spans="1:20" x14ac:dyDescent="0.2">
      <c r="A620" s="2" t="s">
        <v>577</v>
      </c>
      <c r="B620" s="3" t="s">
        <v>2712</v>
      </c>
      <c r="F620" t="s">
        <v>647</v>
      </c>
      <c r="G620" t="s">
        <v>2789</v>
      </c>
      <c r="N620" s="1"/>
      <c r="O620" s="1"/>
      <c r="P620" s="1"/>
      <c r="Q620" s="1"/>
      <c r="R620" s="1"/>
      <c r="S620" s="1"/>
      <c r="T620" s="1"/>
    </row>
    <row r="621" spans="1:20" x14ac:dyDescent="0.2">
      <c r="A621" s="2" t="s">
        <v>578</v>
      </c>
      <c r="B621" s="3" t="s">
        <v>2713</v>
      </c>
      <c r="F621" t="s">
        <v>648</v>
      </c>
      <c r="G621" t="s">
        <v>4566</v>
      </c>
      <c r="N621" s="1"/>
      <c r="O621" s="1"/>
      <c r="P621" s="1"/>
      <c r="Q621" s="1"/>
      <c r="R621" s="1"/>
      <c r="S621" s="1"/>
      <c r="T621" s="1"/>
    </row>
    <row r="622" spans="1:20" x14ac:dyDescent="0.2">
      <c r="A622" s="2" t="s">
        <v>579</v>
      </c>
      <c r="B622" s="3" t="s">
        <v>2714</v>
      </c>
      <c r="F622" t="s">
        <v>649</v>
      </c>
      <c r="G622" t="s">
        <v>2790</v>
      </c>
      <c r="N622" s="1"/>
      <c r="O622" s="1"/>
      <c r="P622" s="1"/>
      <c r="Q622" s="1"/>
      <c r="R622" s="1"/>
      <c r="S622" s="1"/>
      <c r="T622" s="1"/>
    </row>
    <row r="623" spans="1:20" x14ac:dyDescent="0.2">
      <c r="A623" s="2" t="s">
        <v>580</v>
      </c>
      <c r="B623" s="3" t="s">
        <v>2715</v>
      </c>
      <c r="F623" t="s">
        <v>650</v>
      </c>
      <c r="G623" t="s">
        <v>2791</v>
      </c>
      <c r="N623" s="1"/>
      <c r="O623" s="1"/>
      <c r="P623" s="1"/>
      <c r="Q623" s="1"/>
      <c r="R623" s="1"/>
      <c r="S623" s="1"/>
      <c r="T623" s="1"/>
    </row>
    <row r="624" spans="1:20" x14ac:dyDescent="0.2">
      <c r="A624" s="2" t="s">
        <v>580</v>
      </c>
      <c r="B624" s="3" t="s">
        <v>2716</v>
      </c>
      <c r="F624" t="s">
        <v>651</v>
      </c>
      <c r="G624" t="s">
        <v>2792</v>
      </c>
      <c r="N624" s="1"/>
      <c r="O624" s="1"/>
      <c r="P624" s="1"/>
      <c r="Q624" s="1"/>
      <c r="R624" s="1"/>
      <c r="S624" s="1"/>
      <c r="T624" s="1"/>
    </row>
    <row r="625" spans="1:20" x14ac:dyDescent="0.2">
      <c r="A625" s="2" t="s">
        <v>580</v>
      </c>
      <c r="B625" s="3" t="s">
        <v>2717</v>
      </c>
      <c r="F625" t="s">
        <v>652</v>
      </c>
      <c r="G625" t="s">
        <v>2793</v>
      </c>
      <c r="N625" s="1"/>
      <c r="O625" s="1"/>
      <c r="P625" s="1"/>
      <c r="Q625" s="1"/>
      <c r="R625" s="1"/>
      <c r="S625" s="1"/>
      <c r="T625" s="1"/>
    </row>
    <row r="626" spans="1:20" x14ac:dyDescent="0.2">
      <c r="A626" s="2" t="s">
        <v>581</v>
      </c>
      <c r="B626" s="3" t="s">
        <v>2718</v>
      </c>
      <c r="F626" t="s">
        <v>653</v>
      </c>
      <c r="G626" t="s">
        <v>2794</v>
      </c>
      <c r="N626" s="1"/>
      <c r="O626" s="1"/>
      <c r="P626" s="1"/>
      <c r="Q626" s="1"/>
      <c r="R626" s="1"/>
      <c r="S626" s="1"/>
      <c r="T626" s="1"/>
    </row>
    <row r="627" spans="1:20" x14ac:dyDescent="0.2">
      <c r="A627" s="2" t="s">
        <v>582</v>
      </c>
      <c r="B627" s="3" t="s">
        <v>2719</v>
      </c>
      <c r="F627" t="s">
        <v>654</v>
      </c>
      <c r="G627" t="s">
        <v>2795</v>
      </c>
      <c r="N627" s="1"/>
      <c r="O627" s="1"/>
      <c r="P627" s="1"/>
      <c r="Q627" s="1"/>
      <c r="R627" s="1"/>
      <c r="S627" s="1"/>
      <c r="T627" s="1"/>
    </row>
    <row r="628" spans="1:20" x14ac:dyDescent="0.2">
      <c r="A628" s="2" t="s">
        <v>583</v>
      </c>
      <c r="B628" s="3" t="s">
        <v>2720</v>
      </c>
      <c r="F628" t="s">
        <v>655</v>
      </c>
      <c r="G628" t="s">
        <v>2796</v>
      </c>
      <c r="N628" s="1"/>
      <c r="O628" s="1"/>
      <c r="P628" s="1"/>
      <c r="Q628" s="1"/>
      <c r="R628" s="1"/>
      <c r="S628" s="1"/>
      <c r="T628" s="1"/>
    </row>
    <row r="629" spans="1:20" x14ac:dyDescent="0.2">
      <c r="A629" s="2" t="s">
        <v>583</v>
      </c>
      <c r="B629" s="3" t="s">
        <v>2721</v>
      </c>
      <c r="F629" t="s">
        <v>656</v>
      </c>
      <c r="G629" t="s">
        <v>2797</v>
      </c>
      <c r="N629" s="1"/>
      <c r="O629" s="1"/>
      <c r="P629" s="1"/>
      <c r="Q629" s="1"/>
      <c r="R629" s="1"/>
      <c r="S629" s="1"/>
      <c r="T629" s="1"/>
    </row>
    <row r="630" spans="1:20" x14ac:dyDescent="0.2">
      <c r="A630" s="2" t="s">
        <v>584</v>
      </c>
      <c r="B630" s="3" t="s">
        <v>2722</v>
      </c>
      <c r="F630" t="s">
        <v>657</v>
      </c>
      <c r="G630" t="s">
        <v>2798</v>
      </c>
      <c r="N630" s="1"/>
      <c r="O630" s="1"/>
      <c r="P630" s="1"/>
      <c r="Q630" s="1"/>
      <c r="R630" s="1"/>
      <c r="S630" s="1"/>
      <c r="T630" s="1"/>
    </row>
    <row r="631" spans="1:20" x14ac:dyDescent="0.2">
      <c r="A631" s="2" t="s">
        <v>584</v>
      </c>
      <c r="B631" s="3" t="s">
        <v>2723</v>
      </c>
      <c r="F631" t="s">
        <v>658</v>
      </c>
      <c r="G631" t="s">
        <v>2799</v>
      </c>
      <c r="N631" s="1"/>
      <c r="O631" s="1"/>
      <c r="P631" s="1"/>
      <c r="Q631" s="1"/>
      <c r="R631" s="1"/>
      <c r="S631" s="1"/>
      <c r="T631" s="1"/>
    </row>
    <row r="632" spans="1:20" x14ac:dyDescent="0.2">
      <c r="A632" s="2" t="s">
        <v>585</v>
      </c>
      <c r="B632" s="3" t="s">
        <v>2724</v>
      </c>
      <c r="F632" t="s">
        <v>659</v>
      </c>
      <c r="G632" t="s">
        <v>2800</v>
      </c>
      <c r="N632" s="1"/>
      <c r="O632" s="1"/>
      <c r="P632" s="1"/>
      <c r="Q632" s="1"/>
      <c r="R632" s="1"/>
      <c r="S632" s="1"/>
      <c r="T632" s="1"/>
    </row>
    <row r="633" spans="1:20" x14ac:dyDescent="0.2">
      <c r="A633" s="2" t="s">
        <v>586</v>
      </c>
      <c r="B633" s="3" t="s">
        <v>2725</v>
      </c>
      <c r="F633" t="s">
        <v>660</v>
      </c>
      <c r="G633" t="s">
        <v>4567</v>
      </c>
      <c r="N633" s="1"/>
      <c r="O633" s="1"/>
      <c r="P633" s="1"/>
      <c r="Q633" s="1"/>
      <c r="R633" s="1"/>
      <c r="S633" s="1"/>
      <c r="T633" s="1"/>
    </row>
    <row r="634" spans="1:20" x14ac:dyDescent="0.2">
      <c r="A634" s="2" t="s">
        <v>587</v>
      </c>
      <c r="B634" s="3" t="s">
        <v>2726</v>
      </c>
      <c r="F634" t="s">
        <v>661</v>
      </c>
      <c r="G634" t="s">
        <v>2801</v>
      </c>
      <c r="N634" s="1"/>
      <c r="O634" s="1"/>
      <c r="P634" s="1"/>
      <c r="Q634" s="1"/>
      <c r="R634" s="1"/>
      <c r="S634" s="1"/>
      <c r="T634" s="1"/>
    </row>
    <row r="635" spans="1:20" x14ac:dyDescent="0.2">
      <c r="A635" s="2" t="s">
        <v>588</v>
      </c>
      <c r="B635" s="3" t="s">
        <v>2727</v>
      </c>
      <c r="F635" t="s">
        <v>662</v>
      </c>
      <c r="G635" t="s">
        <v>2802</v>
      </c>
      <c r="N635" s="1"/>
      <c r="O635" s="1"/>
      <c r="P635" s="1"/>
      <c r="Q635" s="1"/>
      <c r="R635" s="1"/>
      <c r="S635" s="1"/>
      <c r="T635" s="1"/>
    </row>
    <row r="636" spans="1:20" x14ac:dyDescent="0.2">
      <c r="A636" s="2" t="s">
        <v>589</v>
      </c>
      <c r="B636" s="3" t="s">
        <v>2728</v>
      </c>
      <c r="F636" t="s">
        <v>663</v>
      </c>
      <c r="G636" t="s">
        <v>2803</v>
      </c>
      <c r="N636" s="1"/>
      <c r="O636" s="1"/>
      <c r="P636" s="1"/>
      <c r="Q636" s="1"/>
      <c r="R636" s="1"/>
      <c r="S636" s="1"/>
      <c r="T636" s="1"/>
    </row>
    <row r="637" spans="1:20" x14ac:dyDescent="0.2">
      <c r="A637" s="2" t="s">
        <v>590</v>
      </c>
      <c r="B637" s="3" t="s">
        <v>2729</v>
      </c>
      <c r="F637" t="s">
        <v>664</v>
      </c>
      <c r="G637" t="s">
        <v>2804</v>
      </c>
      <c r="N637" s="1"/>
      <c r="O637" s="1"/>
      <c r="P637" s="1"/>
      <c r="Q637" s="1"/>
      <c r="R637" s="1"/>
      <c r="S637" s="1"/>
      <c r="T637" s="1"/>
    </row>
    <row r="638" spans="1:20" x14ac:dyDescent="0.2">
      <c r="A638" s="2" t="s">
        <v>591</v>
      </c>
      <c r="B638" s="3" t="s">
        <v>2730</v>
      </c>
      <c r="F638" t="s">
        <v>665</v>
      </c>
      <c r="G638" t="s">
        <v>2805</v>
      </c>
      <c r="N638" s="1"/>
      <c r="O638" s="1"/>
      <c r="P638" s="1"/>
      <c r="Q638" s="1"/>
      <c r="R638" s="1"/>
      <c r="S638" s="1"/>
      <c r="T638" s="1"/>
    </row>
    <row r="639" spans="1:20" x14ac:dyDescent="0.2">
      <c r="A639" s="2" t="s">
        <v>592</v>
      </c>
      <c r="B639" s="3" t="s">
        <v>2731</v>
      </c>
      <c r="F639" t="s">
        <v>666</v>
      </c>
      <c r="G639" t="s">
        <v>2806</v>
      </c>
      <c r="H639" t="s">
        <v>2807</v>
      </c>
      <c r="N639" s="1"/>
      <c r="O639" s="1"/>
      <c r="P639" s="1"/>
      <c r="Q639" s="1"/>
      <c r="R639" s="1"/>
      <c r="S639" s="1"/>
      <c r="T639" s="1"/>
    </row>
    <row r="640" spans="1:20" x14ac:dyDescent="0.2">
      <c r="A640" s="2" t="s">
        <v>593</v>
      </c>
      <c r="B640" s="3" t="s">
        <v>2732</v>
      </c>
      <c r="F640" t="s">
        <v>667</v>
      </c>
      <c r="G640" t="s">
        <v>2808</v>
      </c>
      <c r="N640" s="1"/>
      <c r="O640" s="1"/>
      <c r="P640" s="1"/>
      <c r="Q640" s="1"/>
      <c r="R640" s="1"/>
      <c r="S640" s="1"/>
      <c r="T640" s="1"/>
    </row>
    <row r="641" spans="1:20" x14ac:dyDescent="0.2">
      <c r="A641" s="2" t="s">
        <v>594</v>
      </c>
      <c r="B641" s="3" t="s">
        <v>2733</v>
      </c>
      <c r="F641" t="s">
        <v>668</v>
      </c>
      <c r="G641" t="s">
        <v>2809</v>
      </c>
      <c r="N641" s="1"/>
      <c r="O641" s="1"/>
      <c r="P641" s="1"/>
      <c r="Q641" s="1"/>
      <c r="R641" s="1"/>
      <c r="S641" s="1"/>
      <c r="T641" s="1"/>
    </row>
    <row r="642" spans="1:20" x14ac:dyDescent="0.2">
      <c r="A642" s="2" t="s">
        <v>595</v>
      </c>
      <c r="B642" s="3" t="s">
        <v>2734</v>
      </c>
      <c r="F642" t="s">
        <v>669</v>
      </c>
      <c r="G642" t="s">
        <v>2810</v>
      </c>
      <c r="N642" s="1"/>
      <c r="O642" s="1"/>
      <c r="P642" s="1"/>
      <c r="Q642" s="1"/>
      <c r="R642" s="1"/>
      <c r="S642" s="1"/>
      <c r="T642" s="1"/>
    </row>
    <row r="643" spans="1:20" x14ac:dyDescent="0.2">
      <c r="A643" s="2" t="s">
        <v>596</v>
      </c>
      <c r="B643" s="3" t="s">
        <v>2735</v>
      </c>
      <c r="F643" t="s">
        <v>670</v>
      </c>
      <c r="G643" t="s">
        <v>2811</v>
      </c>
      <c r="N643" s="1"/>
      <c r="O643" s="1"/>
      <c r="P643" s="1"/>
      <c r="Q643" s="1"/>
      <c r="R643" s="1"/>
      <c r="S643" s="1"/>
      <c r="T643" s="1"/>
    </row>
    <row r="644" spans="1:20" x14ac:dyDescent="0.2">
      <c r="A644" s="2" t="s">
        <v>597</v>
      </c>
      <c r="B644" s="3" t="s">
        <v>2736</v>
      </c>
      <c r="F644" t="s">
        <v>671</v>
      </c>
      <c r="G644" t="s">
        <v>2812</v>
      </c>
      <c r="N644" s="1"/>
      <c r="O644" s="1"/>
      <c r="P644" s="1"/>
      <c r="Q644" s="1"/>
      <c r="R644" s="1"/>
      <c r="S644" s="1"/>
      <c r="T644" s="1"/>
    </row>
    <row r="645" spans="1:20" x14ac:dyDescent="0.2">
      <c r="A645" s="2" t="s">
        <v>598</v>
      </c>
      <c r="B645" s="3" t="s">
        <v>2737</v>
      </c>
      <c r="F645" t="s">
        <v>672</v>
      </c>
      <c r="G645" t="s">
        <v>2813</v>
      </c>
      <c r="N645" s="1"/>
      <c r="O645" s="1"/>
      <c r="P645" s="1"/>
      <c r="Q645" s="1"/>
      <c r="R645" s="1"/>
      <c r="S645" s="1"/>
      <c r="T645" s="1"/>
    </row>
    <row r="646" spans="1:20" x14ac:dyDescent="0.2">
      <c r="A646" s="2" t="s">
        <v>599</v>
      </c>
      <c r="B646" s="3" t="s">
        <v>2738</v>
      </c>
      <c r="F646" t="s">
        <v>673</v>
      </c>
      <c r="G646" t="s">
        <v>2814</v>
      </c>
      <c r="N646" s="1"/>
      <c r="O646" s="1"/>
      <c r="P646" s="1"/>
      <c r="Q646" s="1"/>
      <c r="R646" s="1"/>
      <c r="S646" s="1"/>
      <c r="T646" s="1"/>
    </row>
    <row r="647" spans="1:20" x14ac:dyDescent="0.2">
      <c r="A647" s="2" t="s">
        <v>600</v>
      </c>
      <c r="B647" s="3" t="s">
        <v>2739</v>
      </c>
      <c r="F647" t="s">
        <v>674</v>
      </c>
      <c r="G647" t="s">
        <v>2815</v>
      </c>
      <c r="H647" t="s">
        <v>2816</v>
      </c>
      <c r="N647" s="1"/>
      <c r="O647" s="1"/>
      <c r="P647" s="1"/>
      <c r="Q647" s="1"/>
      <c r="R647" s="1"/>
      <c r="S647" s="1"/>
      <c r="T647" s="1"/>
    </row>
    <row r="648" spans="1:20" x14ac:dyDescent="0.2">
      <c r="A648" s="2" t="s">
        <v>601</v>
      </c>
      <c r="B648" s="3" t="s">
        <v>2740</v>
      </c>
      <c r="F648" t="s">
        <v>675</v>
      </c>
      <c r="G648" t="s">
        <v>2817</v>
      </c>
      <c r="N648" s="1"/>
      <c r="O648" s="1"/>
      <c r="P648" s="1"/>
      <c r="Q648" s="1"/>
      <c r="R648" s="1"/>
      <c r="S648" s="1"/>
      <c r="T648" s="1"/>
    </row>
    <row r="649" spans="1:20" x14ac:dyDescent="0.2">
      <c r="A649" s="2" t="s">
        <v>602</v>
      </c>
      <c r="B649" s="3" t="s">
        <v>2741</v>
      </c>
      <c r="F649" t="s">
        <v>676</v>
      </c>
      <c r="G649" t="s">
        <v>2818</v>
      </c>
      <c r="N649" s="1"/>
      <c r="O649" s="1"/>
      <c r="P649" s="1"/>
      <c r="Q649" s="1"/>
      <c r="R649" s="1"/>
      <c r="S649" s="1"/>
      <c r="T649" s="1"/>
    </row>
    <row r="650" spans="1:20" x14ac:dyDescent="0.2">
      <c r="A650" s="2" t="s">
        <v>603</v>
      </c>
      <c r="B650" s="3" t="s">
        <v>2742</v>
      </c>
      <c r="F650" t="s">
        <v>677</v>
      </c>
      <c r="G650" t="s">
        <v>2819</v>
      </c>
      <c r="N650" s="1"/>
      <c r="O650" s="1"/>
      <c r="P650" s="1"/>
      <c r="Q650" s="1"/>
      <c r="R650" s="1"/>
      <c r="S650" s="1"/>
      <c r="T650" s="1"/>
    </row>
    <row r="651" spans="1:20" x14ac:dyDescent="0.2">
      <c r="A651" s="2" t="s">
        <v>604</v>
      </c>
      <c r="B651" s="3" t="s">
        <v>2743</v>
      </c>
      <c r="F651" t="s">
        <v>678</v>
      </c>
      <c r="G651" t="s">
        <v>2820</v>
      </c>
      <c r="N651" s="1"/>
      <c r="O651" s="1"/>
      <c r="P651" s="1"/>
      <c r="Q651" s="1"/>
      <c r="R651" s="1"/>
      <c r="S651" s="1"/>
      <c r="T651" s="1"/>
    </row>
    <row r="652" spans="1:20" x14ac:dyDescent="0.2">
      <c r="A652" s="2" t="s">
        <v>605</v>
      </c>
      <c r="B652" s="3" t="s">
        <v>2744</v>
      </c>
      <c r="F652" t="s">
        <v>679</v>
      </c>
      <c r="G652" t="s">
        <v>2821</v>
      </c>
      <c r="N652" s="1"/>
      <c r="O652" s="1"/>
      <c r="P652" s="1"/>
      <c r="Q652" s="1"/>
      <c r="R652" s="1"/>
      <c r="S652" s="1"/>
      <c r="T652" s="1"/>
    </row>
    <row r="653" spans="1:20" x14ac:dyDescent="0.2">
      <c r="A653" s="2" t="s">
        <v>606</v>
      </c>
      <c r="B653" s="3" t="s">
        <v>2745</v>
      </c>
      <c r="F653" t="s">
        <v>680</v>
      </c>
      <c r="G653" t="s">
        <v>2822</v>
      </c>
      <c r="N653" s="1"/>
      <c r="O653" s="1"/>
      <c r="P653" s="1"/>
      <c r="Q653" s="1"/>
      <c r="R653" s="1"/>
      <c r="S653" s="1"/>
      <c r="T653" s="1"/>
    </row>
    <row r="654" spans="1:20" x14ac:dyDescent="0.2">
      <c r="A654" s="2" t="s">
        <v>607</v>
      </c>
      <c r="B654" s="3" t="s">
        <v>2746</v>
      </c>
      <c r="F654" t="s">
        <v>681</v>
      </c>
      <c r="G654" t="s">
        <v>2823</v>
      </c>
      <c r="N654" s="1"/>
      <c r="O654" s="1"/>
      <c r="P654" s="1"/>
      <c r="Q654" s="1"/>
      <c r="R654" s="1"/>
      <c r="S654" s="1"/>
      <c r="T654" s="1"/>
    </row>
    <row r="655" spans="1:20" x14ac:dyDescent="0.2">
      <c r="A655" s="2" t="s">
        <v>608</v>
      </c>
      <c r="B655" s="3" t="s">
        <v>2747</v>
      </c>
      <c r="F655" t="s">
        <v>682</v>
      </c>
      <c r="G655" t="s">
        <v>2824</v>
      </c>
      <c r="N655" s="1"/>
      <c r="O655" s="1"/>
      <c r="P655" s="1"/>
      <c r="Q655" s="1"/>
      <c r="R655" s="1"/>
      <c r="S655" s="1"/>
      <c r="T655" s="1"/>
    </row>
    <row r="656" spans="1:20" x14ac:dyDescent="0.2">
      <c r="A656" s="2" t="s">
        <v>609</v>
      </c>
      <c r="B656" s="3" t="s">
        <v>2748</v>
      </c>
      <c r="F656" t="s">
        <v>683</v>
      </c>
      <c r="G656" t="s">
        <v>2825</v>
      </c>
      <c r="N656" s="1"/>
      <c r="O656" s="1"/>
      <c r="P656" s="1"/>
      <c r="Q656" s="1"/>
      <c r="R656" s="1"/>
      <c r="S656" s="1"/>
      <c r="T656" s="1"/>
    </row>
    <row r="657" spans="1:20" x14ac:dyDescent="0.2">
      <c r="A657" s="2" t="s">
        <v>611</v>
      </c>
      <c r="B657" s="3" t="s">
        <v>2749</v>
      </c>
      <c r="F657" t="s">
        <v>684</v>
      </c>
      <c r="G657" t="s">
        <v>2826</v>
      </c>
      <c r="N657" s="1"/>
      <c r="O657" s="1"/>
      <c r="P657" s="1"/>
      <c r="Q657" s="1"/>
      <c r="R657" s="1"/>
      <c r="S657" s="1"/>
      <c r="T657" s="1"/>
    </row>
    <row r="658" spans="1:20" x14ac:dyDescent="0.2">
      <c r="A658" s="2" t="s">
        <v>612</v>
      </c>
      <c r="B658" s="3" t="s">
        <v>2750</v>
      </c>
      <c r="F658" t="s">
        <v>685</v>
      </c>
      <c r="G658" t="s">
        <v>2827</v>
      </c>
      <c r="N658" s="1"/>
      <c r="O658" s="1"/>
      <c r="P658" s="1"/>
      <c r="Q658" s="1"/>
      <c r="R658" s="1"/>
      <c r="S658" s="1"/>
      <c r="T658" s="1"/>
    </row>
    <row r="659" spans="1:20" x14ac:dyDescent="0.2">
      <c r="A659" s="2" t="s">
        <v>613</v>
      </c>
      <c r="B659" s="3" t="s">
        <v>2751</v>
      </c>
      <c r="F659" t="s">
        <v>686</v>
      </c>
      <c r="G659" t="s">
        <v>2828</v>
      </c>
      <c r="N659" s="1"/>
      <c r="O659" s="1"/>
      <c r="P659" s="1"/>
      <c r="Q659" s="1"/>
      <c r="R659" s="1"/>
      <c r="S659" s="1"/>
      <c r="T659" s="1"/>
    </row>
    <row r="660" spans="1:20" x14ac:dyDescent="0.2">
      <c r="A660" s="2" t="s">
        <v>614</v>
      </c>
      <c r="B660" s="3" t="s">
        <v>2752</v>
      </c>
      <c r="F660" t="s">
        <v>687</v>
      </c>
      <c r="G660" t="s">
        <v>2829</v>
      </c>
      <c r="N660" s="1"/>
      <c r="O660" s="1"/>
      <c r="P660" s="1"/>
      <c r="Q660" s="1"/>
      <c r="R660" s="1"/>
      <c r="S660" s="1"/>
      <c r="T660" s="1"/>
    </row>
    <row r="661" spans="1:20" x14ac:dyDescent="0.2">
      <c r="A661" s="2" t="s">
        <v>615</v>
      </c>
      <c r="B661" s="3" t="s">
        <v>2753</v>
      </c>
      <c r="F661" t="s">
        <v>688</v>
      </c>
      <c r="G661" t="s">
        <v>2830</v>
      </c>
      <c r="N661" s="1"/>
      <c r="O661" s="1"/>
      <c r="P661" s="1"/>
      <c r="Q661" s="1"/>
      <c r="R661" s="1"/>
      <c r="S661" s="1"/>
      <c r="T661" s="1"/>
    </row>
    <row r="662" spans="1:20" x14ac:dyDescent="0.2">
      <c r="A662" s="2" t="s">
        <v>616</v>
      </c>
      <c r="B662" s="3" t="s">
        <v>2754</v>
      </c>
      <c r="F662" t="s">
        <v>689</v>
      </c>
      <c r="G662" t="s">
        <v>2831</v>
      </c>
      <c r="N662" s="1"/>
      <c r="O662" s="1"/>
      <c r="P662" s="1"/>
      <c r="Q662" s="1"/>
      <c r="R662" s="1"/>
      <c r="S662" s="1"/>
      <c r="T662" s="1"/>
    </row>
    <row r="663" spans="1:20" x14ac:dyDescent="0.2">
      <c r="A663" s="2" t="s">
        <v>617</v>
      </c>
      <c r="B663" s="3" t="s">
        <v>2755</v>
      </c>
      <c r="F663" t="s">
        <v>690</v>
      </c>
      <c r="G663" t="s">
        <v>2832</v>
      </c>
      <c r="N663" s="1"/>
      <c r="O663" s="1"/>
      <c r="P663" s="1"/>
      <c r="Q663" s="1"/>
      <c r="R663" s="1"/>
      <c r="S663" s="1"/>
      <c r="T663" s="1"/>
    </row>
    <row r="664" spans="1:20" x14ac:dyDescent="0.2">
      <c r="A664" s="2" t="s">
        <v>618</v>
      </c>
      <c r="B664" s="3" t="s">
        <v>2756</v>
      </c>
      <c r="F664" t="s">
        <v>691</v>
      </c>
      <c r="G664" t="s">
        <v>2833</v>
      </c>
      <c r="N664" s="1"/>
      <c r="O664" s="1"/>
      <c r="P664" s="1"/>
      <c r="Q664" s="1"/>
      <c r="R664" s="1"/>
      <c r="S664" s="1"/>
      <c r="T664" s="1"/>
    </row>
    <row r="665" spans="1:20" x14ac:dyDescent="0.2">
      <c r="A665" s="2" t="s">
        <v>618</v>
      </c>
      <c r="B665" s="3" t="s">
        <v>2757</v>
      </c>
      <c r="F665" t="s">
        <v>692</v>
      </c>
      <c r="G665" t="s">
        <v>2834</v>
      </c>
      <c r="N665" s="1"/>
      <c r="O665" s="1"/>
      <c r="P665" s="1"/>
      <c r="Q665" s="1"/>
      <c r="R665" s="1"/>
      <c r="S665" s="1"/>
      <c r="T665" s="1"/>
    </row>
    <row r="666" spans="1:20" x14ac:dyDescent="0.2">
      <c r="A666" s="2" t="s">
        <v>619</v>
      </c>
      <c r="B666" s="3" t="s">
        <v>2758</v>
      </c>
      <c r="F666" t="s">
        <v>693</v>
      </c>
      <c r="G666" t="s">
        <v>2835</v>
      </c>
      <c r="H666" t="s">
        <v>2836</v>
      </c>
      <c r="N666" s="1"/>
      <c r="O666" s="1"/>
      <c r="P666" s="1"/>
      <c r="Q666" s="1"/>
      <c r="R666" s="1"/>
      <c r="S666" s="1"/>
      <c r="T666" s="1"/>
    </row>
    <row r="667" spans="1:20" x14ac:dyDescent="0.2">
      <c r="A667" s="2" t="s">
        <v>620</v>
      </c>
      <c r="B667" s="3" t="s">
        <v>2759</v>
      </c>
      <c r="F667" t="s">
        <v>694</v>
      </c>
      <c r="G667" t="s">
        <v>2837</v>
      </c>
      <c r="H667" t="s">
        <v>2838</v>
      </c>
      <c r="I667" t="s">
        <v>2839</v>
      </c>
      <c r="N667" s="1"/>
      <c r="O667" s="1"/>
      <c r="P667" s="1"/>
      <c r="Q667" s="1"/>
      <c r="R667" s="1"/>
      <c r="S667" s="1"/>
      <c r="T667" s="1"/>
    </row>
    <row r="668" spans="1:20" x14ac:dyDescent="0.2">
      <c r="A668" s="2" t="s">
        <v>621</v>
      </c>
      <c r="B668" s="3" t="s">
        <v>2760</v>
      </c>
      <c r="F668" t="s">
        <v>695</v>
      </c>
      <c r="G668" t="s">
        <v>2840</v>
      </c>
      <c r="H668" t="s">
        <v>2841</v>
      </c>
      <c r="I668" t="s">
        <v>2842</v>
      </c>
      <c r="N668" s="1"/>
      <c r="O668" s="1"/>
      <c r="P668" s="1"/>
      <c r="Q668" s="1"/>
      <c r="R668" s="1"/>
      <c r="S668" s="1"/>
      <c r="T668" s="1"/>
    </row>
    <row r="669" spans="1:20" x14ac:dyDescent="0.2">
      <c r="A669" s="2" t="s">
        <v>622</v>
      </c>
      <c r="B669" s="3" t="s">
        <v>2761</v>
      </c>
      <c r="F669" t="s">
        <v>696</v>
      </c>
      <c r="G669" t="s">
        <v>2843</v>
      </c>
      <c r="N669" s="1"/>
      <c r="O669" s="1"/>
      <c r="P669" s="1"/>
      <c r="Q669" s="1"/>
      <c r="R669" s="1"/>
      <c r="S669" s="1"/>
      <c r="T669" s="1"/>
    </row>
    <row r="670" spans="1:20" x14ac:dyDescent="0.2">
      <c r="A670" s="2" t="s">
        <v>623</v>
      </c>
      <c r="B670" s="3" t="s">
        <v>2762</v>
      </c>
      <c r="F670" t="s">
        <v>697</v>
      </c>
      <c r="G670" t="s">
        <v>2844</v>
      </c>
      <c r="H670" t="s">
        <v>2845</v>
      </c>
      <c r="I670" t="s">
        <v>2846</v>
      </c>
      <c r="J670" t="s">
        <v>2847</v>
      </c>
      <c r="N670" s="1"/>
      <c r="O670" s="1"/>
      <c r="P670" s="1"/>
      <c r="Q670" s="1"/>
      <c r="R670" s="1"/>
      <c r="S670" s="1"/>
      <c r="T670" s="1"/>
    </row>
    <row r="671" spans="1:20" x14ac:dyDescent="0.2">
      <c r="A671" s="2" t="s">
        <v>624</v>
      </c>
      <c r="B671" s="3" t="s">
        <v>2763</v>
      </c>
      <c r="F671" t="s">
        <v>698</v>
      </c>
      <c r="G671" t="s">
        <v>2848</v>
      </c>
      <c r="N671" s="1"/>
      <c r="O671" s="1"/>
      <c r="P671" s="1"/>
      <c r="Q671" s="1"/>
      <c r="R671" s="1"/>
      <c r="S671" s="1"/>
      <c r="T671" s="1"/>
    </row>
    <row r="672" spans="1:20" x14ac:dyDescent="0.2">
      <c r="A672" s="2" t="s">
        <v>625</v>
      </c>
      <c r="B672" s="3" t="s">
        <v>2764</v>
      </c>
      <c r="F672" t="s">
        <v>699</v>
      </c>
      <c r="G672" t="s">
        <v>2849</v>
      </c>
      <c r="N672" s="1"/>
      <c r="O672" s="1"/>
      <c r="P672" s="1"/>
      <c r="Q672" s="1"/>
      <c r="R672" s="1"/>
      <c r="S672" s="1"/>
      <c r="T672" s="1"/>
    </row>
    <row r="673" spans="1:20" x14ac:dyDescent="0.2">
      <c r="A673" s="2" t="s">
        <v>626</v>
      </c>
      <c r="B673" s="3" t="s">
        <v>2765</v>
      </c>
      <c r="F673" t="s">
        <v>700</v>
      </c>
      <c r="G673" t="s">
        <v>2850</v>
      </c>
      <c r="N673" s="1"/>
      <c r="O673" s="1"/>
      <c r="P673" s="1"/>
      <c r="Q673" s="1"/>
      <c r="R673" s="1"/>
      <c r="S673" s="1"/>
      <c r="T673" s="1"/>
    </row>
    <row r="674" spans="1:20" x14ac:dyDescent="0.2">
      <c r="A674" s="2" t="s">
        <v>627</v>
      </c>
      <c r="B674" s="3" t="s">
        <v>2766</v>
      </c>
      <c r="F674" t="s">
        <v>701</v>
      </c>
      <c r="G674" t="s">
        <v>2851</v>
      </c>
      <c r="N674" s="1"/>
      <c r="O674" s="1"/>
      <c r="P674" s="1"/>
      <c r="Q674" s="1"/>
      <c r="R674" s="1"/>
      <c r="S674" s="1"/>
      <c r="T674" s="1"/>
    </row>
    <row r="675" spans="1:20" x14ac:dyDescent="0.2">
      <c r="A675" s="2" t="s">
        <v>627</v>
      </c>
      <c r="B675" s="3" t="s">
        <v>2767</v>
      </c>
      <c r="F675" t="s">
        <v>702</v>
      </c>
      <c r="G675" t="s">
        <v>2852</v>
      </c>
      <c r="N675" s="1"/>
      <c r="O675" s="1"/>
      <c r="P675" s="1"/>
      <c r="Q675" s="1"/>
      <c r="R675" s="1"/>
      <c r="S675" s="1"/>
      <c r="T675" s="1"/>
    </row>
    <row r="676" spans="1:20" x14ac:dyDescent="0.2">
      <c r="A676" s="2" t="s">
        <v>627</v>
      </c>
      <c r="B676" s="3" t="s">
        <v>2768</v>
      </c>
      <c r="F676" t="s">
        <v>703</v>
      </c>
      <c r="G676" t="s">
        <v>2853</v>
      </c>
      <c r="N676" s="1"/>
      <c r="O676" s="1"/>
      <c r="P676" s="1"/>
      <c r="Q676" s="1"/>
      <c r="R676" s="1"/>
      <c r="S676" s="1"/>
      <c r="T676" s="1"/>
    </row>
    <row r="677" spans="1:20" x14ac:dyDescent="0.2">
      <c r="A677" s="2" t="s">
        <v>628</v>
      </c>
      <c r="B677" s="3" t="s">
        <v>2769</v>
      </c>
      <c r="F677" t="s">
        <v>704</v>
      </c>
      <c r="G677" t="s">
        <v>2854</v>
      </c>
      <c r="N677" s="1"/>
      <c r="O677" s="1"/>
      <c r="P677" s="1"/>
      <c r="Q677" s="1"/>
      <c r="R677" s="1"/>
      <c r="S677" s="1"/>
      <c r="T677" s="1"/>
    </row>
    <row r="678" spans="1:20" x14ac:dyDescent="0.2">
      <c r="A678" s="2" t="s">
        <v>629</v>
      </c>
      <c r="B678" s="3" t="s">
        <v>2770</v>
      </c>
      <c r="F678" t="s">
        <v>705</v>
      </c>
      <c r="G678" t="s">
        <v>2855</v>
      </c>
      <c r="N678" s="1"/>
      <c r="O678" s="1"/>
      <c r="P678" s="1"/>
      <c r="Q678" s="1"/>
      <c r="R678" s="1"/>
      <c r="S678" s="1"/>
      <c r="T678" s="1"/>
    </row>
    <row r="679" spans="1:20" x14ac:dyDescent="0.2">
      <c r="A679" s="2" t="s">
        <v>629</v>
      </c>
      <c r="B679" s="3" t="s">
        <v>2771</v>
      </c>
      <c r="F679" t="s">
        <v>706</v>
      </c>
      <c r="G679" t="s">
        <v>2856</v>
      </c>
      <c r="N679" s="1"/>
      <c r="O679" s="1"/>
      <c r="P679" s="1"/>
      <c r="Q679" s="1"/>
      <c r="R679" s="1"/>
      <c r="S679" s="1"/>
      <c r="T679" s="1"/>
    </row>
    <row r="680" spans="1:20" x14ac:dyDescent="0.2">
      <c r="A680" s="2" t="s">
        <v>630</v>
      </c>
      <c r="B680" s="3" t="s">
        <v>2772</v>
      </c>
      <c r="F680" t="s">
        <v>707</v>
      </c>
      <c r="G680" t="s">
        <v>4568</v>
      </c>
      <c r="N680" s="1"/>
      <c r="O680" s="1"/>
      <c r="P680" s="1"/>
      <c r="Q680" s="1"/>
      <c r="R680" s="1"/>
      <c r="S680" s="1"/>
      <c r="T680" s="1"/>
    </row>
    <row r="681" spans="1:20" x14ac:dyDescent="0.2">
      <c r="A681" s="2" t="s">
        <v>631</v>
      </c>
      <c r="B681" s="3" t="s">
        <v>2773</v>
      </c>
      <c r="F681" t="s">
        <v>708</v>
      </c>
      <c r="G681" t="s">
        <v>2857</v>
      </c>
      <c r="H681" t="s">
        <v>2858</v>
      </c>
      <c r="N681" s="1"/>
      <c r="O681" s="1"/>
      <c r="P681" s="1"/>
      <c r="Q681" s="1"/>
      <c r="R681" s="1"/>
      <c r="S681" s="1"/>
      <c r="T681" s="1"/>
    </row>
    <row r="682" spans="1:20" x14ac:dyDescent="0.2">
      <c r="A682" s="2" t="s">
        <v>632</v>
      </c>
      <c r="B682" s="3" t="s">
        <v>2774</v>
      </c>
      <c r="F682" t="s">
        <v>709</v>
      </c>
      <c r="G682" t="s">
        <v>2859</v>
      </c>
      <c r="N682" s="1"/>
      <c r="O682" s="1"/>
      <c r="P682" s="1"/>
      <c r="Q682" s="1"/>
      <c r="R682" s="1"/>
      <c r="S682" s="1"/>
      <c r="T682" s="1"/>
    </row>
    <row r="683" spans="1:20" x14ac:dyDescent="0.2">
      <c r="A683" s="2" t="s">
        <v>633</v>
      </c>
      <c r="B683" s="3" t="s">
        <v>2775</v>
      </c>
      <c r="F683" t="s">
        <v>710</v>
      </c>
      <c r="G683" t="s">
        <v>2860</v>
      </c>
      <c r="N683" s="1"/>
      <c r="O683" s="1"/>
      <c r="P683" s="1"/>
      <c r="Q683" s="1"/>
      <c r="R683" s="1"/>
      <c r="S683" s="1"/>
      <c r="T683" s="1"/>
    </row>
    <row r="684" spans="1:20" x14ac:dyDescent="0.2">
      <c r="A684" s="2" t="s">
        <v>634</v>
      </c>
      <c r="B684" s="3" t="s">
        <v>2776</v>
      </c>
      <c r="F684" t="s">
        <v>711</v>
      </c>
      <c r="G684" t="s">
        <v>2861</v>
      </c>
      <c r="N684" s="1"/>
      <c r="O684" s="1"/>
      <c r="P684" s="1"/>
      <c r="Q684" s="1"/>
      <c r="R684" s="1"/>
      <c r="S684" s="1"/>
      <c r="T684" s="1"/>
    </row>
    <row r="685" spans="1:20" x14ac:dyDescent="0.2">
      <c r="A685" s="2" t="s">
        <v>635</v>
      </c>
      <c r="B685" s="3" t="s">
        <v>2777</v>
      </c>
      <c r="F685" t="s">
        <v>712</v>
      </c>
      <c r="G685" t="s">
        <v>2862</v>
      </c>
      <c r="N685" s="1"/>
      <c r="O685" s="1"/>
      <c r="P685" s="1"/>
      <c r="Q685" s="1"/>
      <c r="R685" s="1"/>
      <c r="S685" s="1"/>
      <c r="T685" s="1"/>
    </row>
    <row r="686" spans="1:20" x14ac:dyDescent="0.2">
      <c r="A686" s="2" t="s">
        <v>636</v>
      </c>
      <c r="B686" s="3" t="s">
        <v>2778</v>
      </c>
      <c r="F686" t="s">
        <v>713</v>
      </c>
      <c r="G686" t="s">
        <v>2863</v>
      </c>
      <c r="N686" s="1"/>
      <c r="O686" s="1"/>
      <c r="P686" s="1"/>
      <c r="Q686" s="1"/>
      <c r="R686" s="1"/>
      <c r="S686" s="1"/>
      <c r="T686" s="1"/>
    </row>
    <row r="687" spans="1:20" x14ac:dyDescent="0.2">
      <c r="A687" s="2" t="s">
        <v>637</v>
      </c>
      <c r="B687" s="3" t="s">
        <v>2779</v>
      </c>
      <c r="F687" t="s">
        <v>714</v>
      </c>
      <c r="G687" t="s">
        <v>2864</v>
      </c>
      <c r="N687" s="1"/>
      <c r="O687" s="1"/>
      <c r="P687" s="1"/>
      <c r="Q687" s="1"/>
      <c r="R687" s="1"/>
      <c r="S687" s="1"/>
      <c r="T687" s="1"/>
    </row>
    <row r="688" spans="1:20" x14ac:dyDescent="0.2">
      <c r="A688" s="2" t="s">
        <v>638</v>
      </c>
      <c r="B688" s="3" t="s">
        <v>2780</v>
      </c>
      <c r="F688" t="s">
        <v>715</v>
      </c>
      <c r="G688" t="s">
        <v>2865</v>
      </c>
      <c r="N688" s="1"/>
      <c r="O688" s="1"/>
      <c r="P688" s="1"/>
      <c r="Q688" s="1"/>
      <c r="R688" s="1"/>
      <c r="S688" s="1"/>
      <c r="T688" s="1"/>
    </row>
    <row r="689" spans="1:20" x14ac:dyDescent="0.2">
      <c r="A689" s="2" t="s">
        <v>640</v>
      </c>
      <c r="B689" s="3" t="s">
        <v>2781</v>
      </c>
      <c r="F689" t="s">
        <v>716</v>
      </c>
      <c r="G689" t="s">
        <v>2866</v>
      </c>
      <c r="N689" s="1"/>
      <c r="O689" s="1"/>
      <c r="P689" s="1"/>
      <c r="Q689" s="1"/>
      <c r="R689" s="1"/>
      <c r="S689" s="1"/>
      <c r="T689" s="1"/>
    </row>
    <row r="690" spans="1:20" x14ac:dyDescent="0.2">
      <c r="A690" s="2" t="s">
        <v>641</v>
      </c>
      <c r="B690" s="3" t="s">
        <v>2782</v>
      </c>
      <c r="F690" t="s">
        <v>717</v>
      </c>
      <c r="G690" t="s">
        <v>2867</v>
      </c>
      <c r="N690" s="1"/>
      <c r="O690" s="1"/>
      <c r="P690" s="1"/>
      <c r="Q690" s="1"/>
      <c r="R690" s="1"/>
      <c r="S690" s="1"/>
      <c r="T690" s="1"/>
    </row>
    <row r="691" spans="1:20" x14ac:dyDescent="0.2">
      <c r="A691" s="2" t="s">
        <v>642</v>
      </c>
      <c r="B691" s="3" t="s">
        <v>2783</v>
      </c>
      <c r="F691" t="s">
        <v>718</v>
      </c>
      <c r="G691" t="s">
        <v>2868</v>
      </c>
      <c r="N691" s="1"/>
      <c r="O691" s="1"/>
      <c r="P691" s="1"/>
      <c r="Q691" s="1"/>
      <c r="R691" s="1"/>
      <c r="S691" s="1"/>
      <c r="T691" s="1"/>
    </row>
    <row r="692" spans="1:20" x14ac:dyDescent="0.2">
      <c r="A692" s="2" t="s">
        <v>643</v>
      </c>
      <c r="B692" s="3" t="s">
        <v>2784</v>
      </c>
      <c r="F692" t="s">
        <v>719</v>
      </c>
      <c r="G692" t="s">
        <v>2869</v>
      </c>
      <c r="H692" t="s">
        <v>2870</v>
      </c>
      <c r="N692" s="1"/>
      <c r="O692" s="1"/>
      <c r="P692" s="1"/>
      <c r="Q692" s="1"/>
      <c r="R692" s="1"/>
      <c r="S692" s="1"/>
      <c r="T692" s="1"/>
    </row>
    <row r="693" spans="1:20" x14ac:dyDescent="0.2">
      <c r="A693" s="2" t="s">
        <v>643</v>
      </c>
      <c r="B693" s="3" t="s">
        <v>2785</v>
      </c>
      <c r="F693" t="s">
        <v>720</v>
      </c>
      <c r="G693" t="s">
        <v>2871</v>
      </c>
      <c r="N693" s="1"/>
      <c r="O693" s="1"/>
      <c r="P693" s="1"/>
      <c r="Q693" s="1"/>
      <c r="R693" s="1"/>
      <c r="S693" s="1"/>
      <c r="T693" s="1"/>
    </row>
    <row r="694" spans="1:20" x14ac:dyDescent="0.2">
      <c r="A694" s="2" t="s">
        <v>644</v>
      </c>
      <c r="B694" s="3" t="s">
        <v>2786</v>
      </c>
      <c r="F694" t="s">
        <v>721</v>
      </c>
      <c r="G694" t="s">
        <v>2872</v>
      </c>
      <c r="N694" s="1"/>
      <c r="O694" s="1"/>
      <c r="P694" s="1"/>
      <c r="Q694" s="1"/>
      <c r="R694" s="1"/>
      <c r="S694" s="1"/>
      <c r="T694" s="1"/>
    </row>
    <row r="695" spans="1:20" x14ac:dyDescent="0.2">
      <c r="A695" s="2" t="s">
        <v>645</v>
      </c>
      <c r="B695" s="3" t="s">
        <v>2787</v>
      </c>
      <c r="F695" t="s">
        <v>722</v>
      </c>
      <c r="G695" t="s">
        <v>2873</v>
      </c>
      <c r="N695" s="1"/>
      <c r="O695" s="1"/>
      <c r="P695" s="1"/>
      <c r="Q695" s="1"/>
      <c r="R695" s="1"/>
      <c r="S695" s="1"/>
      <c r="T695" s="1"/>
    </row>
    <row r="696" spans="1:20" x14ac:dyDescent="0.2">
      <c r="A696" s="2" t="s">
        <v>646</v>
      </c>
      <c r="B696" s="3" t="s">
        <v>2788</v>
      </c>
      <c r="F696" t="s">
        <v>723</v>
      </c>
      <c r="G696" t="s">
        <v>2874</v>
      </c>
      <c r="N696" s="1"/>
      <c r="O696" s="1"/>
      <c r="P696" s="1"/>
      <c r="Q696" s="1"/>
      <c r="R696" s="1"/>
      <c r="S696" s="1"/>
      <c r="T696" s="1"/>
    </row>
    <row r="697" spans="1:20" x14ac:dyDescent="0.2">
      <c r="A697" s="2" t="s">
        <v>647</v>
      </c>
      <c r="B697" s="3" t="s">
        <v>2789</v>
      </c>
      <c r="F697" t="s">
        <v>724</v>
      </c>
      <c r="G697" t="s">
        <v>2875</v>
      </c>
      <c r="N697" s="1"/>
      <c r="O697" s="1"/>
      <c r="P697" s="1"/>
      <c r="Q697" s="1"/>
      <c r="R697" s="1"/>
      <c r="S697" s="1"/>
      <c r="T697" s="1"/>
    </row>
    <row r="698" spans="1:20" x14ac:dyDescent="0.2">
      <c r="A698" s="2" t="s">
        <v>649</v>
      </c>
      <c r="B698" s="3" t="s">
        <v>2790</v>
      </c>
      <c r="F698" t="s">
        <v>725</v>
      </c>
      <c r="G698" t="s">
        <v>2876</v>
      </c>
      <c r="N698" s="1"/>
      <c r="O698" s="1"/>
      <c r="P698" s="1"/>
      <c r="Q698" s="1"/>
      <c r="R698" s="1"/>
      <c r="S698" s="1"/>
      <c r="T698" s="1"/>
    </row>
    <row r="699" spans="1:20" x14ac:dyDescent="0.2">
      <c r="A699" s="2" t="s">
        <v>650</v>
      </c>
      <c r="B699" s="3" t="s">
        <v>2791</v>
      </c>
      <c r="F699" t="s">
        <v>726</v>
      </c>
      <c r="G699" t="s">
        <v>2877</v>
      </c>
      <c r="N699" s="1"/>
      <c r="O699" s="1"/>
      <c r="P699" s="1"/>
      <c r="Q699" s="1"/>
      <c r="R699" s="1"/>
      <c r="S699" s="1"/>
      <c r="T699" s="1"/>
    </row>
    <row r="700" spans="1:20" x14ac:dyDescent="0.2">
      <c r="A700" s="2" t="s">
        <v>651</v>
      </c>
      <c r="B700" s="3" t="s">
        <v>2792</v>
      </c>
      <c r="F700" t="s">
        <v>727</v>
      </c>
      <c r="G700" t="s">
        <v>2878</v>
      </c>
      <c r="N700" s="1"/>
      <c r="O700" s="1"/>
      <c r="P700" s="1"/>
      <c r="Q700" s="1"/>
      <c r="R700" s="1"/>
      <c r="S700" s="1"/>
      <c r="T700" s="1"/>
    </row>
    <row r="701" spans="1:20" x14ac:dyDescent="0.2">
      <c r="A701" s="2" t="s">
        <v>652</v>
      </c>
      <c r="B701" s="3" t="s">
        <v>2793</v>
      </c>
      <c r="F701" t="s">
        <v>728</v>
      </c>
      <c r="G701" t="s">
        <v>2879</v>
      </c>
      <c r="H701" t="s">
        <v>2880</v>
      </c>
      <c r="N701" s="1"/>
      <c r="O701" s="1"/>
      <c r="P701" s="1"/>
      <c r="Q701" s="1"/>
      <c r="R701" s="1"/>
      <c r="S701" s="1"/>
      <c r="T701" s="1"/>
    </row>
    <row r="702" spans="1:20" x14ac:dyDescent="0.2">
      <c r="A702" s="2" t="s">
        <v>653</v>
      </c>
      <c r="B702" s="3" t="s">
        <v>2794</v>
      </c>
      <c r="F702" t="s">
        <v>729</v>
      </c>
      <c r="G702" t="s">
        <v>2881</v>
      </c>
      <c r="N702" s="1"/>
      <c r="O702" s="1"/>
      <c r="P702" s="1"/>
      <c r="Q702" s="1"/>
      <c r="R702" s="1"/>
      <c r="S702" s="1"/>
      <c r="T702" s="1"/>
    </row>
    <row r="703" spans="1:20" x14ac:dyDescent="0.2">
      <c r="A703" s="2" t="s">
        <v>654</v>
      </c>
      <c r="B703" s="3" t="s">
        <v>2795</v>
      </c>
      <c r="F703" t="s">
        <v>730</v>
      </c>
      <c r="G703" t="s">
        <v>2882</v>
      </c>
      <c r="N703" s="1"/>
      <c r="O703" s="1"/>
      <c r="P703" s="1"/>
      <c r="Q703" s="1"/>
      <c r="R703" s="1"/>
      <c r="S703" s="1"/>
      <c r="T703" s="1"/>
    </row>
    <row r="704" spans="1:20" x14ac:dyDescent="0.2">
      <c r="A704" s="2" t="s">
        <v>655</v>
      </c>
      <c r="B704" s="3" t="s">
        <v>2796</v>
      </c>
      <c r="F704" t="s">
        <v>731</v>
      </c>
      <c r="G704" t="s">
        <v>2883</v>
      </c>
      <c r="N704" s="1"/>
      <c r="O704" s="1"/>
      <c r="P704" s="1"/>
      <c r="Q704" s="1"/>
      <c r="R704" s="1"/>
      <c r="S704" s="1"/>
      <c r="T704" s="1"/>
    </row>
    <row r="705" spans="1:20" x14ac:dyDescent="0.2">
      <c r="A705" s="2" t="s">
        <v>656</v>
      </c>
      <c r="B705" s="3" t="s">
        <v>2797</v>
      </c>
      <c r="F705" t="s">
        <v>732</v>
      </c>
      <c r="G705" t="s">
        <v>2884</v>
      </c>
      <c r="N705" s="1"/>
      <c r="O705" s="1"/>
      <c r="P705" s="1"/>
      <c r="Q705" s="1"/>
      <c r="R705" s="1"/>
      <c r="S705" s="1"/>
      <c r="T705" s="1"/>
    </row>
    <row r="706" spans="1:20" x14ac:dyDescent="0.2">
      <c r="A706" s="2" t="s">
        <v>657</v>
      </c>
      <c r="B706" s="3" t="s">
        <v>2798</v>
      </c>
      <c r="F706" t="s">
        <v>733</v>
      </c>
      <c r="G706" t="s">
        <v>2885</v>
      </c>
      <c r="H706" t="s">
        <v>2886</v>
      </c>
      <c r="N706" s="1"/>
      <c r="O706" s="1"/>
      <c r="P706" s="1"/>
      <c r="Q706" s="1"/>
      <c r="R706" s="1"/>
      <c r="S706" s="1"/>
      <c r="T706" s="1"/>
    </row>
    <row r="707" spans="1:20" x14ac:dyDescent="0.2">
      <c r="A707" s="2" t="s">
        <v>658</v>
      </c>
      <c r="B707" s="3" t="s">
        <v>2799</v>
      </c>
      <c r="F707" t="s">
        <v>734</v>
      </c>
      <c r="G707" t="s">
        <v>2887</v>
      </c>
      <c r="N707" s="1"/>
      <c r="O707" s="1"/>
      <c r="P707" s="1"/>
      <c r="Q707" s="1"/>
      <c r="R707" s="1"/>
      <c r="S707" s="1"/>
      <c r="T707" s="1"/>
    </row>
    <row r="708" spans="1:20" x14ac:dyDescent="0.2">
      <c r="A708" s="2" t="s">
        <v>659</v>
      </c>
      <c r="B708" s="3" t="s">
        <v>2800</v>
      </c>
      <c r="F708" t="s">
        <v>735</v>
      </c>
      <c r="G708" t="s">
        <v>2888</v>
      </c>
      <c r="N708" s="1"/>
      <c r="O708" s="1"/>
      <c r="P708" s="1"/>
      <c r="Q708" s="1"/>
      <c r="R708" s="1"/>
      <c r="S708" s="1"/>
      <c r="T708" s="1"/>
    </row>
    <row r="709" spans="1:20" x14ac:dyDescent="0.2">
      <c r="A709" s="2" t="s">
        <v>661</v>
      </c>
      <c r="B709" s="3" t="s">
        <v>2801</v>
      </c>
      <c r="F709" t="s">
        <v>736</v>
      </c>
      <c r="G709" t="s">
        <v>2889</v>
      </c>
      <c r="N709" s="1"/>
      <c r="O709" s="1"/>
      <c r="P709" s="1"/>
      <c r="Q709" s="1"/>
      <c r="R709" s="1"/>
      <c r="S709" s="1"/>
      <c r="T709" s="1"/>
    </row>
    <row r="710" spans="1:20" x14ac:dyDescent="0.2">
      <c r="A710" s="2" t="s">
        <v>662</v>
      </c>
      <c r="B710" s="3" t="s">
        <v>2802</v>
      </c>
      <c r="F710" t="s">
        <v>737</v>
      </c>
      <c r="G710" t="s">
        <v>2890</v>
      </c>
      <c r="N710" s="1"/>
      <c r="O710" s="1"/>
      <c r="P710" s="1"/>
      <c r="Q710" s="1"/>
      <c r="R710" s="1"/>
      <c r="S710" s="1"/>
      <c r="T710" s="1"/>
    </row>
    <row r="711" spans="1:20" x14ac:dyDescent="0.2">
      <c r="A711" s="2" t="s">
        <v>663</v>
      </c>
      <c r="B711" s="3" t="s">
        <v>2803</v>
      </c>
      <c r="F711" t="s">
        <v>738</v>
      </c>
      <c r="G711" t="s">
        <v>2891</v>
      </c>
      <c r="N711" s="1"/>
      <c r="O711" s="1"/>
      <c r="P711" s="1"/>
      <c r="Q711" s="1"/>
      <c r="R711" s="1"/>
      <c r="S711" s="1"/>
      <c r="T711" s="1"/>
    </row>
    <row r="712" spans="1:20" x14ac:dyDescent="0.2">
      <c r="A712" s="2" t="s">
        <v>664</v>
      </c>
      <c r="B712" s="3" t="s">
        <v>2804</v>
      </c>
      <c r="F712" t="s">
        <v>739</v>
      </c>
      <c r="G712" t="s">
        <v>2892</v>
      </c>
      <c r="N712" s="1"/>
      <c r="O712" s="1"/>
      <c r="P712" s="1"/>
      <c r="Q712" s="1"/>
      <c r="R712" s="1"/>
      <c r="S712" s="1"/>
      <c r="T712" s="1"/>
    </row>
    <row r="713" spans="1:20" x14ac:dyDescent="0.2">
      <c r="A713" s="2" t="s">
        <v>665</v>
      </c>
      <c r="B713" s="3" t="s">
        <v>2805</v>
      </c>
      <c r="F713" t="s">
        <v>740</v>
      </c>
      <c r="G713" t="s">
        <v>2893</v>
      </c>
      <c r="N713" s="1"/>
      <c r="O713" s="1"/>
      <c r="P713" s="1"/>
      <c r="Q713" s="1"/>
      <c r="R713" s="1"/>
      <c r="S713" s="1"/>
      <c r="T713" s="1"/>
    </row>
    <row r="714" spans="1:20" x14ac:dyDescent="0.2">
      <c r="A714" s="2" t="s">
        <v>666</v>
      </c>
      <c r="B714" s="3" t="s">
        <v>2806</v>
      </c>
      <c r="F714" t="s">
        <v>741</v>
      </c>
      <c r="G714" t="s">
        <v>2894</v>
      </c>
      <c r="N714" s="1"/>
      <c r="O714" s="1"/>
      <c r="P714" s="1"/>
      <c r="Q714" s="1"/>
      <c r="R714" s="1"/>
      <c r="S714" s="1"/>
      <c r="T714" s="1"/>
    </row>
    <row r="715" spans="1:20" x14ac:dyDescent="0.2">
      <c r="A715" s="2" t="s">
        <v>666</v>
      </c>
      <c r="B715" s="3" t="s">
        <v>2807</v>
      </c>
      <c r="F715" t="s">
        <v>742</v>
      </c>
      <c r="G715" t="s">
        <v>2895</v>
      </c>
      <c r="N715" s="1"/>
      <c r="O715" s="1"/>
      <c r="P715" s="1"/>
      <c r="Q715" s="1"/>
      <c r="R715" s="1"/>
      <c r="S715" s="1"/>
      <c r="T715" s="1"/>
    </row>
    <row r="716" spans="1:20" x14ac:dyDescent="0.2">
      <c r="A716" s="2" t="s">
        <v>667</v>
      </c>
      <c r="B716" s="3" t="s">
        <v>2808</v>
      </c>
      <c r="F716" t="s">
        <v>743</v>
      </c>
      <c r="G716" t="s">
        <v>2896</v>
      </c>
      <c r="N716" s="1"/>
      <c r="O716" s="1"/>
      <c r="P716" s="1"/>
      <c r="Q716" s="1"/>
      <c r="R716" s="1"/>
      <c r="S716" s="1"/>
      <c r="T716" s="1"/>
    </row>
    <row r="717" spans="1:20" x14ac:dyDescent="0.2">
      <c r="A717" s="2" t="s">
        <v>668</v>
      </c>
      <c r="B717" s="3" t="s">
        <v>2809</v>
      </c>
      <c r="F717" t="s">
        <v>744</v>
      </c>
      <c r="G717" t="s">
        <v>2897</v>
      </c>
      <c r="N717" s="1"/>
      <c r="O717" s="1"/>
      <c r="P717" s="1"/>
      <c r="Q717" s="1"/>
      <c r="R717" s="1"/>
      <c r="S717" s="1"/>
      <c r="T717" s="1"/>
    </row>
    <row r="718" spans="1:20" x14ac:dyDescent="0.2">
      <c r="A718" s="2" t="s">
        <v>669</v>
      </c>
      <c r="B718" s="3" t="s">
        <v>2810</v>
      </c>
      <c r="F718" t="s">
        <v>745</v>
      </c>
      <c r="G718" t="s">
        <v>2898</v>
      </c>
      <c r="N718" s="1"/>
      <c r="O718" s="1"/>
      <c r="P718" s="1"/>
      <c r="Q718" s="1"/>
      <c r="R718" s="1"/>
      <c r="S718" s="1"/>
      <c r="T718" s="1"/>
    </row>
    <row r="719" spans="1:20" x14ac:dyDescent="0.2">
      <c r="A719" s="2" t="s">
        <v>670</v>
      </c>
      <c r="B719" s="3" t="s">
        <v>2811</v>
      </c>
      <c r="F719" t="s">
        <v>746</v>
      </c>
      <c r="G719" t="s">
        <v>2899</v>
      </c>
      <c r="N719" s="1"/>
      <c r="O719" s="1"/>
      <c r="P719" s="1"/>
      <c r="Q719" s="1"/>
      <c r="R719" s="1"/>
      <c r="S719" s="1"/>
      <c r="T719" s="1"/>
    </row>
    <row r="720" spans="1:20" x14ac:dyDescent="0.2">
      <c r="A720" s="2" t="s">
        <v>671</v>
      </c>
      <c r="B720" s="3" t="s">
        <v>2812</v>
      </c>
      <c r="F720" t="s">
        <v>747</v>
      </c>
      <c r="G720" t="s">
        <v>2900</v>
      </c>
      <c r="N720" s="1"/>
      <c r="O720" s="1"/>
      <c r="P720" s="1"/>
      <c r="Q720" s="1"/>
      <c r="R720" s="1"/>
      <c r="S720" s="1"/>
      <c r="T720" s="1"/>
    </row>
    <row r="721" spans="1:20" x14ac:dyDescent="0.2">
      <c r="A721" s="2" t="s">
        <v>672</v>
      </c>
      <c r="B721" s="3" t="s">
        <v>2813</v>
      </c>
      <c r="F721" t="s">
        <v>748</v>
      </c>
      <c r="G721" t="s">
        <v>2901</v>
      </c>
      <c r="N721" s="1"/>
      <c r="O721" s="1"/>
      <c r="P721" s="1"/>
      <c r="Q721" s="1"/>
      <c r="R721" s="1"/>
      <c r="S721" s="1"/>
      <c r="T721" s="1"/>
    </row>
    <row r="722" spans="1:20" x14ac:dyDescent="0.2">
      <c r="A722" s="2" t="s">
        <v>673</v>
      </c>
      <c r="B722" s="3" t="s">
        <v>2814</v>
      </c>
      <c r="F722" t="s">
        <v>749</v>
      </c>
      <c r="G722" t="s">
        <v>2902</v>
      </c>
      <c r="N722" s="1"/>
      <c r="O722" s="1"/>
      <c r="P722" s="1"/>
      <c r="Q722" s="1"/>
      <c r="R722" s="1"/>
      <c r="S722" s="1"/>
      <c r="T722" s="1"/>
    </row>
    <row r="723" spans="1:20" x14ac:dyDescent="0.2">
      <c r="A723" s="2" t="s">
        <v>674</v>
      </c>
      <c r="B723" s="3" t="s">
        <v>2815</v>
      </c>
      <c r="F723" t="s">
        <v>750</v>
      </c>
      <c r="G723" t="s">
        <v>2903</v>
      </c>
      <c r="N723" s="1"/>
      <c r="O723" s="1"/>
      <c r="P723" s="1"/>
      <c r="Q723" s="1"/>
      <c r="R723" s="1"/>
      <c r="S723" s="1"/>
      <c r="T723" s="1"/>
    </row>
    <row r="724" spans="1:20" x14ac:dyDescent="0.2">
      <c r="A724" s="2" t="s">
        <v>674</v>
      </c>
      <c r="B724" s="3" t="s">
        <v>2816</v>
      </c>
      <c r="F724" t="s">
        <v>751</v>
      </c>
      <c r="G724" t="s">
        <v>2904</v>
      </c>
      <c r="N724" s="1"/>
      <c r="O724" s="1"/>
      <c r="P724" s="1"/>
      <c r="Q724" s="1"/>
      <c r="R724" s="1"/>
      <c r="S724" s="1"/>
      <c r="T724" s="1"/>
    </row>
    <row r="725" spans="1:20" x14ac:dyDescent="0.2">
      <c r="A725" s="2" t="s">
        <v>675</v>
      </c>
      <c r="B725" s="3" t="s">
        <v>2817</v>
      </c>
      <c r="F725" t="s">
        <v>752</v>
      </c>
      <c r="G725" t="s">
        <v>2905</v>
      </c>
      <c r="N725" s="1"/>
      <c r="O725" s="1"/>
      <c r="P725" s="1"/>
      <c r="Q725" s="1"/>
      <c r="R725" s="1"/>
      <c r="S725" s="1"/>
      <c r="T725" s="1"/>
    </row>
    <row r="726" spans="1:20" x14ac:dyDescent="0.2">
      <c r="A726" s="2" t="s">
        <v>676</v>
      </c>
      <c r="B726" s="3" t="s">
        <v>2818</v>
      </c>
      <c r="F726" t="s">
        <v>753</v>
      </c>
      <c r="G726" t="s">
        <v>2906</v>
      </c>
      <c r="N726" s="1"/>
      <c r="O726" s="1"/>
      <c r="P726" s="1"/>
      <c r="Q726" s="1"/>
      <c r="R726" s="1"/>
      <c r="S726" s="1"/>
      <c r="T726" s="1"/>
    </row>
    <row r="727" spans="1:20" x14ac:dyDescent="0.2">
      <c r="A727" s="2" t="s">
        <v>677</v>
      </c>
      <c r="B727" s="3" t="s">
        <v>2819</v>
      </c>
      <c r="F727" t="s">
        <v>754</v>
      </c>
      <c r="G727" t="s">
        <v>2907</v>
      </c>
      <c r="N727" s="1"/>
      <c r="O727" s="1"/>
      <c r="P727" s="1"/>
      <c r="Q727" s="1"/>
      <c r="R727" s="1"/>
      <c r="S727" s="1"/>
      <c r="T727" s="1"/>
    </row>
    <row r="728" spans="1:20" x14ac:dyDescent="0.2">
      <c r="A728" s="2" t="s">
        <v>678</v>
      </c>
      <c r="B728" s="3" t="s">
        <v>2820</v>
      </c>
      <c r="F728" t="s">
        <v>755</v>
      </c>
      <c r="G728" t="s">
        <v>4569</v>
      </c>
      <c r="N728" s="1"/>
      <c r="O728" s="1"/>
      <c r="P728" s="1"/>
      <c r="Q728" s="1"/>
      <c r="R728" s="1"/>
      <c r="S728" s="1"/>
      <c r="T728" s="1"/>
    </row>
    <row r="729" spans="1:20" x14ac:dyDescent="0.2">
      <c r="A729" s="2" t="s">
        <v>679</v>
      </c>
      <c r="B729" s="3" t="s">
        <v>2821</v>
      </c>
      <c r="F729" t="s">
        <v>756</v>
      </c>
      <c r="G729" t="s">
        <v>2908</v>
      </c>
      <c r="N729" s="1"/>
      <c r="O729" s="1"/>
      <c r="P729" s="1"/>
      <c r="Q729" s="1"/>
      <c r="R729" s="1"/>
      <c r="S729" s="1"/>
      <c r="T729" s="1"/>
    </row>
    <row r="730" spans="1:20" x14ac:dyDescent="0.2">
      <c r="A730" s="2" t="s">
        <v>680</v>
      </c>
      <c r="B730" s="3" t="s">
        <v>2822</v>
      </c>
      <c r="F730" t="s">
        <v>757</v>
      </c>
      <c r="G730" t="s">
        <v>2909</v>
      </c>
      <c r="H730" t="s">
        <v>2910</v>
      </c>
      <c r="N730" s="1"/>
      <c r="O730" s="1"/>
      <c r="P730" s="1"/>
      <c r="Q730" s="1"/>
      <c r="R730" s="1"/>
      <c r="S730" s="1"/>
      <c r="T730" s="1"/>
    </row>
    <row r="731" spans="1:20" x14ac:dyDescent="0.2">
      <c r="A731" s="2" t="s">
        <v>681</v>
      </c>
      <c r="B731" s="3" t="s">
        <v>2823</v>
      </c>
      <c r="F731" t="s">
        <v>758</v>
      </c>
      <c r="G731" t="s">
        <v>2911</v>
      </c>
      <c r="N731" s="1"/>
      <c r="O731" s="1"/>
      <c r="P731" s="1"/>
      <c r="Q731" s="1"/>
      <c r="R731" s="1"/>
      <c r="S731" s="1"/>
      <c r="T731" s="1"/>
    </row>
    <row r="732" spans="1:20" x14ac:dyDescent="0.2">
      <c r="A732" s="2" t="s">
        <v>682</v>
      </c>
      <c r="B732" s="3" t="s">
        <v>2824</v>
      </c>
      <c r="F732" t="s">
        <v>759</v>
      </c>
      <c r="G732" t="s">
        <v>2912</v>
      </c>
      <c r="N732" s="1"/>
      <c r="O732" s="1"/>
      <c r="P732" s="1"/>
      <c r="Q732" s="1"/>
      <c r="R732" s="1"/>
      <c r="S732" s="1"/>
      <c r="T732" s="1"/>
    </row>
    <row r="733" spans="1:20" x14ac:dyDescent="0.2">
      <c r="A733" s="2" t="s">
        <v>683</v>
      </c>
      <c r="B733" s="3" t="s">
        <v>2825</v>
      </c>
      <c r="F733" t="s">
        <v>760</v>
      </c>
      <c r="G733" t="s">
        <v>2913</v>
      </c>
      <c r="H733" t="s">
        <v>2914</v>
      </c>
      <c r="N733" s="1"/>
      <c r="O733" s="1"/>
      <c r="P733" s="1"/>
      <c r="Q733" s="1"/>
      <c r="R733" s="1"/>
      <c r="S733" s="1"/>
      <c r="T733" s="1"/>
    </row>
    <row r="734" spans="1:20" x14ac:dyDescent="0.2">
      <c r="A734" s="2" t="s">
        <v>684</v>
      </c>
      <c r="B734" s="3" t="s">
        <v>2826</v>
      </c>
      <c r="F734" t="s">
        <v>761</v>
      </c>
      <c r="G734" t="s">
        <v>2915</v>
      </c>
      <c r="N734" s="1"/>
      <c r="O734" s="1"/>
      <c r="P734" s="1"/>
      <c r="Q734" s="1"/>
      <c r="R734" s="1"/>
      <c r="S734" s="1"/>
      <c r="T734" s="1"/>
    </row>
    <row r="735" spans="1:20" x14ac:dyDescent="0.2">
      <c r="A735" s="2" t="s">
        <v>685</v>
      </c>
      <c r="B735" s="3" t="s">
        <v>2827</v>
      </c>
      <c r="F735" t="s">
        <v>762</v>
      </c>
      <c r="G735" t="s">
        <v>2916</v>
      </c>
      <c r="N735" s="1"/>
      <c r="O735" s="1"/>
      <c r="P735" s="1"/>
      <c r="Q735" s="1"/>
      <c r="R735" s="1"/>
      <c r="S735" s="1"/>
      <c r="T735" s="1"/>
    </row>
    <row r="736" spans="1:20" x14ac:dyDescent="0.2">
      <c r="A736" s="2" t="s">
        <v>686</v>
      </c>
      <c r="B736" s="3" t="s">
        <v>2828</v>
      </c>
      <c r="F736" t="s">
        <v>763</v>
      </c>
      <c r="G736" t="s">
        <v>2917</v>
      </c>
      <c r="N736" s="1"/>
      <c r="O736" s="1"/>
      <c r="P736" s="1"/>
      <c r="Q736" s="1"/>
      <c r="R736" s="1"/>
      <c r="S736" s="1"/>
      <c r="T736" s="1"/>
    </row>
    <row r="737" spans="1:20" x14ac:dyDescent="0.2">
      <c r="A737" s="2" t="s">
        <v>687</v>
      </c>
      <c r="B737" s="3" t="s">
        <v>2829</v>
      </c>
      <c r="F737" t="s">
        <v>764</v>
      </c>
      <c r="G737" t="s">
        <v>2918</v>
      </c>
      <c r="N737" s="1"/>
      <c r="O737" s="1"/>
      <c r="P737" s="1"/>
      <c r="Q737" s="1"/>
      <c r="R737" s="1"/>
      <c r="S737" s="1"/>
      <c r="T737" s="1"/>
    </row>
    <row r="738" spans="1:20" x14ac:dyDescent="0.2">
      <c r="A738" s="2" t="s">
        <v>688</v>
      </c>
      <c r="B738" s="3" t="s">
        <v>2830</v>
      </c>
      <c r="F738" t="s">
        <v>765</v>
      </c>
      <c r="G738" t="s">
        <v>2919</v>
      </c>
      <c r="N738" s="1"/>
      <c r="O738" s="1"/>
      <c r="P738" s="1"/>
      <c r="Q738" s="1"/>
      <c r="R738" s="1"/>
      <c r="S738" s="1"/>
      <c r="T738" s="1"/>
    </row>
    <row r="739" spans="1:20" x14ac:dyDescent="0.2">
      <c r="A739" s="2" t="s">
        <v>689</v>
      </c>
      <c r="B739" s="3" t="s">
        <v>2831</v>
      </c>
      <c r="F739" t="s">
        <v>766</v>
      </c>
      <c r="G739" t="s">
        <v>2920</v>
      </c>
      <c r="N739" s="1"/>
      <c r="O739" s="1"/>
      <c r="P739" s="1"/>
      <c r="Q739" s="1"/>
      <c r="R739" s="1"/>
      <c r="S739" s="1"/>
      <c r="T739" s="1"/>
    </row>
    <row r="740" spans="1:20" x14ac:dyDescent="0.2">
      <c r="A740" s="2" t="s">
        <v>690</v>
      </c>
      <c r="B740" s="3" t="s">
        <v>2832</v>
      </c>
      <c r="F740" t="s">
        <v>767</v>
      </c>
      <c r="G740" t="s">
        <v>2921</v>
      </c>
      <c r="N740" s="1"/>
      <c r="O740" s="1"/>
      <c r="P740" s="1"/>
      <c r="Q740" s="1"/>
      <c r="R740" s="1"/>
      <c r="S740" s="1"/>
      <c r="T740" s="1"/>
    </row>
    <row r="741" spans="1:20" x14ac:dyDescent="0.2">
      <c r="A741" s="2" t="s">
        <v>691</v>
      </c>
      <c r="B741" s="3" t="s">
        <v>2833</v>
      </c>
      <c r="F741" t="s">
        <v>768</v>
      </c>
      <c r="G741" t="s">
        <v>2922</v>
      </c>
      <c r="N741" s="1"/>
      <c r="O741" s="1"/>
      <c r="P741" s="1"/>
      <c r="Q741" s="1"/>
      <c r="R741" s="1"/>
      <c r="S741" s="1"/>
      <c r="T741" s="1"/>
    </row>
    <row r="742" spans="1:20" x14ac:dyDescent="0.2">
      <c r="A742" s="2" t="s">
        <v>692</v>
      </c>
      <c r="B742" s="3" t="s">
        <v>2834</v>
      </c>
      <c r="F742" t="s">
        <v>769</v>
      </c>
      <c r="G742" t="s">
        <v>2923</v>
      </c>
      <c r="N742" s="1"/>
      <c r="O742" s="1"/>
      <c r="P742" s="1"/>
      <c r="Q742" s="1"/>
      <c r="R742" s="1"/>
      <c r="S742" s="1"/>
      <c r="T742" s="1"/>
    </row>
    <row r="743" spans="1:20" x14ac:dyDescent="0.2">
      <c r="A743" s="2" t="s">
        <v>693</v>
      </c>
      <c r="B743" s="3" t="s">
        <v>2835</v>
      </c>
      <c r="F743" t="s">
        <v>770</v>
      </c>
      <c r="G743" t="s">
        <v>2924</v>
      </c>
      <c r="N743" s="1"/>
      <c r="O743" s="1"/>
      <c r="P743" s="1"/>
      <c r="Q743" s="1"/>
      <c r="R743" s="1"/>
      <c r="S743" s="1"/>
      <c r="T743" s="1"/>
    </row>
    <row r="744" spans="1:20" x14ac:dyDescent="0.2">
      <c r="A744" s="2" t="s">
        <v>693</v>
      </c>
      <c r="B744" s="3" t="s">
        <v>2836</v>
      </c>
      <c r="F744" t="s">
        <v>771</v>
      </c>
      <c r="G744" t="s">
        <v>2925</v>
      </c>
      <c r="N744" s="1"/>
      <c r="O744" s="1"/>
      <c r="P744" s="1"/>
      <c r="Q744" s="1"/>
      <c r="R744" s="1"/>
      <c r="S744" s="1"/>
      <c r="T744" s="1"/>
    </row>
    <row r="745" spans="1:20" x14ac:dyDescent="0.2">
      <c r="A745" s="2" t="s">
        <v>694</v>
      </c>
      <c r="B745" s="3" t="s">
        <v>2837</v>
      </c>
      <c r="F745" t="s">
        <v>772</v>
      </c>
      <c r="G745" t="s">
        <v>2926</v>
      </c>
      <c r="N745" s="1"/>
      <c r="O745" s="1"/>
      <c r="P745" s="1"/>
      <c r="Q745" s="1"/>
      <c r="R745" s="1"/>
      <c r="S745" s="1"/>
      <c r="T745" s="1"/>
    </row>
    <row r="746" spans="1:20" x14ac:dyDescent="0.2">
      <c r="A746" s="2" t="s">
        <v>694</v>
      </c>
      <c r="B746" s="3" t="s">
        <v>2838</v>
      </c>
      <c r="F746" t="s">
        <v>773</v>
      </c>
      <c r="G746" t="s">
        <v>2927</v>
      </c>
      <c r="N746" s="1"/>
      <c r="O746" s="1"/>
      <c r="P746" s="1"/>
      <c r="Q746" s="1"/>
      <c r="R746" s="1"/>
      <c r="S746" s="1"/>
      <c r="T746" s="1"/>
    </row>
    <row r="747" spans="1:20" x14ac:dyDescent="0.2">
      <c r="A747" s="2" t="s">
        <v>694</v>
      </c>
      <c r="B747" s="3" t="s">
        <v>2839</v>
      </c>
      <c r="F747" t="s">
        <v>774</v>
      </c>
      <c r="G747" t="s">
        <v>2928</v>
      </c>
      <c r="N747" s="1"/>
      <c r="O747" s="1"/>
      <c r="P747" s="1"/>
      <c r="Q747" s="1"/>
      <c r="R747" s="1"/>
      <c r="S747" s="1"/>
      <c r="T747" s="1"/>
    </row>
    <row r="748" spans="1:20" x14ac:dyDescent="0.2">
      <c r="A748" s="2" t="s">
        <v>695</v>
      </c>
      <c r="B748" s="3" t="s">
        <v>2840</v>
      </c>
      <c r="F748" t="s">
        <v>775</v>
      </c>
      <c r="G748" t="s">
        <v>2929</v>
      </c>
      <c r="N748" s="1"/>
      <c r="O748" s="1"/>
      <c r="P748" s="1"/>
      <c r="Q748" s="1"/>
      <c r="R748" s="1"/>
      <c r="S748" s="1"/>
      <c r="T748" s="1"/>
    </row>
    <row r="749" spans="1:20" x14ac:dyDescent="0.2">
      <c r="A749" s="2" t="s">
        <v>695</v>
      </c>
      <c r="B749" s="3" t="s">
        <v>2841</v>
      </c>
      <c r="F749" t="s">
        <v>776</v>
      </c>
      <c r="G749" t="s">
        <v>2930</v>
      </c>
      <c r="N749" s="1"/>
      <c r="O749" s="1"/>
      <c r="P749" s="1"/>
      <c r="Q749" s="1"/>
      <c r="R749" s="1"/>
      <c r="S749" s="1"/>
      <c r="T749" s="1"/>
    </row>
    <row r="750" spans="1:20" x14ac:dyDescent="0.2">
      <c r="A750" s="2" t="s">
        <v>695</v>
      </c>
      <c r="B750" s="3" t="s">
        <v>2842</v>
      </c>
      <c r="F750" t="s">
        <v>777</v>
      </c>
      <c r="G750" t="s">
        <v>2931</v>
      </c>
      <c r="N750" s="1"/>
      <c r="O750" s="1"/>
      <c r="P750" s="1"/>
      <c r="Q750" s="1"/>
      <c r="R750" s="1"/>
      <c r="S750" s="1"/>
      <c r="T750" s="1"/>
    </row>
    <row r="751" spans="1:20" x14ac:dyDescent="0.2">
      <c r="A751" s="2" t="s">
        <v>696</v>
      </c>
      <c r="B751" s="3" t="s">
        <v>2843</v>
      </c>
      <c r="F751" t="s">
        <v>778</v>
      </c>
      <c r="G751" t="s">
        <v>2932</v>
      </c>
      <c r="N751" s="1"/>
      <c r="O751" s="1"/>
      <c r="P751" s="1"/>
      <c r="Q751" s="1"/>
      <c r="R751" s="1"/>
      <c r="S751" s="1"/>
      <c r="T751" s="1"/>
    </row>
    <row r="752" spans="1:20" x14ac:dyDescent="0.2">
      <c r="A752" s="2" t="s">
        <v>697</v>
      </c>
      <c r="B752" s="3" t="s">
        <v>2844</v>
      </c>
      <c r="F752" t="s">
        <v>779</v>
      </c>
      <c r="G752" t="s">
        <v>2933</v>
      </c>
      <c r="N752" s="1"/>
      <c r="O752" s="1"/>
      <c r="P752" s="1"/>
      <c r="Q752" s="1"/>
      <c r="R752" s="1"/>
      <c r="S752" s="1"/>
      <c r="T752" s="1"/>
    </row>
    <row r="753" spans="1:20" x14ac:dyDescent="0.2">
      <c r="A753" s="2" t="s">
        <v>697</v>
      </c>
      <c r="B753" s="3" t="s">
        <v>2845</v>
      </c>
      <c r="F753" t="s">
        <v>780</v>
      </c>
      <c r="G753" t="s">
        <v>2934</v>
      </c>
      <c r="H753" t="s">
        <v>2935</v>
      </c>
      <c r="I753" t="s">
        <v>2936</v>
      </c>
      <c r="N753" s="1"/>
      <c r="O753" s="1"/>
      <c r="P753" s="1"/>
      <c r="Q753" s="1"/>
      <c r="R753" s="1"/>
      <c r="S753" s="1"/>
      <c r="T753" s="1"/>
    </row>
    <row r="754" spans="1:20" x14ac:dyDescent="0.2">
      <c r="A754" s="2" t="s">
        <v>697</v>
      </c>
      <c r="B754" s="3" t="s">
        <v>2846</v>
      </c>
      <c r="F754" t="s">
        <v>781</v>
      </c>
      <c r="G754" t="s">
        <v>2937</v>
      </c>
      <c r="N754" s="1"/>
      <c r="O754" s="1"/>
      <c r="P754" s="1"/>
      <c r="Q754" s="1"/>
      <c r="R754" s="1"/>
      <c r="S754" s="1"/>
      <c r="T754" s="1"/>
    </row>
    <row r="755" spans="1:20" x14ac:dyDescent="0.2">
      <c r="A755" s="2" t="s">
        <v>697</v>
      </c>
      <c r="B755" s="3" t="s">
        <v>2847</v>
      </c>
      <c r="F755" t="s">
        <v>782</v>
      </c>
      <c r="G755" t="s">
        <v>4570</v>
      </c>
      <c r="N755" s="1"/>
      <c r="O755" s="1"/>
      <c r="P755" s="1"/>
      <c r="Q755" s="1"/>
      <c r="R755" s="1"/>
      <c r="S755" s="1"/>
      <c r="T755" s="1"/>
    </row>
    <row r="756" spans="1:20" x14ac:dyDescent="0.2">
      <c r="A756" s="2" t="s">
        <v>698</v>
      </c>
      <c r="B756" s="3" t="s">
        <v>2848</v>
      </c>
      <c r="F756" t="s">
        <v>783</v>
      </c>
      <c r="G756" t="s">
        <v>2938</v>
      </c>
      <c r="N756" s="1"/>
      <c r="O756" s="1"/>
      <c r="P756" s="1"/>
      <c r="Q756" s="1"/>
      <c r="R756" s="1"/>
      <c r="S756" s="1"/>
      <c r="T756" s="1"/>
    </row>
    <row r="757" spans="1:20" x14ac:dyDescent="0.2">
      <c r="A757" s="2" t="s">
        <v>699</v>
      </c>
      <c r="B757" s="3" t="s">
        <v>2849</v>
      </c>
      <c r="F757" t="s">
        <v>784</v>
      </c>
      <c r="G757" t="s">
        <v>2939</v>
      </c>
      <c r="H757" t="s">
        <v>2940</v>
      </c>
      <c r="N757" s="1"/>
      <c r="O757" s="1"/>
      <c r="P757" s="1"/>
      <c r="Q757" s="1"/>
      <c r="R757" s="1"/>
      <c r="S757" s="1"/>
      <c r="T757" s="1"/>
    </row>
    <row r="758" spans="1:20" x14ac:dyDescent="0.2">
      <c r="A758" s="2" t="s">
        <v>700</v>
      </c>
      <c r="B758" s="3" t="s">
        <v>2850</v>
      </c>
      <c r="F758" t="s">
        <v>785</v>
      </c>
      <c r="G758" t="s">
        <v>2941</v>
      </c>
      <c r="N758" s="1"/>
      <c r="O758" s="1"/>
      <c r="P758" s="1"/>
      <c r="Q758" s="1"/>
      <c r="R758" s="1"/>
      <c r="S758" s="1"/>
      <c r="T758" s="1"/>
    </row>
    <row r="759" spans="1:20" x14ac:dyDescent="0.2">
      <c r="A759" s="2" t="s">
        <v>701</v>
      </c>
      <c r="B759" s="3" t="s">
        <v>2851</v>
      </c>
      <c r="F759" t="s">
        <v>786</v>
      </c>
      <c r="G759" t="s">
        <v>2942</v>
      </c>
      <c r="N759" s="1"/>
      <c r="O759" s="1"/>
      <c r="P759" s="1"/>
      <c r="Q759" s="1"/>
      <c r="R759" s="1"/>
      <c r="S759" s="1"/>
      <c r="T759" s="1"/>
    </row>
    <row r="760" spans="1:20" x14ac:dyDescent="0.2">
      <c r="A760" s="2" t="s">
        <v>702</v>
      </c>
      <c r="B760" s="3" t="s">
        <v>2852</v>
      </c>
      <c r="F760" t="s">
        <v>787</v>
      </c>
      <c r="G760" t="s">
        <v>2943</v>
      </c>
      <c r="N760" s="1"/>
      <c r="O760" s="1"/>
      <c r="P760" s="1"/>
      <c r="Q760" s="1"/>
      <c r="R760" s="1"/>
      <c r="S760" s="1"/>
      <c r="T760" s="1"/>
    </row>
    <row r="761" spans="1:20" x14ac:dyDescent="0.2">
      <c r="A761" s="2" t="s">
        <v>703</v>
      </c>
      <c r="B761" s="3" t="s">
        <v>2853</v>
      </c>
      <c r="F761" t="s">
        <v>788</v>
      </c>
      <c r="G761" t="s">
        <v>2944</v>
      </c>
      <c r="N761" s="1"/>
      <c r="O761" s="1"/>
      <c r="P761" s="1"/>
      <c r="Q761" s="1"/>
      <c r="R761" s="1"/>
      <c r="S761" s="1"/>
      <c r="T761" s="1"/>
    </row>
    <row r="762" spans="1:20" x14ac:dyDescent="0.2">
      <c r="A762" s="2" t="s">
        <v>704</v>
      </c>
      <c r="B762" s="3" t="s">
        <v>2854</v>
      </c>
      <c r="F762" t="s">
        <v>789</v>
      </c>
      <c r="G762" t="s">
        <v>2945</v>
      </c>
      <c r="N762" s="1"/>
      <c r="O762" s="1"/>
      <c r="P762" s="1"/>
      <c r="Q762" s="1"/>
      <c r="R762" s="1"/>
      <c r="S762" s="1"/>
      <c r="T762" s="1"/>
    </row>
    <row r="763" spans="1:20" x14ac:dyDescent="0.2">
      <c r="A763" s="2" t="s">
        <v>705</v>
      </c>
      <c r="B763" s="3" t="s">
        <v>2855</v>
      </c>
      <c r="F763" t="s">
        <v>790</v>
      </c>
      <c r="G763" t="s">
        <v>2946</v>
      </c>
      <c r="N763" s="1"/>
      <c r="O763" s="1"/>
      <c r="P763" s="1"/>
      <c r="Q763" s="1"/>
      <c r="R763" s="1"/>
      <c r="S763" s="1"/>
      <c r="T763" s="1"/>
    </row>
    <row r="764" spans="1:20" x14ac:dyDescent="0.2">
      <c r="A764" s="2" t="s">
        <v>706</v>
      </c>
      <c r="B764" s="3" t="s">
        <v>2856</v>
      </c>
      <c r="F764" t="s">
        <v>791</v>
      </c>
      <c r="G764" t="s">
        <v>2947</v>
      </c>
      <c r="N764" s="1"/>
      <c r="O764" s="1"/>
      <c r="P764" s="1"/>
      <c r="Q764" s="1"/>
      <c r="R764" s="1"/>
      <c r="S764" s="1"/>
      <c r="T764" s="1"/>
    </row>
    <row r="765" spans="1:20" x14ac:dyDescent="0.2">
      <c r="A765" s="2" t="s">
        <v>708</v>
      </c>
      <c r="B765" s="3" t="s">
        <v>2857</v>
      </c>
      <c r="F765" t="s">
        <v>792</v>
      </c>
      <c r="G765" t="s">
        <v>2948</v>
      </c>
      <c r="N765" s="1"/>
      <c r="O765" s="1"/>
      <c r="P765" s="1"/>
      <c r="Q765" s="1"/>
      <c r="R765" s="1"/>
      <c r="S765" s="1"/>
      <c r="T765" s="1"/>
    </row>
    <row r="766" spans="1:20" x14ac:dyDescent="0.2">
      <c r="A766" s="2" t="s">
        <v>708</v>
      </c>
      <c r="B766" s="3" t="s">
        <v>2858</v>
      </c>
      <c r="F766" t="s">
        <v>793</v>
      </c>
      <c r="G766" t="s">
        <v>2949</v>
      </c>
      <c r="N766" s="1"/>
      <c r="O766" s="1"/>
      <c r="P766" s="1"/>
      <c r="Q766" s="1"/>
      <c r="R766" s="1"/>
      <c r="S766" s="1"/>
      <c r="T766" s="1"/>
    </row>
    <row r="767" spans="1:20" x14ac:dyDescent="0.2">
      <c r="A767" s="2" t="s">
        <v>709</v>
      </c>
      <c r="B767" s="3" t="s">
        <v>2859</v>
      </c>
      <c r="F767" t="s">
        <v>794</v>
      </c>
      <c r="G767" t="s">
        <v>2950</v>
      </c>
      <c r="N767" s="1"/>
      <c r="O767" s="1"/>
      <c r="P767" s="1"/>
      <c r="Q767" s="1"/>
      <c r="R767" s="1"/>
      <c r="S767" s="1"/>
      <c r="T767" s="1"/>
    </row>
    <row r="768" spans="1:20" x14ac:dyDescent="0.2">
      <c r="A768" s="2" t="s">
        <v>710</v>
      </c>
      <c r="B768" s="3" t="s">
        <v>2860</v>
      </c>
      <c r="F768" t="s">
        <v>795</v>
      </c>
      <c r="G768" t="s">
        <v>2951</v>
      </c>
      <c r="N768" s="1"/>
      <c r="O768" s="1"/>
      <c r="P768" s="1"/>
      <c r="Q768" s="1"/>
      <c r="R768" s="1"/>
      <c r="S768" s="1"/>
      <c r="T768" s="1"/>
    </row>
    <row r="769" spans="1:20" x14ac:dyDescent="0.2">
      <c r="A769" s="2" t="s">
        <v>711</v>
      </c>
      <c r="B769" s="3" t="s">
        <v>2861</v>
      </c>
      <c r="F769" t="s">
        <v>796</v>
      </c>
      <c r="G769" t="s">
        <v>2952</v>
      </c>
      <c r="N769" s="1"/>
      <c r="O769" s="1"/>
      <c r="P769" s="1"/>
      <c r="Q769" s="1"/>
      <c r="R769" s="1"/>
      <c r="S769" s="1"/>
      <c r="T769" s="1"/>
    </row>
    <row r="770" spans="1:20" x14ac:dyDescent="0.2">
      <c r="A770" s="2" t="s">
        <v>712</v>
      </c>
      <c r="B770" s="3" t="s">
        <v>2862</v>
      </c>
      <c r="F770" t="s">
        <v>797</v>
      </c>
      <c r="G770" t="s">
        <v>2953</v>
      </c>
      <c r="N770" s="1"/>
      <c r="O770" s="1"/>
      <c r="P770" s="1"/>
      <c r="Q770" s="1"/>
      <c r="R770" s="1"/>
      <c r="S770" s="1"/>
      <c r="T770" s="1"/>
    </row>
    <row r="771" spans="1:20" x14ac:dyDescent="0.2">
      <c r="A771" s="2" t="s">
        <v>713</v>
      </c>
      <c r="B771" s="3" t="s">
        <v>2863</v>
      </c>
      <c r="F771" t="s">
        <v>798</v>
      </c>
      <c r="G771" t="s">
        <v>2954</v>
      </c>
      <c r="N771" s="1"/>
      <c r="O771" s="1"/>
      <c r="P771" s="1"/>
      <c r="Q771" s="1"/>
      <c r="R771" s="1"/>
      <c r="S771" s="1"/>
      <c r="T771" s="1"/>
    </row>
    <row r="772" spans="1:20" x14ac:dyDescent="0.2">
      <c r="A772" s="2" t="s">
        <v>714</v>
      </c>
      <c r="B772" s="3" t="s">
        <v>2864</v>
      </c>
      <c r="F772" t="s">
        <v>799</v>
      </c>
      <c r="G772" t="s">
        <v>2955</v>
      </c>
      <c r="N772" s="1"/>
      <c r="O772" s="1"/>
      <c r="P772" s="1"/>
      <c r="Q772" s="1"/>
      <c r="R772" s="1"/>
      <c r="S772" s="1"/>
      <c r="T772" s="1"/>
    </row>
    <row r="773" spans="1:20" x14ac:dyDescent="0.2">
      <c r="A773" s="2" t="s">
        <v>715</v>
      </c>
      <c r="B773" s="3" t="s">
        <v>2865</v>
      </c>
      <c r="F773" t="s">
        <v>800</v>
      </c>
      <c r="G773" t="s">
        <v>2956</v>
      </c>
      <c r="H773" t="s">
        <v>2957</v>
      </c>
      <c r="N773" s="1"/>
      <c r="O773" s="1"/>
      <c r="P773" s="1"/>
      <c r="Q773" s="1"/>
      <c r="R773" s="1"/>
      <c r="S773" s="1"/>
      <c r="T773" s="1"/>
    </row>
    <row r="774" spans="1:20" x14ac:dyDescent="0.2">
      <c r="A774" s="2" t="s">
        <v>716</v>
      </c>
      <c r="B774" s="3" t="s">
        <v>2866</v>
      </c>
      <c r="F774" t="s">
        <v>801</v>
      </c>
      <c r="G774" t="s">
        <v>2958</v>
      </c>
      <c r="H774" t="s">
        <v>2959</v>
      </c>
      <c r="I774" t="s">
        <v>2960</v>
      </c>
      <c r="J774" t="s">
        <v>2961</v>
      </c>
      <c r="N774" s="1"/>
      <c r="O774" s="1"/>
      <c r="P774" s="1"/>
      <c r="Q774" s="1"/>
      <c r="R774" s="1"/>
      <c r="S774" s="1"/>
      <c r="T774" s="1"/>
    </row>
    <row r="775" spans="1:20" x14ac:dyDescent="0.2">
      <c r="A775" s="2" t="s">
        <v>717</v>
      </c>
      <c r="B775" s="3" t="s">
        <v>2867</v>
      </c>
      <c r="F775" t="s">
        <v>802</v>
      </c>
      <c r="G775" t="s">
        <v>2962</v>
      </c>
      <c r="N775" s="1"/>
      <c r="O775" s="1"/>
      <c r="P775" s="1"/>
      <c r="Q775" s="1"/>
      <c r="R775" s="1"/>
      <c r="S775" s="1"/>
      <c r="T775" s="1"/>
    </row>
    <row r="776" spans="1:20" x14ac:dyDescent="0.2">
      <c r="A776" s="2" t="s">
        <v>718</v>
      </c>
      <c r="B776" s="3" t="s">
        <v>2868</v>
      </c>
      <c r="F776" t="s">
        <v>803</v>
      </c>
      <c r="G776" t="s">
        <v>2963</v>
      </c>
      <c r="N776" s="1"/>
      <c r="O776" s="1"/>
      <c r="P776" s="1"/>
      <c r="Q776" s="1"/>
      <c r="R776" s="1"/>
      <c r="S776" s="1"/>
      <c r="T776" s="1"/>
    </row>
    <row r="777" spans="1:20" x14ac:dyDescent="0.2">
      <c r="A777" s="2" t="s">
        <v>719</v>
      </c>
      <c r="B777" s="3" t="s">
        <v>2869</v>
      </c>
      <c r="F777" t="s">
        <v>804</v>
      </c>
      <c r="G777" t="s">
        <v>2964</v>
      </c>
      <c r="N777" s="1"/>
      <c r="O777" s="1"/>
      <c r="P777" s="1"/>
      <c r="Q777" s="1"/>
      <c r="R777" s="1"/>
      <c r="S777" s="1"/>
      <c r="T777" s="1"/>
    </row>
    <row r="778" spans="1:20" x14ac:dyDescent="0.2">
      <c r="A778" s="2" t="s">
        <v>719</v>
      </c>
      <c r="B778" s="3" t="s">
        <v>2870</v>
      </c>
      <c r="F778" t="s">
        <v>805</v>
      </c>
      <c r="G778" t="s">
        <v>2965</v>
      </c>
      <c r="H778" t="s">
        <v>2966</v>
      </c>
      <c r="I778" t="s">
        <v>2967</v>
      </c>
      <c r="N778" s="1"/>
      <c r="O778" s="1"/>
      <c r="P778" s="1"/>
      <c r="Q778" s="1"/>
      <c r="R778" s="1"/>
      <c r="S778" s="1"/>
      <c r="T778" s="1"/>
    </row>
    <row r="779" spans="1:20" x14ac:dyDescent="0.2">
      <c r="A779" s="2" t="s">
        <v>720</v>
      </c>
      <c r="B779" s="3" t="s">
        <v>2871</v>
      </c>
      <c r="F779" t="s">
        <v>806</v>
      </c>
      <c r="G779" t="s">
        <v>2968</v>
      </c>
      <c r="N779" s="1"/>
      <c r="O779" s="1"/>
      <c r="P779" s="1"/>
      <c r="Q779" s="1"/>
      <c r="R779" s="1"/>
      <c r="S779" s="1"/>
      <c r="T779" s="1"/>
    </row>
    <row r="780" spans="1:20" x14ac:dyDescent="0.2">
      <c r="A780" s="2" t="s">
        <v>721</v>
      </c>
      <c r="B780" s="3" t="s">
        <v>2872</v>
      </c>
      <c r="F780" t="s">
        <v>807</v>
      </c>
      <c r="G780" t="s">
        <v>2969</v>
      </c>
      <c r="N780" s="1"/>
      <c r="O780" s="1"/>
      <c r="P780" s="1"/>
      <c r="Q780" s="1"/>
      <c r="R780" s="1"/>
      <c r="S780" s="1"/>
      <c r="T780" s="1"/>
    </row>
    <row r="781" spans="1:20" x14ac:dyDescent="0.2">
      <c r="A781" s="2" t="s">
        <v>722</v>
      </c>
      <c r="B781" s="3" t="s">
        <v>2873</v>
      </c>
      <c r="F781" t="s">
        <v>808</v>
      </c>
      <c r="G781" t="s">
        <v>2970</v>
      </c>
      <c r="N781" s="1"/>
      <c r="O781" s="1"/>
      <c r="P781" s="1"/>
      <c r="Q781" s="1"/>
      <c r="R781" s="1"/>
      <c r="S781" s="1"/>
      <c r="T781" s="1"/>
    </row>
    <row r="782" spans="1:20" x14ac:dyDescent="0.2">
      <c r="A782" s="2" t="s">
        <v>723</v>
      </c>
      <c r="B782" s="3" t="s">
        <v>2874</v>
      </c>
      <c r="F782" t="s">
        <v>809</v>
      </c>
      <c r="G782" t="s">
        <v>2971</v>
      </c>
      <c r="H782" t="s">
        <v>2972</v>
      </c>
      <c r="N782" s="1"/>
      <c r="O782" s="1"/>
      <c r="P782" s="1"/>
      <c r="Q782" s="1"/>
      <c r="R782" s="1"/>
      <c r="S782" s="1"/>
      <c r="T782" s="1"/>
    </row>
    <row r="783" spans="1:20" x14ac:dyDescent="0.2">
      <c r="A783" s="2" t="s">
        <v>724</v>
      </c>
      <c r="B783" s="3" t="s">
        <v>2875</v>
      </c>
      <c r="F783" t="s">
        <v>810</v>
      </c>
      <c r="G783" t="s">
        <v>2973</v>
      </c>
      <c r="N783" s="1"/>
      <c r="O783" s="1"/>
      <c r="P783" s="1"/>
      <c r="Q783" s="1"/>
      <c r="R783" s="1"/>
      <c r="S783" s="1"/>
      <c r="T783" s="1"/>
    </row>
    <row r="784" spans="1:20" x14ac:dyDescent="0.2">
      <c r="A784" s="2" t="s">
        <v>725</v>
      </c>
      <c r="B784" s="3" t="s">
        <v>2876</v>
      </c>
      <c r="F784" t="s">
        <v>811</v>
      </c>
      <c r="G784" t="s">
        <v>2974</v>
      </c>
      <c r="N784" s="1"/>
      <c r="O784" s="1"/>
      <c r="P784" s="1"/>
      <c r="Q784" s="1"/>
      <c r="R784" s="1"/>
      <c r="S784" s="1"/>
      <c r="T784" s="1"/>
    </row>
    <row r="785" spans="1:20" x14ac:dyDescent="0.2">
      <c r="A785" s="2" t="s">
        <v>726</v>
      </c>
      <c r="B785" s="3" t="s">
        <v>2877</v>
      </c>
      <c r="F785" t="s">
        <v>812</v>
      </c>
      <c r="G785" t="s">
        <v>2975</v>
      </c>
      <c r="N785" s="1"/>
      <c r="O785" s="1"/>
      <c r="P785" s="1"/>
      <c r="Q785" s="1"/>
      <c r="R785" s="1"/>
      <c r="S785" s="1"/>
      <c r="T785" s="1"/>
    </row>
    <row r="786" spans="1:20" x14ac:dyDescent="0.2">
      <c r="A786" s="2" t="s">
        <v>727</v>
      </c>
      <c r="B786" s="3" t="s">
        <v>2878</v>
      </c>
      <c r="F786" t="s">
        <v>813</v>
      </c>
      <c r="G786" t="s">
        <v>4571</v>
      </c>
      <c r="N786" s="1"/>
      <c r="O786" s="1"/>
      <c r="P786" s="1"/>
      <c r="Q786" s="1"/>
      <c r="R786" s="1"/>
      <c r="S786" s="1"/>
      <c r="T786" s="1"/>
    </row>
    <row r="787" spans="1:20" x14ac:dyDescent="0.2">
      <c r="A787" s="2" t="s">
        <v>728</v>
      </c>
      <c r="B787" s="3" t="s">
        <v>2879</v>
      </c>
      <c r="F787" t="s">
        <v>814</v>
      </c>
      <c r="G787" t="s">
        <v>4572</v>
      </c>
      <c r="N787" s="1"/>
      <c r="O787" s="1"/>
      <c r="P787" s="1"/>
      <c r="Q787" s="1"/>
      <c r="R787" s="1"/>
      <c r="S787" s="1"/>
      <c r="T787" s="1"/>
    </row>
    <row r="788" spans="1:20" x14ac:dyDescent="0.2">
      <c r="A788" s="2" t="s">
        <v>728</v>
      </c>
      <c r="B788" s="3" t="s">
        <v>2880</v>
      </c>
      <c r="F788" t="s">
        <v>815</v>
      </c>
      <c r="G788" t="s">
        <v>2976</v>
      </c>
      <c r="N788" s="1"/>
      <c r="O788" s="1"/>
      <c r="P788" s="1"/>
      <c r="Q788" s="1"/>
      <c r="R788" s="1"/>
      <c r="S788" s="1"/>
      <c r="T788" s="1"/>
    </row>
    <row r="789" spans="1:20" x14ac:dyDescent="0.2">
      <c r="A789" s="2" t="s">
        <v>729</v>
      </c>
      <c r="B789" s="3" t="s">
        <v>2881</v>
      </c>
      <c r="F789" t="s">
        <v>816</v>
      </c>
      <c r="G789" t="s">
        <v>2977</v>
      </c>
      <c r="N789" s="1"/>
      <c r="O789" s="1"/>
      <c r="P789" s="1"/>
      <c r="Q789" s="1"/>
      <c r="R789" s="1"/>
      <c r="S789" s="1"/>
      <c r="T789" s="1"/>
    </row>
    <row r="790" spans="1:20" x14ac:dyDescent="0.2">
      <c r="A790" s="2" t="s">
        <v>730</v>
      </c>
      <c r="B790" s="3" t="s">
        <v>2882</v>
      </c>
      <c r="F790" t="s">
        <v>817</v>
      </c>
      <c r="G790" t="s">
        <v>2978</v>
      </c>
      <c r="H790" t="s">
        <v>2979</v>
      </c>
      <c r="I790" t="s">
        <v>2980</v>
      </c>
      <c r="J790" t="s">
        <v>2981</v>
      </c>
      <c r="N790" s="1"/>
      <c r="O790" s="1"/>
      <c r="P790" s="1"/>
      <c r="Q790" s="1"/>
      <c r="R790" s="1"/>
      <c r="S790" s="1"/>
      <c r="T790" s="1"/>
    </row>
    <row r="791" spans="1:20" x14ac:dyDescent="0.2">
      <c r="A791" s="2" t="s">
        <v>731</v>
      </c>
      <c r="B791" s="3" t="s">
        <v>2883</v>
      </c>
      <c r="F791" t="s">
        <v>818</v>
      </c>
      <c r="G791" t="s">
        <v>2982</v>
      </c>
      <c r="N791" s="1"/>
      <c r="O791" s="1"/>
      <c r="P791" s="1"/>
      <c r="Q791" s="1"/>
      <c r="R791" s="1"/>
      <c r="S791" s="1"/>
      <c r="T791" s="1"/>
    </row>
    <row r="792" spans="1:20" x14ac:dyDescent="0.2">
      <c r="A792" s="2" t="s">
        <v>732</v>
      </c>
      <c r="B792" s="3" t="s">
        <v>2884</v>
      </c>
      <c r="F792" t="s">
        <v>819</v>
      </c>
      <c r="G792" t="s">
        <v>2983</v>
      </c>
      <c r="N792" s="1"/>
      <c r="O792" s="1"/>
      <c r="P792" s="1"/>
      <c r="Q792" s="1"/>
      <c r="R792" s="1"/>
      <c r="S792" s="1"/>
      <c r="T792" s="1"/>
    </row>
    <row r="793" spans="1:20" x14ac:dyDescent="0.2">
      <c r="A793" s="2" t="s">
        <v>733</v>
      </c>
      <c r="B793" s="3" t="s">
        <v>2885</v>
      </c>
      <c r="F793" t="s">
        <v>820</v>
      </c>
      <c r="G793" t="s">
        <v>2984</v>
      </c>
      <c r="N793" s="1"/>
      <c r="O793" s="1"/>
      <c r="P793" s="1"/>
      <c r="Q793" s="1"/>
      <c r="R793" s="1"/>
      <c r="S793" s="1"/>
      <c r="T793" s="1"/>
    </row>
    <row r="794" spans="1:20" x14ac:dyDescent="0.2">
      <c r="A794" s="2" t="s">
        <v>733</v>
      </c>
      <c r="B794" s="3" t="s">
        <v>2886</v>
      </c>
      <c r="F794" t="s">
        <v>821</v>
      </c>
      <c r="G794" t="s">
        <v>2985</v>
      </c>
      <c r="N794" s="1"/>
      <c r="O794" s="1"/>
      <c r="P794" s="1"/>
      <c r="Q794" s="1"/>
      <c r="R794" s="1"/>
      <c r="S794" s="1"/>
      <c r="T794" s="1"/>
    </row>
    <row r="795" spans="1:20" x14ac:dyDescent="0.2">
      <c r="A795" s="2" t="s">
        <v>734</v>
      </c>
      <c r="B795" s="3" t="s">
        <v>2887</v>
      </c>
      <c r="F795" t="s">
        <v>822</v>
      </c>
      <c r="G795" t="s">
        <v>2986</v>
      </c>
      <c r="N795" s="1"/>
      <c r="O795" s="1"/>
      <c r="P795" s="1"/>
      <c r="Q795" s="1"/>
      <c r="R795" s="1"/>
      <c r="S795" s="1"/>
      <c r="T795" s="1"/>
    </row>
    <row r="796" spans="1:20" x14ac:dyDescent="0.2">
      <c r="A796" s="2" t="s">
        <v>735</v>
      </c>
      <c r="B796" s="3" t="s">
        <v>2888</v>
      </c>
      <c r="F796" t="s">
        <v>823</v>
      </c>
      <c r="G796" t="s">
        <v>2987</v>
      </c>
      <c r="H796" t="s">
        <v>2988</v>
      </c>
      <c r="N796" s="1"/>
      <c r="O796" s="1"/>
      <c r="P796" s="1"/>
      <c r="Q796" s="1"/>
      <c r="R796" s="1"/>
      <c r="S796" s="1"/>
      <c r="T796" s="1"/>
    </row>
    <row r="797" spans="1:20" x14ac:dyDescent="0.2">
      <c r="A797" s="2" t="s">
        <v>736</v>
      </c>
      <c r="B797" s="3" t="s">
        <v>2889</v>
      </c>
      <c r="F797" t="s">
        <v>824</v>
      </c>
      <c r="G797" t="s">
        <v>2989</v>
      </c>
      <c r="N797" s="1"/>
      <c r="O797" s="1"/>
      <c r="P797" s="1"/>
      <c r="Q797" s="1"/>
      <c r="R797" s="1"/>
      <c r="S797" s="1"/>
      <c r="T797" s="1"/>
    </row>
    <row r="798" spans="1:20" x14ac:dyDescent="0.2">
      <c r="A798" s="2" t="s">
        <v>737</v>
      </c>
      <c r="B798" s="3" t="s">
        <v>2890</v>
      </c>
      <c r="F798" t="s">
        <v>825</v>
      </c>
      <c r="G798" t="s">
        <v>2990</v>
      </c>
      <c r="N798" s="1"/>
      <c r="O798" s="1"/>
      <c r="P798" s="1"/>
      <c r="Q798" s="1"/>
      <c r="R798" s="1"/>
      <c r="S798" s="1"/>
      <c r="T798" s="1"/>
    </row>
    <row r="799" spans="1:20" x14ac:dyDescent="0.2">
      <c r="A799" s="2" t="s">
        <v>738</v>
      </c>
      <c r="B799" s="3" t="s">
        <v>2891</v>
      </c>
      <c r="F799" t="s">
        <v>826</v>
      </c>
      <c r="G799" t="s">
        <v>2991</v>
      </c>
      <c r="N799" s="1"/>
      <c r="O799" s="1"/>
      <c r="P799" s="1"/>
      <c r="Q799" s="1"/>
      <c r="R799" s="1"/>
      <c r="S799" s="1"/>
      <c r="T799" s="1"/>
    </row>
    <row r="800" spans="1:20" x14ac:dyDescent="0.2">
      <c r="A800" s="2" t="s">
        <v>739</v>
      </c>
      <c r="B800" s="3" t="s">
        <v>2892</v>
      </c>
      <c r="F800" t="s">
        <v>827</v>
      </c>
      <c r="G800" t="s">
        <v>2992</v>
      </c>
      <c r="N800" s="1"/>
      <c r="O800" s="1"/>
      <c r="P800" s="1"/>
      <c r="Q800" s="1"/>
      <c r="R800" s="1"/>
      <c r="S800" s="1"/>
      <c r="T800" s="1"/>
    </row>
    <row r="801" spans="1:20" x14ac:dyDescent="0.2">
      <c r="A801" s="2" t="s">
        <v>740</v>
      </c>
      <c r="B801" s="3" t="s">
        <v>2893</v>
      </c>
      <c r="F801" t="s">
        <v>828</v>
      </c>
      <c r="G801" t="s">
        <v>2993</v>
      </c>
      <c r="N801" s="1"/>
      <c r="O801" s="1"/>
      <c r="P801" s="1"/>
      <c r="Q801" s="1"/>
      <c r="R801" s="1"/>
      <c r="S801" s="1"/>
      <c r="T801" s="1"/>
    </row>
    <row r="802" spans="1:20" x14ac:dyDescent="0.2">
      <c r="A802" s="2" t="s">
        <v>741</v>
      </c>
      <c r="B802" s="3" t="s">
        <v>2894</v>
      </c>
      <c r="F802" t="s">
        <v>829</v>
      </c>
      <c r="G802" t="s">
        <v>2994</v>
      </c>
      <c r="N802" s="1"/>
      <c r="O802" s="1"/>
      <c r="P802" s="1"/>
      <c r="Q802" s="1"/>
      <c r="R802" s="1"/>
      <c r="S802" s="1"/>
      <c r="T802" s="1"/>
    </row>
    <row r="803" spans="1:20" x14ac:dyDescent="0.2">
      <c r="A803" s="2" t="s">
        <v>742</v>
      </c>
      <c r="B803" s="3" t="s">
        <v>2895</v>
      </c>
      <c r="F803" t="s">
        <v>830</v>
      </c>
      <c r="G803" t="s">
        <v>2995</v>
      </c>
      <c r="N803" s="1"/>
      <c r="O803" s="1"/>
      <c r="P803" s="1"/>
      <c r="Q803" s="1"/>
      <c r="R803" s="1"/>
      <c r="S803" s="1"/>
      <c r="T803" s="1"/>
    </row>
    <row r="804" spans="1:20" x14ac:dyDescent="0.2">
      <c r="A804" s="2" t="s">
        <v>743</v>
      </c>
      <c r="B804" s="3" t="s">
        <v>2896</v>
      </c>
      <c r="F804" t="s">
        <v>831</v>
      </c>
      <c r="G804" t="s">
        <v>2996</v>
      </c>
      <c r="N804" s="1"/>
      <c r="O804" s="1"/>
      <c r="P804" s="1"/>
      <c r="Q804" s="1"/>
      <c r="R804" s="1"/>
      <c r="S804" s="1"/>
      <c r="T804" s="1"/>
    </row>
    <row r="805" spans="1:20" x14ac:dyDescent="0.2">
      <c r="A805" s="2" t="s">
        <v>744</v>
      </c>
      <c r="B805" s="3" t="s">
        <v>2897</v>
      </c>
      <c r="F805" t="s">
        <v>832</v>
      </c>
      <c r="G805" t="s">
        <v>2997</v>
      </c>
      <c r="N805" s="1"/>
      <c r="O805" s="1"/>
      <c r="P805" s="1"/>
      <c r="Q805" s="1"/>
      <c r="R805" s="1"/>
      <c r="S805" s="1"/>
      <c r="T805" s="1"/>
    </row>
    <row r="806" spans="1:20" x14ac:dyDescent="0.2">
      <c r="A806" s="2" t="s">
        <v>745</v>
      </c>
      <c r="B806" s="3" t="s">
        <v>2898</v>
      </c>
      <c r="F806" t="s">
        <v>833</v>
      </c>
      <c r="G806" t="s">
        <v>2998</v>
      </c>
      <c r="N806" s="1"/>
      <c r="O806" s="1"/>
      <c r="P806" s="1"/>
      <c r="Q806" s="1"/>
      <c r="R806" s="1"/>
      <c r="S806" s="1"/>
      <c r="T806" s="1"/>
    </row>
    <row r="807" spans="1:20" x14ac:dyDescent="0.2">
      <c r="A807" s="2" t="s">
        <v>746</v>
      </c>
      <c r="B807" s="3" t="s">
        <v>2899</v>
      </c>
      <c r="F807" t="s">
        <v>834</v>
      </c>
      <c r="G807" t="s">
        <v>2999</v>
      </c>
      <c r="N807" s="1"/>
      <c r="O807" s="1"/>
      <c r="P807" s="1"/>
      <c r="Q807" s="1"/>
      <c r="R807" s="1"/>
      <c r="S807" s="1"/>
      <c r="T807" s="1"/>
    </row>
    <row r="808" spans="1:20" x14ac:dyDescent="0.2">
      <c r="A808" s="2" t="s">
        <v>747</v>
      </c>
      <c r="B808" s="3" t="s">
        <v>2900</v>
      </c>
      <c r="F808" t="s">
        <v>835</v>
      </c>
      <c r="G808" t="s">
        <v>3000</v>
      </c>
      <c r="N808" s="1"/>
      <c r="O808" s="1"/>
      <c r="P808" s="1"/>
      <c r="Q808" s="1"/>
      <c r="R808" s="1"/>
      <c r="S808" s="1"/>
      <c r="T808" s="1"/>
    </row>
    <row r="809" spans="1:20" x14ac:dyDescent="0.2">
      <c r="A809" s="2" t="s">
        <v>748</v>
      </c>
      <c r="B809" s="3" t="s">
        <v>2901</v>
      </c>
      <c r="F809" t="s">
        <v>836</v>
      </c>
      <c r="G809" t="s">
        <v>3001</v>
      </c>
      <c r="N809" s="1"/>
      <c r="O809" s="1"/>
      <c r="P809" s="1"/>
      <c r="Q809" s="1"/>
      <c r="R809" s="1"/>
      <c r="S809" s="1"/>
      <c r="T809" s="1"/>
    </row>
    <row r="810" spans="1:20" x14ac:dyDescent="0.2">
      <c r="A810" s="2" t="s">
        <v>749</v>
      </c>
      <c r="B810" s="3" t="s">
        <v>2902</v>
      </c>
      <c r="F810" t="s">
        <v>837</v>
      </c>
      <c r="G810" t="s">
        <v>3002</v>
      </c>
      <c r="N810" s="1"/>
      <c r="O810" s="1"/>
      <c r="P810" s="1"/>
      <c r="Q810" s="1"/>
      <c r="R810" s="1"/>
      <c r="S810" s="1"/>
      <c r="T810" s="1"/>
    </row>
    <row r="811" spans="1:20" x14ac:dyDescent="0.2">
      <c r="A811" s="2" t="s">
        <v>750</v>
      </c>
      <c r="B811" s="3" t="s">
        <v>2903</v>
      </c>
      <c r="F811" t="s">
        <v>838</v>
      </c>
      <c r="G811" t="s">
        <v>3003</v>
      </c>
      <c r="N811" s="1"/>
      <c r="O811" s="1"/>
      <c r="P811" s="1"/>
      <c r="Q811" s="1"/>
      <c r="R811" s="1"/>
      <c r="S811" s="1"/>
      <c r="T811" s="1"/>
    </row>
    <row r="812" spans="1:20" x14ac:dyDescent="0.2">
      <c r="A812" s="2" t="s">
        <v>751</v>
      </c>
      <c r="B812" s="3" t="s">
        <v>2904</v>
      </c>
      <c r="F812" t="s">
        <v>839</v>
      </c>
      <c r="G812" t="s">
        <v>3004</v>
      </c>
      <c r="N812" s="1"/>
      <c r="O812" s="1"/>
      <c r="P812" s="1"/>
      <c r="Q812" s="1"/>
      <c r="R812" s="1"/>
      <c r="S812" s="1"/>
      <c r="T812" s="1"/>
    </row>
    <row r="813" spans="1:20" x14ac:dyDescent="0.2">
      <c r="A813" s="2" t="s">
        <v>752</v>
      </c>
      <c r="B813" s="3" t="s">
        <v>2905</v>
      </c>
      <c r="F813" t="s">
        <v>840</v>
      </c>
      <c r="G813" t="s">
        <v>3005</v>
      </c>
      <c r="N813" s="1"/>
      <c r="O813" s="1"/>
      <c r="P813" s="1"/>
      <c r="Q813" s="1"/>
      <c r="R813" s="1"/>
      <c r="S813" s="1"/>
      <c r="T813" s="1"/>
    </row>
    <row r="814" spans="1:20" x14ac:dyDescent="0.2">
      <c r="A814" s="2" t="s">
        <v>753</v>
      </c>
      <c r="B814" s="3" t="s">
        <v>2906</v>
      </c>
      <c r="F814" t="s">
        <v>841</v>
      </c>
      <c r="G814" t="s">
        <v>3006</v>
      </c>
      <c r="N814" s="1"/>
      <c r="O814" s="1"/>
      <c r="P814" s="1"/>
      <c r="Q814" s="1"/>
      <c r="R814" s="1"/>
      <c r="S814" s="1"/>
      <c r="T814" s="1"/>
    </row>
    <row r="815" spans="1:20" x14ac:dyDescent="0.2">
      <c r="A815" s="2" t="s">
        <v>754</v>
      </c>
      <c r="B815" s="3" t="s">
        <v>2907</v>
      </c>
      <c r="F815" t="s">
        <v>842</v>
      </c>
      <c r="G815" t="s">
        <v>3007</v>
      </c>
      <c r="N815" s="1"/>
      <c r="O815" s="1"/>
      <c r="P815" s="1"/>
      <c r="Q815" s="1"/>
      <c r="R815" s="1"/>
      <c r="S815" s="1"/>
      <c r="T815" s="1"/>
    </row>
    <row r="816" spans="1:20" x14ac:dyDescent="0.2">
      <c r="A816" s="2" t="s">
        <v>756</v>
      </c>
      <c r="B816" s="3" t="s">
        <v>2908</v>
      </c>
      <c r="F816" t="s">
        <v>843</v>
      </c>
      <c r="G816" t="s">
        <v>3008</v>
      </c>
      <c r="N816" s="1"/>
      <c r="O816" s="1"/>
      <c r="P816" s="1"/>
      <c r="Q816" s="1"/>
      <c r="R816" s="1"/>
      <c r="S816" s="1"/>
      <c r="T816" s="1"/>
    </row>
    <row r="817" spans="1:20" x14ac:dyDescent="0.2">
      <c r="A817" s="2" t="s">
        <v>757</v>
      </c>
      <c r="B817" s="3" t="s">
        <v>2909</v>
      </c>
      <c r="F817" t="s">
        <v>844</v>
      </c>
      <c r="G817" t="s">
        <v>3009</v>
      </c>
      <c r="N817" s="1"/>
      <c r="O817" s="1"/>
      <c r="P817" s="1"/>
      <c r="Q817" s="1"/>
      <c r="R817" s="1"/>
      <c r="S817" s="1"/>
      <c r="T817" s="1"/>
    </row>
    <row r="818" spans="1:20" x14ac:dyDescent="0.2">
      <c r="A818" s="2" t="s">
        <v>757</v>
      </c>
      <c r="B818" s="3" t="s">
        <v>2910</v>
      </c>
      <c r="F818" t="s">
        <v>845</v>
      </c>
      <c r="G818" t="s">
        <v>3010</v>
      </c>
      <c r="N818" s="1"/>
      <c r="O818" s="1"/>
      <c r="P818" s="1"/>
      <c r="Q818" s="1"/>
      <c r="R818" s="1"/>
      <c r="S818" s="1"/>
      <c r="T818" s="1"/>
    </row>
    <row r="819" spans="1:20" x14ac:dyDescent="0.2">
      <c r="A819" s="2" t="s">
        <v>758</v>
      </c>
      <c r="B819" s="3" t="s">
        <v>2911</v>
      </c>
      <c r="F819" t="s">
        <v>846</v>
      </c>
      <c r="G819" t="s">
        <v>3011</v>
      </c>
      <c r="N819" s="1"/>
      <c r="O819" s="1"/>
      <c r="P819" s="1"/>
      <c r="Q819" s="1"/>
      <c r="R819" s="1"/>
      <c r="S819" s="1"/>
      <c r="T819" s="1"/>
    </row>
    <row r="820" spans="1:20" x14ac:dyDescent="0.2">
      <c r="A820" s="2" t="s">
        <v>759</v>
      </c>
      <c r="B820" s="3" t="s">
        <v>2912</v>
      </c>
      <c r="F820" t="s">
        <v>847</v>
      </c>
      <c r="G820" t="s">
        <v>4573</v>
      </c>
      <c r="N820" s="1"/>
      <c r="O820" s="1"/>
      <c r="P820" s="1"/>
      <c r="Q820" s="1"/>
      <c r="R820" s="1"/>
      <c r="S820" s="1"/>
      <c r="T820" s="1"/>
    </row>
    <row r="821" spans="1:20" x14ac:dyDescent="0.2">
      <c r="A821" s="2" t="s">
        <v>760</v>
      </c>
      <c r="B821" s="3" t="s">
        <v>2913</v>
      </c>
      <c r="F821" t="s">
        <v>848</v>
      </c>
      <c r="G821" t="s">
        <v>3012</v>
      </c>
      <c r="H821" t="s">
        <v>3013</v>
      </c>
      <c r="I821" t="s">
        <v>3014</v>
      </c>
      <c r="N821" s="1"/>
      <c r="O821" s="1"/>
      <c r="P821" s="1"/>
      <c r="Q821" s="1"/>
      <c r="R821" s="1"/>
      <c r="S821" s="1"/>
      <c r="T821" s="1"/>
    </row>
    <row r="822" spans="1:20" x14ac:dyDescent="0.2">
      <c r="A822" s="2" t="s">
        <v>760</v>
      </c>
      <c r="B822" s="3" t="s">
        <v>2914</v>
      </c>
      <c r="F822" t="s">
        <v>849</v>
      </c>
      <c r="G822" t="s">
        <v>3015</v>
      </c>
      <c r="N822" s="1"/>
      <c r="O822" s="1"/>
      <c r="P822" s="1"/>
      <c r="Q822" s="1"/>
      <c r="R822" s="1"/>
      <c r="S822" s="1"/>
      <c r="T822" s="1"/>
    </row>
    <row r="823" spans="1:20" x14ac:dyDescent="0.2">
      <c r="A823" s="2" t="s">
        <v>761</v>
      </c>
      <c r="B823" s="3" t="s">
        <v>2915</v>
      </c>
      <c r="F823" t="s">
        <v>850</v>
      </c>
      <c r="G823" t="s">
        <v>3016</v>
      </c>
      <c r="N823" s="1"/>
      <c r="O823" s="1"/>
      <c r="P823" s="1"/>
      <c r="Q823" s="1"/>
      <c r="R823" s="1"/>
      <c r="S823" s="1"/>
      <c r="T823" s="1"/>
    </row>
    <row r="824" spans="1:20" x14ac:dyDescent="0.2">
      <c r="A824" s="2" t="s">
        <v>762</v>
      </c>
      <c r="B824" s="3" t="s">
        <v>2916</v>
      </c>
      <c r="F824" t="s">
        <v>851</v>
      </c>
      <c r="G824" t="s">
        <v>3017</v>
      </c>
      <c r="N824" s="1"/>
      <c r="O824" s="1"/>
      <c r="P824" s="1"/>
      <c r="Q824" s="1"/>
      <c r="R824" s="1"/>
      <c r="S824" s="1"/>
      <c r="T824" s="1"/>
    </row>
    <row r="825" spans="1:20" x14ac:dyDescent="0.2">
      <c r="A825" s="2" t="s">
        <v>763</v>
      </c>
      <c r="B825" s="3" t="s">
        <v>2917</v>
      </c>
      <c r="F825" t="s">
        <v>852</v>
      </c>
      <c r="G825" t="s">
        <v>3018</v>
      </c>
      <c r="N825" s="1"/>
      <c r="O825" s="1"/>
      <c r="P825" s="1"/>
      <c r="Q825" s="1"/>
      <c r="R825" s="1"/>
      <c r="S825" s="1"/>
      <c r="T825" s="1"/>
    </row>
    <row r="826" spans="1:20" x14ac:dyDescent="0.2">
      <c r="A826" s="2" t="s">
        <v>764</v>
      </c>
      <c r="B826" s="3" t="s">
        <v>2918</v>
      </c>
      <c r="F826" t="s">
        <v>853</v>
      </c>
      <c r="G826" t="s">
        <v>3019</v>
      </c>
      <c r="N826" s="1"/>
      <c r="O826" s="1"/>
      <c r="P826" s="1"/>
      <c r="Q826" s="1"/>
      <c r="R826" s="1"/>
      <c r="S826" s="1"/>
      <c r="T826" s="1"/>
    </row>
    <row r="827" spans="1:20" x14ac:dyDescent="0.2">
      <c r="A827" s="2" t="s">
        <v>765</v>
      </c>
      <c r="B827" s="3" t="s">
        <v>2919</v>
      </c>
      <c r="F827" t="s">
        <v>854</v>
      </c>
      <c r="G827" t="s">
        <v>3020</v>
      </c>
      <c r="N827" s="1"/>
      <c r="O827" s="1"/>
      <c r="P827" s="1"/>
      <c r="Q827" s="1"/>
      <c r="R827" s="1"/>
      <c r="S827" s="1"/>
      <c r="T827" s="1"/>
    </row>
    <row r="828" spans="1:20" x14ac:dyDescent="0.2">
      <c r="A828" s="2" t="s">
        <v>766</v>
      </c>
      <c r="B828" s="3" t="s">
        <v>2920</v>
      </c>
      <c r="F828" t="s">
        <v>855</v>
      </c>
      <c r="G828" t="s">
        <v>3021</v>
      </c>
      <c r="N828" s="1"/>
      <c r="O828" s="1"/>
      <c r="P828" s="1"/>
      <c r="Q828" s="1"/>
      <c r="R828" s="1"/>
      <c r="S828" s="1"/>
      <c r="T828" s="1"/>
    </row>
    <row r="829" spans="1:20" x14ac:dyDescent="0.2">
      <c r="A829" s="2" t="s">
        <v>767</v>
      </c>
      <c r="B829" s="3" t="s">
        <v>2921</v>
      </c>
      <c r="F829" t="s">
        <v>856</v>
      </c>
      <c r="G829" t="s">
        <v>3022</v>
      </c>
      <c r="N829" s="1"/>
      <c r="O829" s="1"/>
      <c r="P829" s="1"/>
      <c r="Q829" s="1"/>
      <c r="R829" s="1"/>
      <c r="S829" s="1"/>
      <c r="T829" s="1"/>
    </row>
    <row r="830" spans="1:20" x14ac:dyDescent="0.2">
      <c r="A830" s="2" t="s">
        <v>768</v>
      </c>
      <c r="B830" s="3" t="s">
        <v>2922</v>
      </c>
      <c r="F830" t="s">
        <v>857</v>
      </c>
      <c r="G830" t="s">
        <v>3023</v>
      </c>
      <c r="N830" s="1"/>
      <c r="O830" s="1"/>
      <c r="P830" s="1"/>
      <c r="Q830" s="1"/>
      <c r="R830" s="1"/>
      <c r="S830" s="1"/>
      <c r="T830" s="1"/>
    </row>
    <row r="831" spans="1:20" x14ac:dyDescent="0.2">
      <c r="A831" s="2" t="s">
        <v>769</v>
      </c>
      <c r="B831" s="3" t="s">
        <v>2923</v>
      </c>
      <c r="F831" t="s">
        <v>858</v>
      </c>
      <c r="G831" t="s">
        <v>3024</v>
      </c>
      <c r="N831" s="1"/>
      <c r="O831" s="1"/>
      <c r="P831" s="1"/>
      <c r="Q831" s="1"/>
      <c r="R831" s="1"/>
      <c r="S831" s="1"/>
      <c r="T831" s="1"/>
    </row>
    <row r="832" spans="1:20" x14ac:dyDescent="0.2">
      <c r="A832" s="2" t="s">
        <v>770</v>
      </c>
      <c r="B832" s="3" t="s">
        <v>2924</v>
      </c>
      <c r="F832" t="s">
        <v>859</v>
      </c>
      <c r="G832" t="s">
        <v>3025</v>
      </c>
      <c r="N832" s="1"/>
      <c r="O832" s="1"/>
      <c r="P832" s="1"/>
      <c r="Q832" s="1"/>
      <c r="R832" s="1"/>
      <c r="S832" s="1"/>
      <c r="T832" s="1"/>
    </row>
    <row r="833" spans="1:20" x14ac:dyDescent="0.2">
      <c r="A833" s="2" t="s">
        <v>771</v>
      </c>
      <c r="B833" s="3" t="s">
        <v>2925</v>
      </c>
      <c r="F833" t="s">
        <v>860</v>
      </c>
      <c r="G833" t="s">
        <v>3026</v>
      </c>
      <c r="N833" s="1"/>
      <c r="O833" s="1"/>
      <c r="P833" s="1"/>
      <c r="Q833" s="1"/>
      <c r="R833" s="1"/>
      <c r="S833" s="1"/>
      <c r="T833" s="1"/>
    </row>
    <row r="834" spans="1:20" x14ac:dyDescent="0.2">
      <c r="A834" s="2" t="s">
        <v>772</v>
      </c>
      <c r="B834" s="3" t="s">
        <v>2926</v>
      </c>
      <c r="F834" t="s">
        <v>861</v>
      </c>
      <c r="G834" t="s">
        <v>3027</v>
      </c>
      <c r="N834" s="1"/>
      <c r="O834" s="1"/>
      <c r="P834" s="1"/>
      <c r="Q834" s="1"/>
      <c r="R834" s="1"/>
      <c r="S834" s="1"/>
      <c r="T834" s="1"/>
    </row>
    <row r="835" spans="1:20" x14ac:dyDescent="0.2">
      <c r="A835" s="2" t="s">
        <v>773</v>
      </c>
      <c r="B835" s="3" t="s">
        <v>2927</v>
      </c>
      <c r="F835" t="s">
        <v>862</v>
      </c>
      <c r="G835" t="s">
        <v>3028</v>
      </c>
      <c r="N835" s="1"/>
      <c r="O835" s="1"/>
      <c r="P835" s="1"/>
      <c r="Q835" s="1"/>
      <c r="R835" s="1"/>
      <c r="S835" s="1"/>
      <c r="T835" s="1"/>
    </row>
    <row r="836" spans="1:20" x14ac:dyDescent="0.2">
      <c r="A836" s="2" t="s">
        <v>774</v>
      </c>
      <c r="B836" s="3" t="s">
        <v>2928</v>
      </c>
      <c r="F836" t="s">
        <v>863</v>
      </c>
      <c r="G836" t="s">
        <v>3029</v>
      </c>
      <c r="N836" s="1"/>
      <c r="O836" s="1"/>
      <c r="P836" s="1"/>
      <c r="Q836" s="1"/>
      <c r="R836" s="1"/>
      <c r="S836" s="1"/>
      <c r="T836" s="1"/>
    </row>
    <row r="837" spans="1:20" x14ac:dyDescent="0.2">
      <c r="A837" s="2" t="s">
        <v>775</v>
      </c>
      <c r="B837" s="3" t="s">
        <v>2929</v>
      </c>
      <c r="F837" t="s">
        <v>864</v>
      </c>
      <c r="G837" t="s">
        <v>3030</v>
      </c>
      <c r="N837" s="1"/>
      <c r="O837" s="1"/>
      <c r="P837" s="1"/>
      <c r="Q837" s="1"/>
      <c r="R837" s="1"/>
      <c r="S837" s="1"/>
      <c r="T837" s="1"/>
    </row>
    <row r="838" spans="1:20" x14ac:dyDescent="0.2">
      <c r="A838" s="2" t="s">
        <v>776</v>
      </c>
      <c r="B838" s="3" t="s">
        <v>2930</v>
      </c>
      <c r="F838" t="s">
        <v>865</v>
      </c>
      <c r="G838" t="s">
        <v>3031</v>
      </c>
      <c r="N838" s="1"/>
      <c r="O838" s="1"/>
      <c r="P838" s="1"/>
      <c r="Q838" s="1"/>
      <c r="R838" s="1"/>
      <c r="S838" s="1"/>
      <c r="T838" s="1"/>
    </row>
    <row r="839" spans="1:20" x14ac:dyDescent="0.2">
      <c r="A839" s="2" t="s">
        <v>777</v>
      </c>
      <c r="B839" s="3" t="s">
        <v>2931</v>
      </c>
      <c r="F839" t="s">
        <v>866</v>
      </c>
      <c r="G839" t="s">
        <v>3032</v>
      </c>
      <c r="N839" s="1"/>
      <c r="O839" s="1"/>
      <c r="P839" s="1"/>
      <c r="Q839" s="1"/>
      <c r="R839" s="1"/>
      <c r="S839" s="1"/>
      <c r="T839" s="1"/>
    </row>
    <row r="840" spans="1:20" x14ac:dyDescent="0.2">
      <c r="A840" s="2" t="s">
        <v>778</v>
      </c>
      <c r="B840" s="3" t="s">
        <v>2932</v>
      </c>
      <c r="F840" t="s">
        <v>867</v>
      </c>
      <c r="G840" t="s">
        <v>3033</v>
      </c>
      <c r="N840" s="1"/>
      <c r="O840" s="1"/>
      <c r="P840" s="1"/>
      <c r="Q840" s="1"/>
      <c r="R840" s="1"/>
      <c r="S840" s="1"/>
      <c r="T840" s="1"/>
    </row>
    <row r="841" spans="1:20" x14ac:dyDescent="0.2">
      <c r="A841" s="2" t="s">
        <v>779</v>
      </c>
      <c r="B841" s="3" t="s">
        <v>2933</v>
      </c>
      <c r="F841" t="s">
        <v>868</v>
      </c>
      <c r="G841" t="s">
        <v>3034</v>
      </c>
      <c r="N841" s="1"/>
      <c r="O841" s="1"/>
      <c r="P841" s="1"/>
      <c r="Q841" s="1"/>
      <c r="R841" s="1"/>
      <c r="S841" s="1"/>
      <c r="T841" s="1"/>
    </row>
    <row r="842" spans="1:20" x14ac:dyDescent="0.2">
      <c r="A842" s="2" t="s">
        <v>780</v>
      </c>
      <c r="B842" s="3" t="s">
        <v>2934</v>
      </c>
      <c r="F842" t="s">
        <v>869</v>
      </c>
      <c r="G842" t="s">
        <v>3035</v>
      </c>
      <c r="N842" s="1"/>
      <c r="O842" s="1"/>
      <c r="P842" s="1"/>
      <c r="Q842" s="1"/>
      <c r="R842" s="1"/>
      <c r="S842" s="1"/>
      <c r="T842" s="1"/>
    </row>
    <row r="843" spans="1:20" x14ac:dyDescent="0.2">
      <c r="A843" s="2" t="s">
        <v>780</v>
      </c>
      <c r="B843" s="3" t="s">
        <v>2935</v>
      </c>
      <c r="F843" t="s">
        <v>870</v>
      </c>
      <c r="G843" t="s">
        <v>3036</v>
      </c>
      <c r="N843" s="1"/>
      <c r="O843" s="1"/>
      <c r="P843" s="1"/>
      <c r="Q843" s="1"/>
      <c r="R843" s="1"/>
      <c r="S843" s="1"/>
      <c r="T843" s="1"/>
    </row>
    <row r="844" spans="1:20" x14ac:dyDescent="0.2">
      <c r="A844" s="2" t="s">
        <v>780</v>
      </c>
      <c r="B844" s="3" t="s">
        <v>2936</v>
      </c>
      <c r="F844" t="s">
        <v>871</v>
      </c>
      <c r="G844" t="s">
        <v>3037</v>
      </c>
      <c r="N844" s="1"/>
      <c r="O844" s="1"/>
      <c r="P844" s="1"/>
      <c r="Q844" s="1"/>
      <c r="R844" s="1"/>
      <c r="S844" s="1"/>
      <c r="T844" s="1"/>
    </row>
    <row r="845" spans="1:20" x14ac:dyDescent="0.2">
      <c r="A845" s="2" t="s">
        <v>781</v>
      </c>
      <c r="B845" s="3" t="s">
        <v>2937</v>
      </c>
      <c r="F845" t="s">
        <v>872</v>
      </c>
      <c r="G845" t="s">
        <v>3038</v>
      </c>
      <c r="N845" s="1"/>
      <c r="O845" s="1"/>
      <c r="P845" s="1"/>
      <c r="Q845" s="1"/>
      <c r="R845" s="1"/>
      <c r="S845" s="1"/>
      <c r="T845" s="1"/>
    </row>
    <row r="846" spans="1:20" x14ac:dyDescent="0.2">
      <c r="A846" s="2" t="s">
        <v>783</v>
      </c>
      <c r="B846" s="3" t="s">
        <v>2938</v>
      </c>
      <c r="F846" t="s">
        <v>873</v>
      </c>
      <c r="G846" t="s">
        <v>3039</v>
      </c>
      <c r="N846" s="1"/>
      <c r="O846" s="1"/>
      <c r="P846" s="1"/>
      <c r="Q846" s="1"/>
      <c r="R846" s="1"/>
      <c r="S846" s="1"/>
      <c r="T846" s="1"/>
    </row>
    <row r="847" spans="1:20" x14ac:dyDescent="0.2">
      <c r="A847" s="2" t="s">
        <v>784</v>
      </c>
      <c r="B847" s="3" t="s">
        <v>2939</v>
      </c>
      <c r="F847" t="s">
        <v>874</v>
      </c>
      <c r="G847" t="s">
        <v>3040</v>
      </c>
      <c r="N847" s="1"/>
      <c r="O847" s="1"/>
      <c r="P847" s="1"/>
      <c r="Q847" s="1"/>
      <c r="R847" s="1"/>
      <c r="S847" s="1"/>
      <c r="T847" s="1"/>
    </row>
    <row r="848" spans="1:20" x14ac:dyDescent="0.2">
      <c r="A848" s="2" t="s">
        <v>784</v>
      </c>
      <c r="B848" s="3" t="s">
        <v>2940</v>
      </c>
      <c r="F848" t="s">
        <v>875</v>
      </c>
      <c r="G848" t="s">
        <v>3041</v>
      </c>
      <c r="H848" t="s">
        <v>3042</v>
      </c>
      <c r="N848" s="1"/>
      <c r="O848" s="1"/>
      <c r="P848" s="1"/>
      <c r="Q848" s="1"/>
      <c r="R848" s="1"/>
      <c r="S848" s="1"/>
      <c r="T848" s="1"/>
    </row>
    <row r="849" spans="1:20" x14ac:dyDescent="0.2">
      <c r="A849" s="2" t="s">
        <v>785</v>
      </c>
      <c r="B849" s="3" t="s">
        <v>2941</v>
      </c>
      <c r="F849" t="s">
        <v>876</v>
      </c>
      <c r="G849" t="s">
        <v>3043</v>
      </c>
      <c r="N849" s="1"/>
      <c r="O849" s="1"/>
      <c r="P849" s="1"/>
      <c r="Q849" s="1"/>
      <c r="R849" s="1"/>
      <c r="S849" s="1"/>
      <c r="T849" s="1"/>
    </row>
    <row r="850" spans="1:20" x14ac:dyDescent="0.2">
      <c r="A850" s="2" t="s">
        <v>786</v>
      </c>
      <c r="B850" s="3" t="s">
        <v>2942</v>
      </c>
      <c r="F850" t="s">
        <v>877</v>
      </c>
      <c r="G850" t="s">
        <v>3044</v>
      </c>
      <c r="N850" s="1"/>
      <c r="O850" s="1"/>
      <c r="P850" s="1"/>
      <c r="Q850" s="1"/>
      <c r="R850" s="1"/>
      <c r="S850" s="1"/>
      <c r="T850" s="1"/>
    </row>
    <row r="851" spans="1:20" x14ac:dyDescent="0.2">
      <c r="A851" s="2" t="s">
        <v>787</v>
      </c>
      <c r="B851" s="3" t="s">
        <v>2943</v>
      </c>
      <c r="F851" t="s">
        <v>878</v>
      </c>
      <c r="G851" t="s">
        <v>3045</v>
      </c>
      <c r="N851" s="1"/>
      <c r="O851" s="1"/>
      <c r="P851" s="1"/>
      <c r="Q851" s="1"/>
      <c r="R851" s="1"/>
      <c r="S851" s="1"/>
      <c r="T851" s="1"/>
    </row>
    <row r="852" spans="1:20" x14ac:dyDescent="0.2">
      <c r="A852" s="2" t="s">
        <v>788</v>
      </c>
      <c r="B852" s="3" t="s">
        <v>2944</v>
      </c>
      <c r="F852" t="s">
        <v>879</v>
      </c>
      <c r="G852" t="s">
        <v>3046</v>
      </c>
      <c r="N852" s="1"/>
      <c r="O852" s="1"/>
      <c r="P852" s="1"/>
      <c r="Q852" s="1"/>
      <c r="R852" s="1"/>
      <c r="S852" s="1"/>
      <c r="T852" s="1"/>
    </row>
    <row r="853" spans="1:20" x14ac:dyDescent="0.2">
      <c r="A853" s="2" t="s">
        <v>789</v>
      </c>
      <c r="B853" s="3" t="s">
        <v>2945</v>
      </c>
      <c r="F853" t="s">
        <v>880</v>
      </c>
      <c r="G853" t="s">
        <v>3047</v>
      </c>
      <c r="N853" s="1"/>
      <c r="O853" s="1"/>
      <c r="P853" s="1"/>
      <c r="Q853" s="1"/>
      <c r="R853" s="1"/>
      <c r="S853" s="1"/>
      <c r="T853" s="1"/>
    </row>
    <row r="854" spans="1:20" x14ac:dyDescent="0.2">
      <c r="A854" s="2" t="s">
        <v>790</v>
      </c>
      <c r="B854" s="3" t="s">
        <v>2946</v>
      </c>
      <c r="F854" t="s">
        <v>881</v>
      </c>
      <c r="G854" t="s">
        <v>3048</v>
      </c>
      <c r="N854" s="1"/>
      <c r="O854" s="1"/>
      <c r="P854" s="1"/>
      <c r="Q854" s="1"/>
      <c r="R854" s="1"/>
      <c r="S854" s="1"/>
      <c r="T854" s="1"/>
    </row>
    <row r="855" spans="1:20" x14ac:dyDescent="0.2">
      <c r="A855" s="2" t="s">
        <v>791</v>
      </c>
      <c r="B855" s="3" t="s">
        <v>2947</v>
      </c>
      <c r="F855" t="s">
        <v>882</v>
      </c>
      <c r="G855" t="s">
        <v>3049</v>
      </c>
      <c r="N855" s="1"/>
      <c r="O855" s="1"/>
      <c r="P855" s="1"/>
      <c r="Q855" s="1"/>
      <c r="R855" s="1"/>
      <c r="S855" s="1"/>
      <c r="T855" s="1"/>
    </row>
    <row r="856" spans="1:20" x14ac:dyDescent="0.2">
      <c r="A856" s="2" t="s">
        <v>792</v>
      </c>
      <c r="B856" s="3" t="s">
        <v>2948</v>
      </c>
      <c r="F856" t="s">
        <v>883</v>
      </c>
      <c r="G856" t="s">
        <v>3050</v>
      </c>
      <c r="N856" s="1"/>
      <c r="O856" s="1"/>
      <c r="P856" s="1"/>
      <c r="Q856" s="1"/>
      <c r="R856" s="1"/>
      <c r="S856" s="1"/>
      <c r="T856" s="1"/>
    </row>
    <row r="857" spans="1:20" x14ac:dyDescent="0.2">
      <c r="A857" s="2" t="s">
        <v>793</v>
      </c>
      <c r="B857" s="3" t="s">
        <v>2949</v>
      </c>
      <c r="F857" t="s">
        <v>884</v>
      </c>
      <c r="G857" t="s">
        <v>3051</v>
      </c>
      <c r="N857" s="1"/>
      <c r="O857" s="1"/>
      <c r="P857" s="1"/>
      <c r="Q857" s="1"/>
      <c r="R857" s="1"/>
      <c r="S857" s="1"/>
      <c r="T857" s="1"/>
    </row>
    <row r="858" spans="1:20" x14ac:dyDescent="0.2">
      <c r="A858" s="2" t="s">
        <v>794</v>
      </c>
      <c r="B858" s="3" t="s">
        <v>2950</v>
      </c>
      <c r="F858" t="s">
        <v>885</v>
      </c>
      <c r="G858" t="s">
        <v>3052</v>
      </c>
      <c r="N858" s="1"/>
      <c r="O858" s="1"/>
      <c r="P858" s="1"/>
      <c r="Q858" s="1"/>
      <c r="R858" s="1"/>
      <c r="S858" s="1"/>
      <c r="T858" s="1"/>
    </row>
    <row r="859" spans="1:20" x14ac:dyDescent="0.2">
      <c r="A859" s="2" t="s">
        <v>795</v>
      </c>
      <c r="B859" s="3" t="s">
        <v>2951</v>
      </c>
      <c r="F859" t="s">
        <v>886</v>
      </c>
      <c r="G859" t="s">
        <v>3053</v>
      </c>
      <c r="N859" s="1"/>
      <c r="O859" s="1"/>
      <c r="P859" s="1"/>
      <c r="Q859" s="1"/>
      <c r="R859" s="1"/>
      <c r="S859" s="1"/>
      <c r="T859" s="1"/>
    </row>
    <row r="860" spans="1:20" x14ac:dyDescent="0.2">
      <c r="A860" s="2" t="s">
        <v>796</v>
      </c>
      <c r="B860" s="3" t="s">
        <v>2952</v>
      </c>
      <c r="F860" t="s">
        <v>887</v>
      </c>
      <c r="G860" t="s">
        <v>3054</v>
      </c>
      <c r="N860" s="1"/>
      <c r="O860" s="1"/>
      <c r="P860" s="1"/>
      <c r="Q860" s="1"/>
      <c r="R860" s="1"/>
      <c r="S860" s="1"/>
      <c r="T860" s="1"/>
    </row>
    <row r="861" spans="1:20" x14ac:dyDescent="0.2">
      <c r="A861" s="2" t="s">
        <v>797</v>
      </c>
      <c r="B861" s="3" t="s">
        <v>2953</v>
      </c>
      <c r="F861" t="s">
        <v>888</v>
      </c>
      <c r="G861" t="s">
        <v>3055</v>
      </c>
      <c r="N861" s="1"/>
      <c r="O861" s="1"/>
      <c r="P861" s="1"/>
      <c r="Q861" s="1"/>
      <c r="R861" s="1"/>
      <c r="S861" s="1"/>
      <c r="T861" s="1"/>
    </row>
    <row r="862" spans="1:20" x14ac:dyDescent="0.2">
      <c r="A862" s="2" t="s">
        <v>798</v>
      </c>
      <c r="B862" s="3" t="s">
        <v>2954</v>
      </c>
      <c r="F862" t="s">
        <v>889</v>
      </c>
      <c r="G862" t="s">
        <v>3056</v>
      </c>
      <c r="N862" s="1"/>
      <c r="O862" s="1"/>
      <c r="P862" s="1"/>
      <c r="Q862" s="1"/>
      <c r="R862" s="1"/>
      <c r="S862" s="1"/>
      <c r="T862" s="1"/>
    </row>
    <row r="863" spans="1:20" x14ac:dyDescent="0.2">
      <c r="A863" s="2" t="s">
        <v>799</v>
      </c>
      <c r="B863" s="3" t="s">
        <v>2955</v>
      </c>
      <c r="F863" t="s">
        <v>890</v>
      </c>
      <c r="G863" t="s">
        <v>3057</v>
      </c>
      <c r="N863" s="1"/>
      <c r="O863" s="1"/>
      <c r="P863" s="1"/>
      <c r="Q863" s="1"/>
      <c r="R863" s="1"/>
      <c r="S863" s="1"/>
      <c r="T863" s="1"/>
    </row>
    <row r="864" spans="1:20" x14ac:dyDescent="0.2">
      <c r="A864" s="2" t="s">
        <v>800</v>
      </c>
      <c r="B864" s="3" t="s">
        <v>2956</v>
      </c>
      <c r="F864" t="s">
        <v>891</v>
      </c>
      <c r="G864" t="s">
        <v>3058</v>
      </c>
      <c r="N864" s="1"/>
      <c r="O864" s="1"/>
      <c r="P864" s="1"/>
      <c r="Q864" s="1"/>
      <c r="R864" s="1"/>
      <c r="S864" s="1"/>
      <c r="T864" s="1"/>
    </row>
    <row r="865" spans="1:20" x14ac:dyDescent="0.2">
      <c r="A865" s="2" t="s">
        <v>800</v>
      </c>
      <c r="B865" s="3" t="s">
        <v>2957</v>
      </c>
      <c r="F865" t="s">
        <v>892</v>
      </c>
      <c r="G865" t="s">
        <v>3059</v>
      </c>
      <c r="N865" s="1"/>
      <c r="O865" s="1"/>
      <c r="P865" s="1"/>
      <c r="Q865" s="1"/>
      <c r="R865" s="1"/>
      <c r="S865" s="1"/>
      <c r="T865" s="1"/>
    </row>
    <row r="866" spans="1:20" x14ac:dyDescent="0.2">
      <c r="A866" s="2" t="s">
        <v>801</v>
      </c>
      <c r="B866" s="3" t="s">
        <v>2958</v>
      </c>
      <c r="F866" t="s">
        <v>893</v>
      </c>
      <c r="G866" t="s">
        <v>3060</v>
      </c>
      <c r="N866" s="1"/>
      <c r="O866" s="1"/>
      <c r="P866" s="1"/>
      <c r="Q866" s="1"/>
      <c r="R866" s="1"/>
      <c r="S866" s="1"/>
      <c r="T866" s="1"/>
    </row>
    <row r="867" spans="1:20" x14ac:dyDescent="0.2">
      <c r="A867" s="2" t="s">
        <v>801</v>
      </c>
      <c r="B867" s="3" t="s">
        <v>2959</v>
      </c>
      <c r="F867" t="s">
        <v>894</v>
      </c>
      <c r="G867" t="s">
        <v>3061</v>
      </c>
      <c r="N867" s="1"/>
      <c r="O867" s="1"/>
      <c r="P867" s="1"/>
      <c r="Q867" s="1"/>
      <c r="R867" s="1"/>
      <c r="S867" s="1"/>
      <c r="T867" s="1"/>
    </row>
    <row r="868" spans="1:20" x14ac:dyDescent="0.2">
      <c r="A868" s="2" t="s">
        <v>801</v>
      </c>
      <c r="B868" s="3" t="s">
        <v>2960</v>
      </c>
      <c r="F868" t="s">
        <v>895</v>
      </c>
      <c r="G868" t="s">
        <v>3062</v>
      </c>
      <c r="N868" s="1"/>
      <c r="O868" s="1"/>
      <c r="P868" s="1"/>
      <c r="Q868" s="1"/>
      <c r="R868" s="1"/>
      <c r="S868" s="1"/>
      <c r="T868" s="1"/>
    </row>
    <row r="869" spans="1:20" x14ac:dyDescent="0.2">
      <c r="A869" s="2" t="s">
        <v>801</v>
      </c>
      <c r="B869" s="3" t="s">
        <v>2961</v>
      </c>
      <c r="F869" t="s">
        <v>896</v>
      </c>
      <c r="G869" t="s">
        <v>3063</v>
      </c>
      <c r="N869" s="1"/>
      <c r="O869" s="1"/>
      <c r="P869" s="1"/>
      <c r="Q869" s="1"/>
      <c r="R869" s="1"/>
      <c r="S869" s="1"/>
      <c r="T869" s="1"/>
    </row>
    <row r="870" spans="1:20" x14ac:dyDescent="0.2">
      <c r="A870" s="2" t="s">
        <v>802</v>
      </c>
      <c r="B870" s="3" t="s">
        <v>2962</v>
      </c>
      <c r="F870" t="s">
        <v>897</v>
      </c>
      <c r="G870" t="s">
        <v>3064</v>
      </c>
      <c r="N870" s="1"/>
      <c r="O870" s="1"/>
      <c r="P870" s="1"/>
      <c r="Q870" s="1"/>
      <c r="R870" s="1"/>
      <c r="S870" s="1"/>
      <c r="T870" s="1"/>
    </row>
    <row r="871" spans="1:20" x14ac:dyDescent="0.2">
      <c r="A871" s="2" t="s">
        <v>803</v>
      </c>
      <c r="B871" s="3" t="s">
        <v>2963</v>
      </c>
      <c r="F871" t="s">
        <v>898</v>
      </c>
      <c r="G871" t="s">
        <v>3065</v>
      </c>
      <c r="N871" s="1"/>
      <c r="O871" s="1"/>
      <c r="P871" s="1"/>
      <c r="Q871" s="1"/>
      <c r="R871" s="1"/>
      <c r="S871" s="1"/>
      <c r="T871" s="1"/>
    </row>
    <row r="872" spans="1:20" x14ac:dyDescent="0.2">
      <c r="A872" s="2" t="s">
        <v>804</v>
      </c>
      <c r="B872" s="3" t="s">
        <v>2964</v>
      </c>
      <c r="F872" t="s">
        <v>899</v>
      </c>
      <c r="G872" t="s">
        <v>3066</v>
      </c>
      <c r="N872" s="1"/>
      <c r="O872" s="1"/>
      <c r="P872" s="1"/>
      <c r="Q872" s="1"/>
      <c r="R872" s="1"/>
      <c r="S872" s="1"/>
      <c r="T872" s="1"/>
    </row>
    <row r="873" spans="1:20" x14ac:dyDescent="0.2">
      <c r="A873" s="2" t="s">
        <v>805</v>
      </c>
      <c r="B873" s="3" t="s">
        <v>2965</v>
      </c>
      <c r="F873" t="s">
        <v>900</v>
      </c>
      <c r="G873" t="s">
        <v>3067</v>
      </c>
      <c r="N873" s="1"/>
      <c r="O873" s="1"/>
      <c r="P873" s="1"/>
      <c r="Q873" s="1"/>
      <c r="R873" s="1"/>
      <c r="S873" s="1"/>
      <c r="T873" s="1"/>
    </row>
    <row r="874" spans="1:20" x14ac:dyDescent="0.2">
      <c r="A874" s="2" t="s">
        <v>805</v>
      </c>
      <c r="B874" s="3" t="s">
        <v>2966</v>
      </c>
      <c r="F874" t="s">
        <v>901</v>
      </c>
      <c r="G874" t="s">
        <v>3068</v>
      </c>
      <c r="N874" s="1"/>
      <c r="O874" s="1"/>
      <c r="P874" s="1"/>
      <c r="Q874" s="1"/>
      <c r="R874" s="1"/>
      <c r="S874" s="1"/>
      <c r="T874" s="1"/>
    </row>
    <row r="875" spans="1:20" x14ac:dyDescent="0.2">
      <c r="A875" s="2" t="s">
        <v>805</v>
      </c>
      <c r="B875" s="3" t="s">
        <v>2967</v>
      </c>
      <c r="F875" t="s">
        <v>902</v>
      </c>
      <c r="G875" t="s">
        <v>3069</v>
      </c>
      <c r="N875" s="1"/>
      <c r="O875" s="1"/>
      <c r="P875" s="1"/>
      <c r="Q875" s="1"/>
      <c r="R875" s="1"/>
      <c r="S875" s="1"/>
      <c r="T875" s="1"/>
    </row>
    <row r="876" spans="1:20" x14ac:dyDescent="0.2">
      <c r="A876" s="2" t="s">
        <v>806</v>
      </c>
      <c r="B876" s="3" t="s">
        <v>2968</v>
      </c>
      <c r="F876" t="s">
        <v>903</v>
      </c>
      <c r="G876" t="s">
        <v>3070</v>
      </c>
      <c r="N876" s="1"/>
      <c r="O876" s="1"/>
      <c r="P876" s="1"/>
      <c r="Q876" s="1"/>
      <c r="R876" s="1"/>
      <c r="S876" s="1"/>
      <c r="T876" s="1"/>
    </row>
    <row r="877" spans="1:20" x14ac:dyDescent="0.2">
      <c r="A877" s="2" t="s">
        <v>807</v>
      </c>
      <c r="B877" s="3" t="s">
        <v>2969</v>
      </c>
      <c r="F877" t="s">
        <v>904</v>
      </c>
      <c r="G877" t="s">
        <v>3071</v>
      </c>
      <c r="H877" t="s">
        <v>3072</v>
      </c>
      <c r="I877" t="s">
        <v>3073</v>
      </c>
      <c r="J877" t="s">
        <v>3074</v>
      </c>
      <c r="N877" s="1"/>
      <c r="O877" s="1"/>
      <c r="P877" s="1"/>
      <c r="Q877" s="1"/>
      <c r="R877" s="1"/>
      <c r="S877" s="1"/>
      <c r="T877" s="1"/>
    </row>
    <row r="878" spans="1:20" x14ac:dyDescent="0.2">
      <c r="A878" s="2" t="s">
        <v>808</v>
      </c>
      <c r="B878" s="3" t="s">
        <v>2970</v>
      </c>
      <c r="F878" t="s">
        <v>905</v>
      </c>
      <c r="G878" t="s">
        <v>3075</v>
      </c>
      <c r="N878" s="1"/>
      <c r="O878" s="1"/>
      <c r="P878" s="1"/>
      <c r="Q878" s="1"/>
      <c r="R878" s="1"/>
      <c r="S878" s="1"/>
      <c r="T878" s="1"/>
    </row>
    <row r="879" spans="1:20" x14ac:dyDescent="0.2">
      <c r="A879" s="2" t="s">
        <v>809</v>
      </c>
      <c r="B879" s="3" t="s">
        <v>2971</v>
      </c>
      <c r="F879" t="s">
        <v>906</v>
      </c>
      <c r="G879" t="s">
        <v>3076</v>
      </c>
      <c r="N879" s="1"/>
      <c r="O879" s="1"/>
      <c r="P879" s="1"/>
      <c r="Q879" s="1"/>
      <c r="R879" s="1"/>
      <c r="S879" s="1"/>
      <c r="T879" s="1"/>
    </row>
    <row r="880" spans="1:20" x14ac:dyDescent="0.2">
      <c r="A880" s="2" t="s">
        <v>809</v>
      </c>
      <c r="B880" s="3" t="s">
        <v>2972</v>
      </c>
      <c r="F880" t="s">
        <v>907</v>
      </c>
      <c r="G880" t="s">
        <v>3077</v>
      </c>
      <c r="N880" s="1"/>
      <c r="O880" s="1"/>
      <c r="P880" s="1"/>
      <c r="Q880" s="1"/>
      <c r="R880" s="1"/>
      <c r="S880" s="1"/>
      <c r="T880" s="1"/>
    </row>
    <row r="881" spans="1:20" x14ac:dyDescent="0.2">
      <c r="A881" s="2" t="s">
        <v>810</v>
      </c>
      <c r="B881" s="3" t="s">
        <v>2973</v>
      </c>
      <c r="F881" t="s">
        <v>908</v>
      </c>
      <c r="G881" t="s">
        <v>3078</v>
      </c>
      <c r="N881" s="1"/>
      <c r="O881" s="1"/>
      <c r="P881" s="1"/>
      <c r="Q881" s="1"/>
      <c r="R881" s="1"/>
      <c r="S881" s="1"/>
      <c r="T881" s="1"/>
    </row>
    <row r="882" spans="1:20" x14ac:dyDescent="0.2">
      <c r="A882" s="2" t="s">
        <v>811</v>
      </c>
      <c r="B882" s="3" t="s">
        <v>2974</v>
      </c>
      <c r="F882" t="s">
        <v>909</v>
      </c>
      <c r="G882" t="s">
        <v>4574</v>
      </c>
      <c r="H882" t="s">
        <v>4575</v>
      </c>
      <c r="N882" s="1"/>
      <c r="O882" s="1"/>
      <c r="P882" s="1"/>
      <c r="Q882" s="1"/>
      <c r="R882" s="1"/>
      <c r="S882" s="1"/>
      <c r="T882" s="1"/>
    </row>
    <row r="883" spans="1:20" x14ac:dyDescent="0.2">
      <c r="A883" s="2" t="s">
        <v>812</v>
      </c>
      <c r="B883" s="3" t="s">
        <v>2975</v>
      </c>
      <c r="F883" t="s">
        <v>910</v>
      </c>
      <c r="G883" t="s">
        <v>3079</v>
      </c>
      <c r="N883" s="1"/>
      <c r="O883" s="1"/>
      <c r="P883" s="1"/>
      <c r="Q883" s="1"/>
      <c r="R883" s="1"/>
      <c r="S883" s="1"/>
      <c r="T883" s="1"/>
    </row>
    <row r="884" spans="1:20" x14ac:dyDescent="0.2">
      <c r="A884" s="2" t="s">
        <v>815</v>
      </c>
      <c r="B884" s="3" t="s">
        <v>2976</v>
      </c>
      <c r="F884" t="s">
        <v>911</v>
      </c>
      <c r="G884" t="s">
        <v>3080</v>
      </c>
      <c r="N884" s="1"/>
      <c r="O884" s="1"/>
      <c r="P884" s="1"/>
      <c r="Q884" s="1"/>
      <c r="R884" s="1"/>
      <c r="S884" s="1"/>
      <c r="T884" s="1"/>
    </row>
    <row r="885" spans="1:20" x14ac:dyDescent="0.2">
      <c r="A885" s="2" t="s">
        <v>816</v>
      </c>
      <c r="B885" s="3" t="s">
        <v>2977</v>
      </c>
      <c r="F885" t="s">
        <v>912</v>
      </c>
      <c r="G885" t="s">
        <v>3081</v>
      </c>
      <c r="N885" s="1"/>
      <c r="O885" s="1"/>
      <c r="P885" s="1"/>
      <c r="Q885" s="1"/>
      <c r="R885" s="1"/>
      <c r="S885" s="1"/>
      <c r="T885" s="1"/>
    </row>
    <row r="886" spans="1:20" x14ac:dyDescent="0.2">
      <c r="A886" s="2" t="s">
        <v>817</v>
      </c>
      <c r="B886" s="3" t="s">
        <v>2978</v>
      </c>
      <c r="F886" t="s">
        <v>913</v>
      </c>
      <c r="G886" t="s">
        <v>3082</v>
      </c>
      <c r="N886" s="1"/>
      <c r="O886" s="1"/>
      <c r="P886" s="1"/>
      <c r="Q886" s="1"/>
      <c r="R886" s="1"/>
      <c r="S886" s="1"/>
      <c r="T886" s="1"/>
    </row>
    <row r="887" spans="1:20" x14ac:dyDescent="0.2">
      <c r="A887" s="2" t="s">
        <v>817</v>
      </c>
      <c r="B887" s="3" t="s">
        <v>2979</v>
      </c>
      <c r="F887" t="s">
        <v>914</v>
      </c>
      <c r="G887" t="s">
        <v>3083</v>
      </c>
      <c r="N887" s="1"/>
      <c r="O887" s="1"/>
      <c r="P887" s="1"/>
      <c r="Q887" s="1"/>
      <c r="R887" s="1"/>
      <c r="S887" s="1"/>
      <c r="T887" s="1"/>
    </row>
    <row r="888" spans="1:20" x14ac:dyDescent="0.2">
      <c r="A888" s="2" t="s">
        <v>817</v>
      </c>
      <c r="B888" s="3" t="s">
        <v>2980</v>
      </c>
      <c r="F888" t="s">
        <v>915</v>
      </c>
      <c r="G888" t="s">
        <v>3084</v>
      </c>
      <c r="N888" s="1"/>
      <c r="O888" s="1"/>
      <c r="P888" s="1"/>
      <c r="Q888" s="1"/>
      <c r="R888" s="1"/>
      <c r="S888" s="1"/>
      <c r="T888" s="1"/>
    </row>
    <row r="889" spans="1:20" x14ac:dyDescent="0.2">
      <c r="A889" s="2" t="s">
        <v>817</v>
      </c>
      <c r="B889" s="3" t="s">
        <v>2981</v>
      </c>
      <c r="F889" t="s">
        <v>916</v>
      </c>
      <c r="G889" t="s">
        <v>3085</v>
      </c>
      <c r="N889" s="1"/>
      <c r="O889" s="1"/>
      <c r="P889" s="1"/>
      <c r="Q889" s="1"/>
      <c r="R889" s="1"/>
      <c r="S889" s="1"/>
      <c r="T889" s="1"/>
    </row>
    <row r="890" spans="1:20" x14ac:dyDescent="0.2">
      <c r="A890" s="2" t="s">
        <v>818</v>
      </c>
      <c r="B890" s="3" t="s">
        <v>2982</v>
      </c>
      <c r="F890" t="s">
        <v>917</v>
      </c>
      <c r="G890" t="s">
        <v>3086</v>
      </c>
      <c r="N890" s="1"/>
      <c r="O890" s="1"/>
      <c r="P890" s="1"/>
      <c r="Q890" s="1"/>
      <c r="R890" s="1"/>
      <c r="S890" s="1"/>
      <c r="T890" s="1"/>
    </row>
    <row r="891" spans="1:20" x14ac:dyDescent="0.2">
      <c r="A891" s="2" t="s">
        <v>819</v>
      </c>
      <c r="B891" s="3" t="s">
        <v>2983</v>
      </c>
      <c r="F891" t="s">
        <v>918</v>
      </c>
      <c r="G891" t="s">
        <v>3087</v>
      </c>
      <c r="N891" s="1"/>
      <c r="O891" s="1"/>
      <c r="P891" s="1"/>
      <c r="Q891" s="1"/>
      <c r="R891" s="1"/>
      <c r="S891" s="1"/>
      <c r="T891" s="1"/>
    </row>
    <row r="892" spans="1:20" x14ac:dyDescent="0.2">
      <c r="A892" s="2" t="s">
        <v>820</v>
      </c>
      <c r="B892" s="3" t="s">
        <v>2984</v>
      </c>
      <c r="F892" t="s">
        <v>919</v>
      </c>
      <c r="G892" t="s">
        <v>3088</v>
      </c>
      <c r="N892" s="1"/>
      <c r="O892" s="1"/>
      <c r="P892" s="1"/>
      <c r="Q892" s="1"/>
      <c r="R892" s="1"/>
      <c r="S892" s="1"/>
      <c r="T892" s="1"/>
    </row>
    <row r="893" spans="1:20" x14ac:dyDescent="0.2">
      <c r="A893" s="2" t="s">
        <v>821</v>
      </c>
      <c r="B893" s="3" t="s">
        <v>2985</v>
      </c>
      <c r="F893" t="s">
        <v>920</v>
      </c>
      <c r="G893" t="s">
        <v>3089</v>
      </c>
      <c r="N893" s="1"/>
      <c r="O893" s="1"/>
      <c r="P893" s="1"/>
      <c r="Q893" s="1"/>
      <c r="R893" s="1"/>
      <c r="S893" s="1"/>
      <c r="T893" s="1"/>
    </row>
    <row r="894" spans="1:20" x14ac:dyDescent="0.2">
      <c r="A894" s="2" t="s">
        <v>822</v>
      </c>
      <c r="B894" s="3" t="s">
        <v>2986</v>
      </c>
      <c r="F894" t="s">
        <v>921</v>
      </c>
      <c r="G894" t="s">
        <v>3090</v>
      </c>
      <c r="N894" s="1"/>
      <c r="O894" s="1"/>
      <c r="P894" s="1"/>
      <c r="Q894" s="1"/>
      <c r="R894" s="1"/>
      <c r="S894" s="1"/>
      <c r="T894" s="1"/>
    </row>
    <row r="895" spans="1:20" x14ac:dyDescent="0.2">
      <c r="A895" s="2" t="s">
        <v>823</v>
      </c>
      <c r="B895" s="3" t="s">
        <v>2987</v>
      </c>
      <c r="F895" t="s">
        <v>922</v>
      </c>
      <c r="G895" t="s">
        <v>3091</v>
      </c>
      <c r="N895" s="1"/>
      <c r="O895" s="1"/>
      <c r="P895" s="1"/>
      <c r="Q895" s="1"/>
      <c r="R895" s="1"/>
      <c r="S895" s="1"/>
      <c r="T895" s="1"/>
    </row>
    <row r="896" spans="1:20" x14ac:dyDescent="0.2">
      <c r="A896" s="2" t="s">
        <v>823</v>
      </c>
      <c r="B896" s="3" t="s">
        <v>2988</v>
      </c>
      <c r="F896" t="s">
        <v>923</v>
      </c>
      <c r="G896" t="s">
        <v>3092</v>
      </c>
      <c r="N896" s="1"/>
      <c r="O896" s="1"/>
      <c r="P896" s="1"/>
      <c r="Q896" s="1"/>
      <c r="R896" s="1"/>
      <c r="S896" s="1"/>
      <c r="T896" s="1"/>
    </row>
    <row r="897" spans="1:20" x14ac:dyDescent="0.2">
      <c r="A897" s="2" t="s">
        <v>824</v>
      </c>
      <c r="B897" s="3" t="s">
        <v>2989</v>
      </c>
      <c r="F897" t="s">
        <v>924</v>
      </c>
      <c r="G897" t="s">
        <v>3093</v>
      </c>
      <c r="N897" s="1"/>
      <c r="O897" s="1"/>
      <c r="P897" s="1"/>
      <c r="Q897" s="1"/>
      <c r="R897" s="1"/>
      <c r="S897" s="1"/>
      <c r="T897" s="1"/>
    </row>
    <row r="898" spans="1:20" x14ac:dyDescent="0.2">
      <c r="A898" s="2" t="s">
        <v>825</v>
      </c>
      <c r="B898" s="3" t="s">
        <v>2990</v>
      </c>
      <c r="F898" t="s">
        <v>925</v>
      </c>
      <c r="G898" t="s">
        <v>3094</v>
      </c>
      <c r="N898" s="1"/>
      <c r="O898" s="1"/>
      <c r="P898" s="1"/>
      <c r="Q898" s="1"/>
      <c r="R898" s="1"/>
      <c r="S898" s="1"/>
      <c r="T898" s="1"/>
    </row>
    <row r="899" spans="1:20" x14ac:dyDescent="0.2">
      <c r="A899" s="2" t="s">
        <v>826</v>
      </c>
      <c r="B899" s="3" t="s">
        <v>2991</v>
      </c>
      <c r="F899" t="s">
        <v>926</v>
      </c>
      <c r="G899" t="s">
        <v>3095</v>
      </c>
      <c r="N899" s="1"/>
      <c r="O899" s="1"/>
      <c r="P899" s="1"/>
      <c r="Q899" s="1"/>
      <c r="R899" s="1"/>
      <c r="S899" s="1"/>
      <c r="T899" s="1"/>
    </row>
    <row r="900" spans="1:20" x14ac:dyDescent="0.2">
      <c r="A900" s="2" t="s">
        <v>827</v>
      </c>
      <c r="B900" s="3" t="s">
        <v>2992</v>
      </c>
      <c r="F900" t="s">
        <v>927</v>
      </c>
      <c r="G900" t="s">
        <v>3096</v>
      </c>
      <c r="N900" s="1"/>
      <c r="O900" s="1"/>
      <c r="P900" s="1"/>
      <c r="Q900" s="1"/>
      <c r="R900" s="1"/>
      <c r="S900" s="1"/>
      <c r="T900" s="1"/>
    </row>
    <row r="901" spans="1:20" x14ac:dyDescent="0.2">
      <c r="A901" s="2" t="s">
        <v>828</v>
      </c>
      <c r="B901" s="3" t="s">
        <v>2993</v>
      </c>
      <c r="F901" t="s">
        <v>928</v>
      </c>
      <c r="G901" t="s">
        <v>3097</v>
      </c>
      <c r="N901" s="1"/>
      <c r="O901" s="1"/>
      <c r="P901" s="1"/>
      <c r="Q901" s="1"/>
      <c r="R901" s="1"/>
      <c r="S901" s="1"/>
      <c r="T901" s="1"/>
    </row>
    <row r="902" spans="1:20" x14ac:dyDescent="0.2">
      <c r="A902" s="2" t="s">
        <v>829</v>
      </c>
      <c r="B902" s="3" t="s">
        <v>2994</v>
      </c>
      <c r="F902" t="s">
        <v>929</v>
      </c>
      <c r="G902" t="s">
        <v>4576</v>
      </c>
      <c r="N902" s="1"/>
      <c r="O902" s="1"/>
      <c r="P902" s="1"/>
      <c r="Q902" s="1"/>
      <c r="R902" s="1"/>
      <c r="S902" s="1"/>
      <c r="T902" s="1"/>
    </row>
    <row r="903" spans="1:20" x14ac:dyDescent="0.2">
      <c r="A903" s="2" t="s">
        <v>830</v>
      </c>
      <c r="B903" s="3" t="s">
        <v>2995</v>
      </c>
      <c r="F903" t="s">
        <v>930</v>
      </c>
      <c r="G903" t="s">
        <v>3098</v>
      </c>
      <c r="N903" s="1"/>
      <c r="O903" s="1"/>
      <c r="P903" s="1"/>
      <c r="Q903" s="1"/>
      <c r="R903" s="1"/>
      <c r="S903" s="1"/>
      <c r="T903" s="1"/>
    </row>
    <row r="904" spans="1:20" x14ac:dyDescent="0.2">
      <c r="A904" s="2" t="s">
        <v>831</v>
      </c>
      <c r="B904" s="3" t="s">
        <v>2996</v>
      </c>
      <c r="F904" t="s">
        <v>931</v>
      </c>
      <c r="G904" t="s">
        <v>3099</v>
      </c>
      <c r="N904" s="1"/>
      <c r="O904" s="1"/>
      <c r="P904" s="1"/>
      <c r="Q904" s="1"/>
      <c r="R904" s="1"/>
      <c r="S904" s="1"/>
      <c r="T904" s="1"/>
    </row>
    <row r="905" spans="1:20" x14ac:dyDescent="0.2">
      <c r="A905" s="2" t="s">
        <v>832</v>
      </c>
      <c r="B905" s="3" t="s">
        <v>2997</v>
      </c>
      <c r="F905" t="s">
        <v>932</v>
      </c>
      <c r="G905" t="s">
        <v>3100</v>
      </c>
      <c r="N905" s="1"/>
      <c r="O905" s="1"/>
      <c r="P905" s="1"/>
      <c r="Q905" s="1"/>
      <c r="R905" s="1"/>
      <c r="S905" s="1"/>
      <c r="T905" s="1"/>
    </row>
    <row r="906" spans="1:20" x14ac:dyDescent="0.2">
      <c r="A906" s="2" t="s">
        <v>833</v>
      </c>
      <c r="B906" s="3" t="s">
        <v>2998</v>
      </c>
      <c r="F906" t="s">
        <v>933</v>
      </c>
      <c r="G906" t="s">
        <v>3101</v>
      </c>
      <c r="N906" s="1"/>
      <c r="O906" s="1"/>
      <c r="P906" s="1"/>
      <c r="Q906" s="1"/>
      <c r="R906" s="1"/>
      <c r="S906" s="1"/>
      <c r="T906" s="1"/>
    </row>
    <row r="907" spans="1:20" x14ac:dyDescent="0.2">
      <c r="A907" s="2" t="s">
        <v>834</v>
      </c>
      <c r="B907" s="3" t="s">
        <v>2999</v>
      </c>
      <c r="F907" t="s">
        <v>934</v>
      </c>
      <c r="G907" t="s">
        <v>3102</v>
      </c>
      <c r="N907" s="1"/>
      <c r="O907" s="1"/>
      <c r="P907" s="1"/>
      <c r="Q907" s="1"/>
      <c r="R907" s="1"/>
      <c r="S907" s="1"/>
      <c r="T907" s="1"/>
    </row>
    <row r="908" spans="1:20" x14ac:dyDescent="0.2">
      <c r="A908" s="2" t="s">
        <v>835</v>
      </c>
      <c r="B908" s="3" t="s">
        <v>3000</v>
      </c>
      <c r="F908" t="s">
        <v>935</v>
      </c>
      <c r="G908" t="s">
        <v>3103</v>
      </c>
      <c r="N908" s="1"/>
      <c r="O908" s="1"/>
      <c r="P908" s="1"/>
      <c r="Q908" s="1"/>
      <c r="R908" s="1"/>
      <c r="S908" s="1"/>
      <c r="T908" s="1"/>
    </row>
    <row r="909" spans="1:20" x14ac:dyDescent="0.2">
      <c r="A909" s="2" t="s">
        <v>836</v>
      </c>
      <c r="B909" s="3" t="s">
        <v>3001</v>
      </c>
      <c r="F909" t="s">
        <v>936</v>
      </c>
      <c r="G909" t="s">
        <v>3104</v>
      </c>
      <c r="N909" s="1"/>
      <c r="O909" s="1"/>
      <c r="P909" s="1"/>
      <c r="Q909" s="1"/>
      <c r="R909" s="1"/>
      <c r="S909" s="1"/>
      <c r="T909" s="1"/>
    </row>
    <row r="910" spans="1:20" x14ac:dyDescent="0.2">
      <c r="A910" s="2" t="s">
        <v>837</v>
      </c>
      <c r="B910" s="3" t="s">
        <v>3002</v>
      </c>
      <c r="F910" t="s">
        <v>937</v>
      </c>
      <c r="G910" t="s">
        <v>3105</v>
      </c>
      <c r="N910" s="1"/>
      <c r="O910" s="1"/>
      <c r="P910" s="1"/>
      <c r="Q910" s="1"/>
      <c r="R910" s="1"/>
      <c r="S910" s="1"/>
      <c r="T910" s="1"/>
    </row>
    <row r="911" spans="1:20" x14ac:dyDescent="0.2">
      <c r="A911" s="2" t="s">
        <v>838</v>
      </c>
      <c r="B911" s="3" t="s">
        <v>3003</v>
      </c>
      <c r="F911" t="s">
        <v>938</v>
      </c>
      <c r="G911" t="s">
        <v>3106</v>
      </c>
      <c r="N911" s="1"/>
      <c r="O911" s="1"/>
      <c r="P911" s="1"/>
      <c r="Q911" s="1"/>
      <c r="R911" s="1"/>
      <c r="S911" s="1"/>
      <c r="T911" s="1"/>
    </row>
    <row r="912" spans="1:20" x14ac:dyDescent="0.2">
      <c r="A912" s="2" t="s">
        <v>839</v>
      </c>
      <c r="B912" s="3" t="s">
        <v>3004</v>
      </c>
      <c r="F912" t="s">
        <v>939</v>
      </c>
      <c r="G912" t="s">
        <v>3107</v>
      </c>
      <c r="N912" s="1"/>
      <c r="O912" s="1"/>
      <c r="P912" s="1"/>
      <c r="Q912" s="1"/>
      <c r="R912" s="1"/>
      <c r="S912" s="1"/>
      <c r="T912" s="1"/>
    </row>
    <row r="913" spans="1:20" x14ac:dyDescent="0.2">
      <c r="A913" s="2" t="s">
        <v>840</v>
      </c>
      <c r="B913" s="3" t="s">
        <v>3005</v>
      </c>
      <c r="F913" t="s">
        <v>940</v>
      </c>
      <c r="G913" t="s">
        <v>3108</v>
      </c>
      <c r="N913" s="1"/>
      <c r="O913" s="1"/>
      <c r="P913" s="1"/>
      <c r="Q913" s="1"/>
      <c r="R913" s="1"/>
      <c r="S913" s="1"/>
      <c r="T913" s="1"/>
    </row>
    <row r="914" spans="1:20" x14ac:dyDescent="0.2">
      <c r="A914" s="2" t="s">
        <v>841</v>
      </c>
      <c r="B914" s="3" t="s">
        <v>3006</v>
      </c>
      <c r="F914" t="s">
        <v>941</v>
      </c>
      <c r="G914" t="s">
        <v>3109</v>
      </c>
      <c r="N914" s="1"/>
      <c r="O914" s="1"/>
      <c r="P914" s="1"/>
      <c r="Q914" s="1"/>
      <c r="R914" s="1"/>
      <c r="S914" s="1"/>
      <c r="T914" s="1"/>
    </row>
    <row r="915" spans="1:20" x14ac:dyDescent="0.2">
      <c r="A915" s="2" t="s">
        <v>842</v>
      </c>
      <c r="B915" s="3" t="s">
        <v>3007</v>
      </c>
      <c r="F915" t="s">
        <v>942</v>
      </c>
      <c r="G915" t="s">
        <v>3110</v>
      </c>
      <c r="N915" s="1"/>
      <c r="O915" s="1"/>
      <c r="P915" s="1"/>
      <c r="Q915" s="1"/>
      <c r="R915" s="1"/>
      <c r="S915" s="1"/>
      <c r="T915" s="1"/>
    </row>
    <row r="916" spans="1:20" x14ac:dyDescent="0.2">
      <c r="A916" s="2" t="s">
        <v>843</v>
      </c>
      <c r="B916" s="3" t="s">
        <v>3008</v>
      </c>
      <c r="F916" t="s">
        <v>943</v>
      </c>
      <c r="G916" t="s">
        <v>3111</v>
      </c>
      <c r="N916" s="1"/>
      <c r="O916" s="1"/>
      <c r="P916" s="1"/>
      <c r="Q916" s="1"/>
      <c r="R916" s="1"/>
      <c r="S916" s="1"/>
      <c r="T916" s="1"/>
    </row>
    <row r="917" spans="1:20" x14ac:dyDescent="0.2">
      <c r="A917" s="2" t="s">
        <v>844</v>
      </c>
      <c r="B917" s="3" t="s">
        <v>3009</v>
      </c>
      <c r="F917" t="s">
        <v>944</v>
      </c>
      <c r="G917" t="s">
        <v>3112</v>
      </c>
      <c r="N917" s="1"/>
      <c r="O917" s="1"/>
      <c r="P917" s="1"/>
      <c r="Q917" s="1"/>
      <c r="R917" s="1"/>
      <c r="S917" s="1"/>
      <c r="T917" s="1"/>
    </row>
    <row r="918" spans="1:20" x14ac:dyDescent="0.2">
      <c r="A918" s="2" t="s">
        <v>845</v>
      </c>
      <c r="B918" s="3" t="s">
        <v>3010</v>
      </c>
      <c r="F918" t="s">
        <v>945</v>
      </c>
      <c r="G918" t="s">
        <v>3113</v>
      </c>
      <c r="N918" s="1"/>
      <c r="O918" s="1"/>
      <c r="P918" s="1"/>
      <c r="Q918" s="1"/>
      <c r="R918" s="1"/>
      <c r="S918" s="1"/>
      <c r="T918" s="1"/>
    </row>
    <row r="919" spans="1:20" x14ac:dyDescent="0.2">
      <c r="A919" s="2" t="s">
        <v>846</v>
      </c>
      <c r="B919" s="3" t="s">
        <v>3011</v>
      </c>
      <c r="F919" t="s">
        <v>946</v>
      </c>
      <c r="G919" t="s">
        <v>3114</v>
      </c>
      <c r="N919" s="1"/>
      <c r="O919" s="1"/>
      <c r="P919" s="1"/>
      <c r="Q919" s="1"/>
      <c r="R919" s="1"/>
      <c r="S919" s="1"/>
      <c r="T919" s="1"/>
    </row>
    <row r="920" spans="1:20" x14ac:dyDescent="0.2">
      <c r="A920" s="2" t="s">
        <v>848</v>
      </c>
      <c r="B920" s="3" t="s">
        <v>3012</v>
      </c>
      <c r="F920" t="s">
        <v>947</v>
      </c>
      <c r="G920" t="s">
        <v>3115</v>
      </c>
      <c r="N920" s="1"/>
      <c r="O920" s="1"/>
      <c r="P920" s="1"/>
      <c r="Q920" s="1"/>
      <c r="R920" s="1"/>
      <c r="S920" s="1"/>
      <c r="T920" s="1"/>
    </row>
    <row r="921" spans="1:20" x14ac:dyDescent="0.2">
      <c r="A921" s="2" t="s">
        <v>848</v>
      </c>
      <c r="B921" s="3" t="s">
        <v>3013</v>
      </c>
      <c r="F921" t="s">
        <v>948</v>
      </c>
      <c r="G921" t="s">
        <v>3116</v>
      </c>
      <c r="N921" s="1"/>
      <c r="O921" s="1"/>
      <c r="P921" s="1"/>
      <c r="Q921" s="1"/>
      <c r="R921" s="1"/>
      <c r="S921" s="1"/>
      <c r="T921" s="1"/>
    </row>
    <row r="922" spans="1:20" x14ac:dyDescent="0.2">
      <c r="A922" s="2" t="s">
        <v>848</v>
      </c>
      <c r="B922" s="3" t="s">
        <v>3014</v>
      </c>
      <c r="F922" t="s">
        <v>949</v>
      </c>
      <c r="G922" t="s">
        <v>3117</v>
      </c>
      <c r="N922" s="1"/>
      <c r="O922" s="1"/>
      <c r="P922" s="1"/>
      <c r="Q922" s="1"/>
      <c r="R922" s="1"/>
      <c r="S922" s="1"/>
      <c r="T922" s="1"/>
    </row>
    <row r="923" spans="1:20" x14ac:dyDescent="0.2">
      <c r="A923" s="2" t="s">
        <v>849</v>
      </c>
      <c r="B923" s="3" t="s">
        <v>3015</v>
      </c>
      <c r="F923" t="s">
        <v>950</v>
      </c>
      <c r="G923" t="s">
        <v>3118</v>
      </c>
      <c r="N923" s="1"/>
      <c r="O923" s="1"/>
      <c r="P923" s="1"/>
      <c r="Q923" s="1"/>
      <c r="R923" s="1"/>
      <c r="S923" s="1"/>
      <c r="T923" s="1"/>
    </row>
    <row r="924" spans="1:20" x14ac:dyDescent="0.2">
      <c r="A924" s="2" t="s">
        <v>850</v>
      </c>
      <c r="B924" s="3" t="s">
        <v>3016</v>
      </c>
      <c r="F924" t="s">
        <v>951</v>
      </c>
      <c r="G924" t="s">
        <v>3119</v>
      </c>
      <c r="N924" s="1"/>
      <c r="O924" s="1"/>
      <c r="P924" s="1"/>
      <c r="Q924" s="1"/>
      <c r="R924" s="1"/>
      <c r="S924" s="1"/>
      <c r="T924" s="1"/>
    </row>
    <row r="925" spans="1:20" x14ac:dyDescent="0.2">
      <c r="A925" s="2" t="s">
        <v>851</v>
      </c>
      <c r="B925" s="3" t="s">
        <v>3017</v>
      </c>
      <c r="F925" t="s">
        <v>952</v>
      </c>
      <c r="G925" t="s">
        <v>3120</v>
      </c>
      <c r="N925" s="1"/>
      <c r="O925" s="1"/>
      <c r="P925" s="1"/>
      <c r="Q925" s="1"/>
      <c r="R925" s="1"/>
      <c r="S925" s="1"/>
      <c r="T925" s="1"/>
    </row>
    <row r="926" spans="1:20" x14ac:dyDescent="0.2">
      <c r="A926" s="2" t="s">
        <v>852</v>
      </c>
      <c r="B926" s="3" t="s">
        <v>3018</v>
      </c>
      <c r="F926" t="s">
        <v>953</v>
      </c>
      <c r="G926" t="s">
        <v>3121</v>
      </c>
      <c r="N926" s="1"/>
      <c r="O926" s="1"/>
      <c r="P926" s="1"/>
      <c r="Q926" s="1"/>
      <c r="R926" s="1"/>
      <c r="S926" s="1"/>
      <c r="T926" s="1"/>
    </row>
    <row r="927" spans="1:20" x14ac:dyDescent="0.2">
      <c r="A927" s="2" t="s">
        <v>853</v>
      </c>
      <c r="B927" s="3" t="s">
        <v>3019</v>
      </c>
      <c r="F927" t="s">
        <v>954</v>
      </c>
      <c r="G927" t="s">
        <v>3122</v>
      </c>
      <c r="N927" s="1"/>
      <c r="O927" s="1"/>
      <c r="P927" s="1"/>
      <c r="Q927" s="1"/>
      <c r="R927" s="1"/>
      <c r="S927" s="1"/>
      <c r="T927" s="1"/>
    </row>
    <row r="928" spans="1:20" x14ac:dyDescent="0.2">
      <c r="A928" s="2" t="s">
        <v>854</v>
      </c>
      <c r="B928" s="3" t="s">
        <v>3020</v>
      </c>
      <c r="F928" t="s">
        <v>955</v>
      </c>
      <c r="G928" t="s">
        <v>3123</v>
      </c>
      <c r="N928" s="1"/>
      <c r="O928" s="1"/>
      <c r="P928" s="1"/>
      <c r="Q928" s="1"/>
      <c r="R928" s="1"/>
      <c r="S928" s="1"/>
      <c r="T928" s="1"/>
    </row>
    <row r="929" spans="1:20" x14ac:dyDescent="0.2">
      <c r="A929" s="2" t="s">
        <v>855</v>
      </c>
      <c r="B929" s="3" t="s">
        <v>3021</v>
      </c>
      <c r="F929" t="s">
        <v>956</v>
      </c>
      <c r="G929" t="s">
        <v>3124</v>
      </c>
      <c r="N929" s="1"/>
      <c r="O929" s="1"/>
      <c r="P929" s="1"/>
      <c r="Q929" s="1"/>
      <c r="R929" s="1"/>
      <c r="S929" s="1"/>
      <c r="T929" s="1"/>
    </row>
    <row r="930" spans="1:20" x14ac:dyDescent="0.2">
      <c r="A930" s="2" t="s">
        <v>856</v>
      </c>
      <c r="B930" s="3" t="s">
        <v>3022</v>
      </c>
      <c r="F930" t="s">
        <v>957</v>
      </c>
      <c r="G930" t="s">
        <v>3125</v>
      </c>
      <c r="H930" t="s">
        <v>3126</v>
      </c>
      <c r="I930" t="s">
        <v>3127</v>
      </c>
      <c r="N930" s="1"/>
      <c r="O930" s="1"/>
      <c r="P930" s="1"/>
      <c r="Q930" s="1"/>
      <c r="R930" s="1"/>
      <c r="S930" s="1"/>
      <c r="T930" s="1"/>
    </row>
    <row r="931" spans="1:20" x14ac:dyDescent="0.2">
      <c r="A931" s="2" t="s">
        <v>857</v>
      </c>
      <c r="B931" s="3" t="s">
        <v>3023</v>
      </c>
      <c r="F931" t="s">
        <v>958</v>
      </c>
      <c r="G931" t="s">
        <v>3128</v>
      </c>
      <c r="N931" s="1"/>
      <c r="O931" s="1"/>
      <c r="P931" s="1"/>
      <c r="Q931" s="1"/>
      <c r="R931" s="1"/>
      <c r="S931" s="1"/>
      <c r="T931" s="1"/>
    </row>
    <row r="932" spans="1:20" x14ac:dyDescent="0.2">
      <c r="A932" s="2" t="s">
        <v>858</v>
      </c>
      <c r="B932" s="3" t="s">
        <v>3024</v>
      </c>
      <c r="F932" t="s">
        <v>959</v>
      </c>
      <c r="G932" t="s">
        <v>3129</v>
      </c>
      <c r="N932" s="1"/>
      <c r="O932" s="1"/>
      <c r="P932" s="1"/>
      <c r="Q932" s="1"/>
      <c r="R932" s="1"/>
      <c r="S932" s="1"/>
      <c r="T932" s="1"/>
    </row>
    <row r="933" spans="1:20" x14ac:dyDescent="0.2">
      <c r="A933" s="2" t="s">
        <v>859</v>
      </c>
      <c r="B933" s="3" t="s">
        <v>3025</v>
      </c>
      <c r="F933" t="s">
        <v>960</v>
      </c>
      <c r="G933" t="s">
        <v>3130</v>
      </c>
      <c r="H933" t="s">
        <v>3131</v>
      </c>
      <c r="I933" t="s">
        <v>3132</v>
      </c>
      <c r="N933" s="1"/>
      <c r="O933" s="1"/>
      <c r="P933" s="1"/>
      <c r="Q933" s="1"/>
      <c r="R933" s="1"/>
      <c r="S933" s="1"/>
      <c r="T933" s="1"/>
    </row>
    <row r="934" spans="1:20" x14ac:dyDescent="0.2">
      <c r="A934" s="2" t="s">
        <v>860</v>
      </c>
      <c r="B934" s="3" t="s">
        <v>3026</v>
      </c>
      <c r="F934" t="s">
        <v>961</v>
      </c>
      <c r="G934" t="s">
        <v>3133</v>
      </c>
      <c r="N934" s="1"/>
      <c r="O934" s="1"/>
      <c r="P934" s="1"/>
      <c r="Q934" s="1"/>
      <c r="R934" s="1"/>
      <c r="S934" s="1"/>
      <c r="T934" s="1"/>
    </row>
    <row r="935" spans="1:20" x14ac:dyDescent="0.2">
      <c r="A935" s="2" t="s">
        <v>861</v>
      </c>
      <c r="B935" s="3" t="s">
        <v>3027</v>
      </c>
      <c r="F935" t="s">
        <v>962</v>
      </c>
      <c r="G935" t="s">
        <v>3134</v>
      </c>
      <c r="N935" s="1"/>
      <c r="O935" s="1"/>
      <c r="P935" s="1"/>
      <c r="Q935" s="1"/>
      <c r="R935" s="1"/>
      <c r="S935" s="1"/>
      <c r="T935" s="1"/>
    </row>
    <row r="936" spans="1:20" x14ac:dyDescent="0.2">
      <c r="A936" s="2" t="s">
        <v>862</v>
      </c>
      <c r="B936" s="3" t="s">
        <v>3028</v>
      </c>
      <c r="F936" t="s">
        <v>963</v>
      </c>
      <c r="G936" t="s">
        <v>3135</v>
      </c>
      <c r="N936" s="1"/>
      <c r="O936" s="1"/>
      <c r="P936" s="1"/>
      <c r="Q936" s="1"/>
      <c r="R936" s="1"/>
      <c r="S936" s="1"/>
      <c r="T936" s="1"/>
    </row>
    <row r="937" spans="1:20" x14ac:dyDescent="0.2">
      <c r="A937" s="2" t="s">
        <v>863</v>
      </c>
      <c r="B937" s="3" t="s">
        <v>3029</v>
      </c>
      <c r="F937" t="s">
        <v>964</v>
      </c>
      <c r="G937" t="s">
        <v>3136</v>
      </c>
      <c r="N937" s="1"/>
      <c r="O937" s="1"/>
      <c r="P937" s="1"/>
      <c r="Q937" s="1"/>
      <c r="R937" s="1"/>
      <c r="S937" s="1"/>
      <c r="T937" s="1"/>
    </row>
    <row r="938" spans="1:20" x14ac:dyDescent="0.2">
      <c r="A938" s="2" t="s">
        <v>864</v>
      </c>
      <c r="B938" s="3" t="s">
        <v>3030</v>
      </c>
      <c r="F938" t="s">
        <v>965</v>
      </c>
      <c r="G938" t="s">
        <v>3137</v>
      </c>
      <c r="N938" s="1"/>
      <c r="O938" s="1"/>
      <c r="P938" s="1"/>
      <c r="Q938" s="1"/>
      <c r="R938" s="1"/>
      <c r="S938" s="1"/>
      <c r="T938" s="1"/>
    </row>
    <row r="939" spans="1:20" x14ac:dyDescent="0.2">
      <c r="A939" s="2" t="s">
        <v>865</v>
      </c>
      <c r="B939" s="3" t="s">
        <v>3031</v>
      </c>
      <c r="F939" t="s">
        <v>966</v>
      </c>
      <c r="G939" t="s">
        <v>3138</v>
      </c>
      <c r="N939" s="1"/>
      <c r="O939" s="1"/>
      <c r="P939" s="1"/>
      <c r="Q939" s="1"/>
      <c r="R939" s="1"/>
      <c r="S939" s="1"/>
      <c r="T939" s="1"/>
    </row>
    <row r="940" spans="1:20" x14ac:dyDescent="0.2">
      <c r="A940" s="2" t="s">
        <v>866</v>
      </c>
      <c r="B940" s="3" t="s">
        <v>3032</v>
      </c>
      <c r="F940" t="s">
        <v>967</v>
      </c>
      <c r="G940" t="s">
        <v>3139</v>
      </c>
      <c r="N940" s="1"/>
      <c r="O940" s="1"/>
      <c r="P940" s="1"/>
      <c r="Q940" s="1"/>
      <c r="R940" s="1"/>
      <c r="S940" s="1"/>
      <c r="T940" s="1"/>
    </row>
    <row r="941" spans="1:20" x14ac:dyDescent="0.2">
      <c r="A941" s="2" t="s">
        <v>867</v>
      </c>
      <c r="B941" s="3" t="s">
        <v>3033</v>
      </c>
      <c r="F941" t="s">
        <v>968</v>
      </c>
      <c r="G941" t="s">
        <v>3140</v>
      </c>
      <c r="N941" s="1"/>
      <c r="O941" s="1"/>
      <c r="P941" s="1"/>
      <c r="Q941" s="1"/>
      <c r="R941" s="1"/>
      <c r="S941" s="1"/>
      <c r="T941" s="1"/>
    </row>
    <row r="942" spans="1:20" x14ac:dyDescent="0.2">
      <c r="A942" s="2" t="s">
        <v>868</v>
      </c>
      <c r="B942" s="3" t="s">
        <v>3034</v>
      </c>
      <c r="F942" t="s">
        <v>969</v>
      </c>
      <c r="G942" t="s">
        <v>3141</v>
      </c>
      <c r="N942" s="1"/>
      <c r="O942" s="1"/>
      <c r="P942" s="1"/>
      <c r="Q942" s="1"/>
      <c r="R942" s="1"/>
      <c r="S942" s="1"/>
      <c r="T942" s="1"/>
    </row>
    <row r="943" spans="1:20" x14ac:dyDescent="0.2">
      <c r="A943" s="2" t="s">
        <v>869</v>
      </c>
      <c r="B943" s="3" t="s">
        <v>3035</v>
      </c>
      <c r="F943" t="s">
        <v>970</v>
      </c>
      <c r="G943" t="s">
        <v>3142</v>
      </c>
      <c r="N943" s="1"/>
      <c r="O943" s="1"/>
      <c r="P943" s="1"/>
      <c r="Q943" s="1"/>
      <c r="R943" s="1"/>
      <c r="S943" s="1"/>
      <c r="T943" s="1"/>
    </row>
    <row r="944" spans="1:20" x14ac:dyDescent="0.2">
      <c r="A944" s="2" t="s">
        <v>870</v>
      </c>
      <c r="B944" s="3" t="s">
        <v>3036</v>
      </c>
      <c r="F944" t="s">
        <v>971</v>
      </c>
      <c r="G944" t="s">
        <v>3143</v>
      </c>
      <c r="N944" s="1"/>
      <c r="O944" s="1"/>
      <c r="P944" s="1"/>
      <c r="Q944" s="1"/>
      <c r="R944" s="1"/>
      <c r="S944" s="1"/>
      <c r="T944" s="1"/>
    </row>
    <row r="945" spans="1:20" x14ac:dyDescent="0.2">
      <c r="A945" s="2" t="s">
        <v>871</v>
      </c>
      <c r="B945" s="3" t="s">
        <v>3037</v>
      </c>
      <c r="F945" t="s">
        <v>972</v>
      </c>
      <c r="G945" t="s">
        <v>3144</v>
      </c>
      <c r="N945" s="1"/>
      <c r="O945" s="1"/>
      <c r="P945" s="1"/>
      <c r="Q945" s="1"/>
      <c r="R945" s="1"/>
      <c r="S945" s="1"/>
      <c r="T945" s="1"/>
    </row>
    <row r="946" spans="1:20" x14ac:dyDescent="0.2">
      <c r="A946" s="2" t="s">
        <v>872</v>
      </c>
      <c r="B946" s="3" t="s">
        <v>3038</v>
      </c>
      <c r="F946" t="s">
        <v>973</v>
      </c>
      <c r="G946" t="s">
        <v>3145</v>
      </c>
      <c r="N946" s="1"/>
      <c r="O946" s="1"/>
      <c r="P946" s="1"/>
      <c r="Q946" s="1"/>
      <c r="R946" s="1"/>
      <c r="S946" s="1"/>
      <c r="T946" s="1"/>
    </row>
    <row r="947" spans="1:20" x14ac:dyDescent="0.2">
      <c r="A947" s="2" t="s">
        <v>873</v>
      </c>
      <c r="B947" s="3" t="s">
        <v>3039</v>
      </c>
      <c r="F947" t="s">
        <v>974</v>
      </c>
      <c r="G947" t="s">
        <v>3146</v>
      </c>
      <c r="N947" s="1"/>
      <c r="O947" s="1"/>
      <c r="P947" s="1"/>
      <c r="Q947" s="1"/>
      <c r="R947" s="1"/>
      <c r="S947" s="1"/>
      <c r="T947" s="1"/>
    </row>
    <row r="948" spans="1:20" x14ac:dyDescent="0.2">
      <c r="A948" s="2" t="s">
        <v>874</v>
      </c>
      <c r="B948" s="3" t="s">
        <v>3040</v>
      </c>
      <c r="F948" t="s">
        <v>975</v>
      </c>
      <c r="G948" t="s">
        <v>3147</v>
      </c>
      <c r="H948" t="s">
        <v>3148</v>
      </c>
      <c r="N948" s="1"/>
      <c r="O948" s="1"/>
      <c r="P948" s="1"/>
      <c r="Q948" s="1"/>
      <c r="R948" s="1"/>
      <c r="S948" s="1"/>
      <c r="T948" s="1"/>
    </row>
    <row r="949" spans="1:20" x14ac:dyDescent="0.2">
      <c r="A949" s="2" t="s">
        <v>875</v>
      </c>
      <c r="B949" s="3" t="s">
        <v>3041</v>
      </c>
      <c r="F949" t="s">
        <v>976</v>
      </c>
      <c r="G949" t="s">
        <v>3149</v>
      </c>
      <c r="N949" s="1"/>
      <c r="O949" s="1"/>
      <c r="P949" s="1"/>
      <c r="Q949" s="1"/>
      <c r="R949" s="1"/>
      <c r="S949" s="1"/>
      <c r="T949" s="1"/>
    </row>
    <row r="950" spans="1:20" x14ac:dyDescent="0.2">
      <c r="A950" s="2" t="s">
        <v>875</v>
      </c>
      <c r="B950" s="3" t="s">
        <v>3042</v>
      </c>
      <c r="F950" t="s">
        <v>977</v>
      </c>
      <c r="G950" t="s">
        <v>3150</v>
      </c>
      <c r="N950" s="1"/>
      <c r="O950" s="1"/>
      <c r="P950" s="1"/>
      <c r="Q950" s="1"/>
      <c r="R950" s="1"/>
      <c r="S950" s="1"/>
      <c r="T950" s="1"/>
    </row>
    <row r="951" spans="1:20" x14ac:dyDescent="0.2">
      <c r="A951" s="2" t="s">
        <v>876</v>
      </c>
      <c r="B951" s="3" t="s">
        <v>3043</v>
      </c>
      <c r="F951" t="s">
        <v>978</v>
      </c>
      <c r="G951" t="s">
        <v>3151</v>
      </c>
      <c r="N951" s="1"/>
      <c r="O951" s="1"/>
      <c r="P951" s="1"/>
      <c r="Q951" s="1"/>
      <c r="R951" s="1"/>
      <c r="S951" s="1"/>
      <c r="T951" s="1"/>
    </row>
    <row r="952" spans="1:20" x14ac:dyDescent="0.2">
      <c r="A952" s="2" t="s">
        <v>877</v>
      </c>
      <c r="B952" s="3" t="s">
        <v>3044</v>
      </c>
      <c r="F952" t="s">
        <v>979</v>
      </c>
      <c r="G952" t="s">
        <v>3152</v>
      </c>
      <c r="N952" s="1"/>
      <c r="O952" s="1"/>
      <c r="P952" s="1"/>
      <c r="Q952" s="1"/>
      <c r="R952" s="1"/>
      <c r="S952" s="1"/>
      <c r="T952" s="1"/>
    </row>
    <row r="953" spans="1:20" x14ac:dyDescent="0.2">
      <c r="A953" s="2" t="s">
        <v>878</v>
      </c>
      <c r="B953" s="3" t="s">
        <v>3045</v>
      </c>
      <c r="F953" t="s">
        <v>980</v>
      </c>
      <c r="G953" t="s">
        <v>3153</v>
      </c>
      <c r="N953" s="1"/>
      <c r="O953" s="1"/>
      <c r="P953" s="1"/>
      <c r="Q953" s="1"/>
      <c r="R953" s="1"/>
      <c r="S953" s="1"/>
      <c r="T953" s="1"/>
    </row>
    <row r="954" spans="1:20" x14ac:dyDescent="0.2">
      <c r="A954" s="2" t="s">
        <v>879</v>
      </c>
      <c r="B954" s="3" t="s">
        <v>3046</v>
      </c>
      <c r="F954" t="s">
        <v>981</v>
      </c>
      <c r="G954" t="s">
        <v>3154</v>
      </c>
      <c r="N954" s="1"/>
      <c r="O954" s="1"/>
      <c r="P954" s="1"/>
      <c r="Q954" s="1"/>
      <c r="R954" s="1"/>
      <c r="S954" s="1"/>
      <c r="T954" s="1"/>
    </row>
    <row r="955" spans="1:20" x14ac:dyDescent="0.2">
      <c r="A955" s="2" t="s">
        <v>880</v>
      </c>
      <c r="B955" s="3" t="s">
        <v>3047</v>
      </c>
      <c r="F955" t="s">
        <v>982</v>
      </c>
      <c r="G955" t="s">
        <v>3155</v>
      </c>
      <c r="N955" s="1"/>
      <c r="O955" s="1"/>
      <c r="P955" s="1"/>
      <c r="Q955" s="1"/>
      <c r="R955" s="1"/>
      <c r="S955" s="1"/>
      <c r="T955" s="1"/>
    </row>
    <row r="956" spans="1:20" x14ac:dyDescent="0.2">
      <c r="A956" s="2" t="s">
        <v>881</v>
      </c>
      <c r="B956" s="3" t="s">
        <v>3048</v>
      </c>
      <c r="F956" t="s">
        <v>983</v>
      </c>
      <c r="G956" t="s">
        <v>3156</v>
      </c>
      <c r="N956" s="1"/>
      <c r="O956" s="1"/>
      <c r="P956" s="1"/>
      <c r="Q956" s="1"/>
      <c r="R956" s="1"/>
      <c r="S956" s="1"/>
      <c r="T956" s="1"/>
    </row>
    <row r="957" spans="1:20" x14ac:dyDescent="0.2">
      <c r="A957" s="2" t="s">
        <v>882</v>
      </c>
      <c r="B957" s="3" t="s">
        <v>3049</v>
      </c>
      <c r="F957" t="s">
        <v>984</v>
      </c>
      <c r="G957" t="s">
        <v>3157</v>
      </c>
      <c r="N957" s="1"/>
      <c r="O957" s="1"/>
      <c r="P957" s="1"/>
      <c r="Q957" s="1"/>
      <c r="R957" s="1"/>
      <c r="S957" s="1"/>
      <c r="T957" s="1"/>
    </row>
    <row r="958" spans="1:20" x14ac:dyDescent="0.2">
      <c r="A958" s="2" t="s">
        <v>883</v>
      </c>
      <c r="B958" s="3" t="s">
        <v>3050</v>
      </c>
      <c r="F958" t="s">
        <v>985</v>
      </c>
      <c r="G958" t="s">
        <v>3158</v>
      </c>
      <c r="N958" s="1"/>
      <c r="O958" s="1"/>
      <c r="P958" s="1"/>
      <c r="Q958" s="1"/>
      <c r="R958" s="1"/>
      <c r="S958" s="1"/>
      <c r="T958" s="1"/>
    </row>
    <row r="959" spans="1:20" x14ac:dyDescent="0.2">
      <c r="A959" s="2" t="s">
        <v>884</v>
      </c>
      <c r="B959" s="3" t="s">
        <v>3051</v>
      </c>
      <c r="F959" t="s">
        <v>986</v>
      </c>
      <c r="G959" t="s">
        <v>3159</v>
      </c>
      <c r="N959" s="1"/>
      <c r="O959" s="1"/>
      <c r="P959" s="1"/>
      <c r="Q959" s="1"/>
      <c r="R959" s="1"/>
      <c r="S959" s="1"/>
      <c r="T959" s="1"/>
    </row>
    <row r="960" spans="1:20" x14ac:dyDescent="0.2">
      <c r="A960" s="2" t="s">
        <v>885</v>
      </c>
      <c r="B960" s="3" t="s">
        <v>3052</v>
      </c>
      <c r="F960" t="s">
        <v>987</v>
      </c>
      <c r="G960" t="s">
        <v>3160</v>
      </c>
      <c r="N960" s="1"/>
      <c r="O960" s="1"/>
      <c r="P960" s="1"/>
      <c r="Q960" s="1"/>
      <c r="R960" s="1"/>
      <c r="S960" s="1"/>
      <c r="T960" s="1"/>
    </row>
    <row r="961" spans="1:20" x14ac:dyDescent="0.2">
      <c r="A961" s="2" t="s">
        <v>886</v>
      </c>
      <c r="B961" s="3" t="s">
        <v>3053</v>
      </c>
      <c r="F961" t="s">
        <v>988</v>
      </c>
      <c r="G961" t="s">
        <v>3161</v>
      </c>
      <c r="N961" s="1"/>
      <c r="O961" s="1"/>
      <c r="P961" s="1"/>
      <c r="Q961" s="1"/>
      <c r="R961" s="1"/>
      <c r="S961" s="1"/>
      <c r="T961" s="1"/>
    </row>
    <row r="962" spans="1:20" x14ac:dyDescent="0.2">
      <c r="A962" s="2" t="s">
        <v>887</v>
      </c>
      <c r="B962" s="3" t="s">
        <v>3054</v>
      </c>
      <c r="F962" t="s">
        <v>989</v>
      </c>
      <c r="G962" t="s">
        <v>3162</v>
      </c>
      <c r="N962" s="1"/>
      <c r="O962" s="1"/>
      <c r="P962" s="1"/>
      <c r="Q962" s="1"/>
      <c r="R962" s="1"/>
      <c r="S962" s="1"/>
      <c r="T962" s="1"/>
    </row>
    <row r="963" spans="1:20" x14ac:dyDescent="0.2">
      <c r="A963" s="2" t="s">
        <v>888</v>
      </c>
      <c r="B963" s="3" t="s">
        <v>3055</v>
      </c>
      <c r="F963" t="s">
        <v>990</v>
      </c>
      <c r="G963" t="s">
        <v>3163</v>
      </c>
      <c r="N963" s="1"/>
      <c r="O963" s="1"/>
      <c r="P963" s="1"/>
      <c r="Q963" s="1"/>
      <c r="R963" s="1"/>
      <c r="S963" s="1"/>
      <c r="T963" s="1"/>
    </row>
    <row r="964" spans="1:20" x14ac:dyDescent="0.2">
      <c r="A964" s="2" t="s">
        <v>889</v>
      </c>
      <c r="B964" s="3" t="s">
        <v>3056</v>
      </c>
      <c r="F964" t="s">
        <v>991</v>
      </c>
      <c r="G964" t="s">
        <v>3164</v>
      </c>
      <c r="N964" s="1"/>
      <c r="O964" s="1"/>
      <c r="P964" s="1"/>
      <c r="Q964" s="1"/>
      <c r="R964" s="1"/>
      <c r="S964" s="1"/>
      <c r="T964" s="1"/>
    </row>
    <row r="965" spans="1:20" x14ac:dyDescent="0.2">
      <c r="A965" s="2" t="s">
        <v>890</v>
      </c>
      <c r="B965" s="3" t="s">
        <v>3057</v>
      </c>
      <c r="F965" t="s">
        <v>992</v>
      </c>
      <c r="G965" t="s">
        <v>3165</v>
      </c>
      <c r="N965" s="1"/>
      <c r="O965" s="1"/>
      <c r="P965" s="1"/>
      <c r="Q965" s="1"/>
      <c r="R965" s="1"/>
      <c r="S965" s="1"/>
      <c r="T965" s="1"/>
    </row>
    <row r="966" spans="1:20" x14ac:dyDescent="0.2">
      <c r="A966" s="2" t="s">
        <v>891</v>
      </c>
      <c r="B966" s="3" t="s">
        <v>3058</v>
      </c>
      <c r="F966" t="s">
        <v>993</v>
      </c>
      <c r="G966" t="s">
        <v>3166</v>
      </c>
      <c r="N966" s="1"/>
      <c r="O966" s="1"/>
      <c r="P966" s="1"/>
      <c r="Q966" s="1"/>
      <c r="R966" s="1"/>
      <c r="S966" s="1"/>
      <c r="T966" s="1"/>
    </row>
    <row r="967" spans="1:20" x14ac:dyDescent="0.2">
      <c r="A967" s="2" t="s">
        <v>892</v>
      </c>
      <c r="B967" s="3" t="s">
        <v>3059</v>
      </c>
      <c r="F967" t="s">
        <v>994</v>
      </c>
      <c r="G967" t="s">
        <v>3167</v>
      </c>
      <c r="N967" s="1"/>
      <c r="O967" s="1"/>
      <c r="P967" s="1"/>
      <c r="Q967" s="1"/>
      <c r="R967" s="1"/>
      <c r="S967" s="1"/>
      <c r="T967" s="1"/>
    </row>
    <row r="968" spans="1:20" x14ac:dyDescent="0.2">
      <c r="A968" s="2" t="s">
        <v>893</v>
      </c>
      <c r="B968" s="3" t="s">
        <v>3060</v>
      </c>
      <c r="F968" t="s">
        <v>995</v>
      </c>
      <c r="G968" t="s">
        <v>3168</v>
      </c>
      <c r="N968" s="1"/>
      <c r="O968" s="1"/>
      <c r="P968" s="1"/>
      <c r="Q968" s="1"/>
      <c r="R968" s="1"/>
      <c r="S968" s="1"/>
      <c r="T968" s="1"/>
    </row>
    <row r="969" spans="1:20" x14ac:dyDescent="0.2">
      <c r="A969" s="2" t="s">
        <v>894</v>
      </c>
      <c r="B969" s="3" t="s">
        <v>3061</v>
      </c>
      <c r="F969" t="s">
        <v>996</v>
      </c>
      <c r="G969" t="s">
        <v>3169</v>
      </c>
      <c r="N969" s="1"/>
      <c r="O969" s="1"/>
      <c r="P969" s="1"/>
      <c r="Q969" s="1"/>
      <c r="R969" s="1"/>
      <c r="S969" s="1"/>
      <c r="T969" s="1"/>
    </row>
    <row r="970" spans="1:20" x14ac:dyDescent="0.2">
      <c r="A970" s="2" t="s">
        <v>895</v>
      </c>
      <c r="B970" s="3" t="s">
        <v>3062</v>
      </c>
      <c r="F970" t="s">
        <v>997</v>
      </c>
      <c r="G970" t="s">
        <v>3170</v>
      </c>
      <c r="N970" s="1"/>
      <c r="O970" s="1"/>
      <c r="P970" s="1"/>
      <c r="Q970" s="1"/>
      <c r="R970" s="1"/>
      <c r="S970" s="1"/>
      <c r="T970" s="1"/>
    </row>
    <row r="971" spans="1:20" x14ac:dyDescent="0.2">
      <c r="A971" s="2" t="s">
        <v>896</v>
      </c>
      <c r="B971" s="3" t="s">
        <v>3063</v>
      </c>
      <c r="F971" t="s">
        <v>998</v>
      </c>
      <c r="G971" t="s">
        <v>3171</v>
      </c>
      <c r="N971" s="1"/>
      <c r="O971" s="1"/>
      <c r="P971" s="1"/>
      <c r="Q971" s="1"/>
      <c r="R971" s="1"/>
      <c r="S971" s="1"/>
      <c r="T971" s="1"/>
    </row>
    <row r="972" spans="1:20" x14ac:dyDescent="0.2">
      <c r="A972" s="2" t="s">
        <v>897</v>
      </c>
      <c r="B972" s="3" t="s">
        <v>3064</v>
      </c>
      <c r="F972" t="s">
        <v>999</v>
      </c>
      <c r="G972" t="s">
        <v>3172</v>
      </c>
      <c r="N972" s="1"/>
      <c r="O972" s="1"/>
      <c r="P972" s="1"/>
      <c r="Q972" s="1"/>
      <c r="R972" s="1"/>
      <c r="S972" s="1"/>
      <c r="T972" s="1"/>
    </row>
    <row r="973" spans="1:20" x14ac:dyDescent="0.2">
      <c r="A973" s="2" t="s">
        <v>898</v>
      </c>
      <c r="B973" s="3" t="s">
        <v>3065</v>
      </c>
      <c r="F973" t="s">
        <v>1000</v>
      </c>
      <c r="G973" t="s">
        <v>3173</v>
      </c>
      <c r="H973" t="s">
        <v>3174</v>
      </c>
      <c r="N973" s="1"/>
      <c r="O973" s="1"/>
      <c r="P973" s="1"/>
      <c r="Q973" s="1"/>
      <c r="R973" s="1"/>
      <c r="S973" s="1"/>
      <c r="T973" s="1"/>
    </row>
    <row r="974" spans="1:20" x14ac:dyDescent="0.2">
      <c r="A974" s="2" t="s">
        <v>899</v>
      </c>
      <c r="B974" s="3" t="s">
        <v>3066</v>
      </c>
      <c r="F974" t="s">
        <v>1001</v>
      </c>
      <c r="G974" t="s">
        <v>3175</v>
      </c>
      <c r="N974" s="1"/>
      <c r="O974" s="1"/>
      <c r="P974" s="1"/>
      <c r="Q974" s="1"/>
      <c r="R974" s="1"/>
      <c r="S974" s="1"/>
      <c r="T974" s="1"/>
    </row>
    <row r="975" spans="1:20" x14ac:dyDescent="0.2">
      <c r="A975" s="2" t="s">
        <v>900</v>
      </c>
      <c r="B975" s="3" t="s">
        <v>3067</v>
      </c>
      <c r="F975" t="s">
        <v>1002</v>
      </c>
      <c r="G975" t="s">
        <v>3176</v>
      </c>
      <c r="N975" s="1"/>
      <c r="O975" s="1"/>
      <c r="P975" s="1"/>
      <c r="Q975" s="1"/>
      <c r="R975" s="1"/>
      <c r="S975" s="1"/>
      <c r="T975" s="1"/>
    </row>
    <row r="976" spans="1:20" x14ac:dyDescent="0.2">
      <c r="A976" s="2" t="s">
        <v>901</v>
      </c>
      <c r="B976" s="3" t="s">
        <v>3068</v>
      </c>
      <c r="F976" t="s">
        <v>1003</v>
      </c>
      <c r="G976" t="s">
        <v>3177</v>
      </c>
      <c r="N976" s="1"/>
      <c r="O976" s="1"/>
      <c r="P976" s="1"/>
      <c r="Q976" s="1"/>
      <c r="R976" s="1"/>
      <c r="S976" s="1"/>
      <c r="T976" s="1"/>
    </row>
    <row r="977" spans="1:20" x14ac:dyDescent="0.2">
      <c r="A977" s="2" t="s">
        <v>902</v>
      </c>
      <c r="B977" s="3" t="s">
        <v>3069</v>
      </c>
      <c r="F977" t="s">
        <v>1004</v>
      </c>
      <c r="G977" t="s">
        <v>3178</v>
      </c>
      <c r="N977" s="1"/>
      <c r="O977" s="1"/>
      <c r="P977" s="1"/>
      <c r="Q977" s="1"/>
      <c r="R977" s="1"/>
      <c r="S977" s="1"/>
      <c r="T977" s="1"/>
    </row>
    <row r="978" spans="1:20" x14ac:dyDescent="0.2">
      <c r="A978" s="2" t="s">
        <v>903</v>
      </c>
      <c r="B978" s="3" t="s">
        <v>3070</v>
      </c>
      <c r="F978" t="s">
        <v>1005</v>
      </c>
      <c r="G978" t="s">
        <v>3179</v>
      </c>
      <c r="N978" s="1"/>
      <c r="O978" s="1"/>
      <c r="P978" s="1"/>
      <c r="Q978" s="1"/>
      <c r="R978" s="1"/>
      <c r="S978" s="1"/>
      <c r="T978" s="1"/>
    </row>
    <row r="979" spans="1:20" x14ac:dyDescent="0.2">
      <c r="A979" s="2" t="s">
        <v>904</v>
      </c>
      <c r="B979" s="3" t="s">
        <v>3071</v>
      </c>
      <c r="F979" t="s">
        <v>1006</v>
      </c>
      <c r="G979" t="s">
        <v>3180</v>
      </c>
      <c r="N979" s="1"/>
      <c r="O979" s="1"/>
      <c r="P979" s="1"/>
      <c r="Q979" s="1"/>
      <c r="R979" s="1"/>
      <c r="S979" s="1"/>
      <c r="T979" s="1"/>
    </row>
    <row r="980" spans="1:20" x14ac:dyDescent="0.2">
      <c r="A980" s="2" t="s">
        <v>904</v>
      </c>
      <c r="B980" s="3" t="s">
        <v>3072</v>
      </c>
      <c r="F980" t="s">
        <v>1007</v>
      </c>
      <c r="G980" t="s">
        <v>3181</v>
      </c>
      <c r="N980" s="1"/>
      <c r="O980" s="1"/>
      <c r="P980" s="1"/>
      <c r="Q980" s="1"/>
      <c r="R980" s="1"/>
      <c r="S980" s="1"/>
      <c r="T980" s="1"/>
    </row>
    <row r="981" spans="1:20" x14ac:dyDescent="0.2">
      <c r="A981" s="2" t="s">
        <v>904</v>
      </c>
      <c r="B981" s="3" t="s">
        <v>3073</v>
      </c>
      <c r="F981" t="s">
        <v>1008</v>
      </c>
      <c r="G981" t="s">
        <v>3182</v>
      </c>
      <c r="N981" s="1"/>
      <c r="O981" s="1"/>
      <c r="P981" s="1"/>
      <c r="Q981" s="1"/>
      <c r="R981" s="1"/>
      <c r="S981" s="1"/>
      <c r="T981" s="1"/>
    </row>
    <row r="982" spans="1:20" x14ac:dyDescent="0.2">
      <c r="A982" s="2" t="s">
        <v>904</v>
      </c>
      <c r="B982" s="3" t="s">
        <v>3074</v>
      </c>
      <c r="F982" t="s">
        <v>1009</v>
      </c>
      <c r="G982" t="s">
        <v>3183</v>
      </c>
      <c r="N982" s="1"/>
      <c r="O982" s="1"/>
      <c r="P982" s="1"/>
      <c r="Q982" s="1"/>
      <c r="R982" s="1"/>
      <c r="S982" s="1"/>
      <c r="T982" s="1"/>
    </row>
    <row r="983" spans="1:20" x14ac:dyDescent="0.2">
      <c r="A983" s="2" t="s">
        <v>905</v>
      </c>
      <c r="B983" s="3" t="s">
        <v>3075</v>
      </c>
      <c r="F983" t="s">
        <v>1010</v>
      </c>
      <c r="G983" t="s">
        <v>3184</v>
      </c>
      <c r="H983" t="s">
        <v>3185</v>
      </c>
      <c r="I983" t="s">
        <v>3186</v>
      </c>
      <c r="N983" s="1"/>
      <c r="O983" s="1"/>
      <c r="P983" s="1"/>
      <c r="Q983" s="1"/>
      <c r="R983" s="1"/>
      <c r="S983" s="1"/>
      <c r="T983" s="1"/>
    </row>
    <row r="984" spans="1:20" x14ac:dyDescent="0.2">
      <c r="A984" s="2" t="s">
        <v>906</v>
      </c>
      <c r="B984" s="3" t="s">
        <v>3076</v>
      </c>
      <c r="F984" t="s">
        <v>1011</v>
      </c>
      <c r="G984" t="s">
        <v>3187</v>
      </c>
      <c r="H984" t="s">
        <v>3188</v>
      </c>
      <c r="I984" t="s">
        <v>3189</v>
      </c>
      <c r="J984" t="s">
        <v>3190</v>
      </c>
      <c r="N984" s="1"/>
      <c r="O984" s="1"/>
      <c r="P984" s="1"/>
      <c r="Q984" s="1"/>
      <c r="R984" s="1"/>
      <c r="S984" s="1"/>
      <c r="T984" s="1"/>
    </row>
    <row r="985" spans="1:20" x14ac:dyDescent="0.2">
      <c r="A985" s="2" t="s">
        <v>907</v>
      </c>
      <c r="B985" s="3" t="s">
        <v>3077</v>
      </c>
      <c r="F985" t="s">
        <v>1012</v>
      </c>
      <c r="G985" t="s">
        <v>3191</v>
      </c>
      <c r="N985" s="1"/>
      <c r="O985" s="1"/>
      <c r="P985" s="1"/>
      <c r="Q985" s="1"/>
      <c r="R985" s="1"/>
      <c r="S985" s="1"/>
      <c r="T985" s="1"/>
    </row>
    <row r="986" spans="1:20" x14ac:dyDescent="0.2">
      <c r="A986" s="2" t="s">
        <v>908</v>
      </c>
      <c r="B986" s="3" t="s">
        <v>3078</v>
      </c>
      <c r="F986" t="s">
        <v>1013</v>
      </c>
      <c r="G986" t="s">
        <v>3192</v>
      </c>
      <c r="N986" s="1"/>
      <c r="O986" s="1"/>
      <c r="P986" s="1"/>
      <c r="Q986" s="1"/>
      <c r="R986" s="1"/>
      <c r="S986" s="1"/>
      <c r="T986" s="1"/>
    </row>
    <row r="987" spans="1:20" x14ac:dyDescent="0.2">
      <c r="A987" s="2" t="s">
        <v>910</v>
      </c>
      <c r="B987" s="3" t="s">
        <v>3079</v>
      </c>
      <c r="F987" t="s">
        <v>1014</v>
      </c>
      <c r="G987" t="s">
        <v>3193</v>
      </c>
      <c r="N987" s="1"/>
      <c r="O987" s="1"/>
      <c r="P987" s="1"/>
      <c r="Q987" s="1"/>
      <c r="R987" s="1"/>
      <c r="S987" s="1"/>
      <c r="T987" s="1"/>
    </row>
    <row r="988" spans="1:20" x14ac:dyDescent="0.2">
      <c r="A988" s="2" t="s">
        <v>911</v>
      </c>
      <c r="B988" s="3" t="s">
        <v>3080</v>
      </c>
      <c r="F988" t="s">
        <v>1015</v>
      </c>
      <c r="G988" t="s">
        <v>3194</v>
      </c>
      <c r="N988" s="1"/>
      <c r="O988" s="1"/>
      <c r="P988" s="1"/>
      <c r="Q988" s="1"/>
      <c r="R988" s="1"/>
      <c r="S988" s="1"/>
      <c r="T988" s="1"/>
    </row>
    <row r="989" spans="1:20" x14ac:dyDescent="0.2">
      <c r="A989" s="2" t="s">
        <v>912</v>
      </c>
      <c r="B989" s="3" t="s">
        <v>3081</v>
      </c>
      <c r="F989" t="s">
        <v>1016</v>
      </c>
      <c r="G989" t="s">
        <v>3195</v>
      </c>
      <c r="N989" s="1"/>
      <c r="O989" s="1"/>
      <c r="P989" s="1"/>
      <c r="Q989" s="1"/>
      <c r="R989" s="1"/>
      <c r="S989" s="1"/>
      <c r="T989" s="1"/>
    </row>
    <row r="990" spans="1:20" x14ac:dyDescent="0.2">
      <c r="A990" s="2" t="s">
        <v>913</v>
      </c>
      <c r="B990" s="3" t="s">
        <v>3082</v>
      </c>
      <c r="F990" t="s">
        <v>1017</v>
      </c>
      <c r="G990" t="s">
        <v>3196</v>
      </c>
      <c r="N990" s="1"/>
      <c r="O990" s="1"/>
      <c r="P990" s="1"/>
      <c r="Q990" s="1"/>
      <c r="R990" s="1"/>
      <c r="S990" s="1"/>
      <c r="T990" s="1"/>
    </row>
    <row r="991" spans="1:20" x14ac:dyDescent="0.2">
      <c r="A991" s="2" t="s">
        <v>914</v>
      </c>
      <c r="B991" s="3" t="s">
        <v>3083</v>
      </c>
      <c r="F991" t="s">
        <v>1018</v>
      </c>
      <c r="G991" t="s">
        <v>3197</v>
      </c>
      <c r="N991" s="1"/>
      <c r="O991" s="1"/>
      <c r="P991" s="1"/>
      <c r="Q991" s="1"/>
      <c r="R991" s="1"/>
      <c r="S991" s="1"/>
      <c r="T991" s="1"/>
    </row>
    <row r="992" spans="1:20" x14ac:dyDescent="0.2">
      <c r="A992" s="2" t="s">
        <v>915</v>
      </c>
      <c r="B992" s="3" t="s">
        <v>3084</v>
      </c>
      <c r="F992" t="s">
        <v>1019</v>
      </c>
      <c r="G992" t="s">
        <v>4577</v>
      </c>
      <c r="N992" s="1"/>
      <c r="O992" s="1"/>
      <c r="P992" s="1"/>
      <c r="Q992" s="1"/>
      <c r="R992" s="1"/>
      <c r="S992" s="1"/>
      <c r="T992" s="1"/>
    </row>
    <row r="993" spans="1:20" x14ac:dyDescent="0.2">
      <c r="A993" s="2" t="s">
        <v>916</v>
      </c>
      <c r="B993" s="3" t="s">
        <v>3085</v>
      </c>
      <c r="F993" t="s">
        <v>1020</v>
      </c>
      <c r="G993" t="s">
        <v>3198</v>
      </c>
      <c r="N993" s="1"/>
      <c r="O993" s="1"/>
      <c r="P993" s="1"/>
      <c r="Q993" s="1"/>
      <c r="R993" s="1"/>
      <c r="S993" s="1"/>
      <c r="T993" s="1"/>
    </row>
    <row r="994" spans="1:20" x14ac:dyDescent="0.2">
      <c r="A994" s="2" t="s">
        <v>917</v>
      </c>
      <c r="B994" s="3" t="s">
        <v>3086</v>
      </c>
      <c r="F994" t="s">
        <v>1021</v>
      </c>
      <c r="G994" t="s">
        <v>3199</v>
      </c>
      <c r="N994" s="1"/>
      <c r="O994" s="1"/>
      <c r="P994" s="1"/>
      <c r="Q994" s="1"/>
      <c r="R994" s="1"/>
      <c r="S994" s="1"/>
      <c r="T994" s="1"/>
    </row>
    <row r="995" spans="1:20" x14ac:dyDescent="0.2">
      <c r="A995" s="2" t="s">
        <v>918</v>
      </c>
      <c r="B995" s="3" t="s">
        <v>3087</v>
      </c>
      <c r="F995" t="s">
        <v>1022</v>
      </c>
      <c r="G995" t="s">
        <v>3200</v>
      </c>
      <c r="N995" s="1"/>
      <c r="O995" s="1"/>
      <c r="P995" s="1"/>
      <c r="Q995" s="1"/>
      <c r="R995" s="1"/>
      <c r="S995" s="1"/>
      <c r="T995" s="1"/>
    </row>
    <row r="996" spans="1:20" x14ac:dyDescent="0.2">
      <c r="A996" s="2" t="s">
        <v>919</v>
      </c>
      <c r="B996" s="3" t="s">
        <v>3088</v>
      </c>
      <c r="F996" t="s">
        <v>1023</v>
      </c>
      <c r="G996" t="s">
        <v>3201</v>
      </c>
      <c r="N996" s="1"/>
      <c r="O996" s="1"/>
      <c r="P996" s="1"/>
      <c r="Q996" s="1"/>
      <c r="R996" s="1"/>
      <c r="S996" s="1"/>
      <c r="T996" s="1"/>
    </row>
    <row r="997" spans="1:20" x14ac:dyDescent="0.2">
      <c r="A997" s="2" t="s">
        <v>920</v>
      </c>
      <c r="B997" s="3" t="s">
        <v>3089</v>
      </c>
      <c r="F997" t="s">
        <v>1024</v>
      </c>
      <c r="G997" t="s">
        <v>3202</v>
      </c>
      <c r="N997" s="1"/>
      <c r="O997" s="1"/>
      <c r="P997" s="1"/>
      <c r="Q997" s="1"/>
      <c r="R997" s="1"/>
      <c r="S997" s="1"/>
      <c r="T997" s="1"/>
    </row>
    <row r="998" spans="1:20" x14ac:dyDescent="0.2">
      <c r="A998" s="2" t="s">
        <v>921</v>
      </c>
      <c r="B998" s="3" t="s">
        <v>3090</v>
      </c>
      <c r="F998" t="s">
        <v>1025</v>
      </c>
      <c r="G998" t="s">
        <v>3203</v>
      </c>
      <c r="N998" s="1"/>
      <c r="O998" s="1"/>
      <c r="P998" s="1"/>
      <c r="Q998" s="1"/>
      <c r="R998" s="1"/>
      <c r="S998" s="1"/>
      <c r="T998" s="1"/>
    </row>
    <row r="999" spans="1:20" x14ac:dyDescent="0.2">
      <c r="A999" s="2" t="s">
        <v>922</v>
      </c>
      <c r="B999" s="3" t="s">
        <v>3091</v>
      </c>
      <c r="F999" t="s">
        <v>1026</v>
      </c>
      <c r="G999" t="s">
        <v>3204</v>
      </c>
      <c r="N999" s="1"/>
      <c r="O999" s="1"/>
      <c r="P999" s="1"/>
      <c r="Q999" s="1"/>
      <c r="R999" s="1"/>
      <c r="S999" s="1"/>
      <c r="T999" s="1"/>
    </row>
    <row r="1000" spans="1:20" x14ac:dyDescent="0.2">
      <c r="A1000" s="2" t="s">
        <v>923</v>
      </c>
      <c r="B1000" s="3" t="s">
        <v>3092</v>
      </c>
      <c r="F1000" t="s">
        <v>1027</v>
      </c>
      <c r="G1000" t="s">
        <v>3205</v>
      </c>
      <c r="N1000" s="1"/>
      <c r="O1000" s="1"/>
      <c r="P1000" s="1"/>
      <c r="Q1000" s="1"/>
      <c r="R1000" s="1"/>
      <c r="S1000" s="1"/>
      <c r="T1000" s="1"/>
    </row>
    <row r="1001" spans="1:20" x14ac:dyDescent="0.2">
      <c r="A1001" s="2" t="s">
        <v>924</v>
      </c>
      <c r="B1001" s="3" t="s">
        <v>3093</v>
      </c>
      <c r="F1001" t="s">
        <v>1028</v>
      </c>
      <c r="G1001" t="s">
        <v>3206</v>
      </c>
      <c r="N1001" s="1"/>
      <c r="O1001" s="1"/>
      <c r="P1001" s="1"/>
      <c r="Q1001" s="1"/>
      <c r="R1001" s="1"/>
      <c r="S1001" s="1"/>
      <c r="T1001" s="1"/>
    </row>
    <row r="1002" spans="1:20" x14ac:dyDescent="0.2">
      <c r="A1002" s="2" t="s">
        <v>925</v>
      </c>
      <c r="B1002" s="3" t="s">
        <v>3094</v>
      </c>
      <c r="F1002" t="s">
        <v>1029</v>
      </c>
      <c r="G1002" t="s">
        <v>3207</v>
      </c>
      <c r="N1002" s="1"/>
      <c r="O1002" s="1"/>
      <c r="P1002" s="1"/>
      <c r="Q1002" s="1"/>
      <c r="R1002" s="1"/>
      <c r="S1002" s="1"/>
      <c r="T1002" s="1"/>
    </row>
    <row r="1003" spans="1:20" x14ac:dyDescent="0.2">
      <c r="A1003" s="2" t="s">
        <v>926</v>
      </c>
      <c r="B1003" s="3" t="s">
        <v>3095</v>
      </c>
      <c r="F1003" t="s">
        <v>1030</v>
      </c>
      <c r="G1003" t="s">
        <v>3208</v>
      </c>
      <c r="N1003" s="1"/>
      <c r="O1003" s="1"/>
      <c r="P1003" s="1"/>
      <c r="Q1003" s="1"/>
      <c r="R1003" s="1"/>
      <c r="S1003" s="1"/>
      <c r="T1003" s="1"/>
    </row>
    <row r="1004" spans="1:20" x14ac:dyDescent="0.2">
      <c r="A1004" s="2" t="s">
        <v>927</v>
      </c>
      <c r="B1004" s="3" t="s">
        <v>3096</v>
      </c>
      <c r="F1004" t="s">
        <v>1031</v>
      </c>
      <c r="G1004" t="s">
        <v>3209</v>
      </c>
      <c r="N1004" s="1"/>
      <c r="O1004" s="1"/>
      <c r="P1004" s="1"/>
      <c r="Q1004" s="1"/>
      <c r="R1004" s="1"/>
      <c r="S1004" s="1"/>
      <c r="T1004" s="1"/>
    </row>
    <row r="1005" spans="1:20" x14ac:dyDescent="0.2">
      <c r="A1005" s="2" t="s">
        <v>928</v>
      </c>
      <c r="B1005" s="3" t="s">
        <v>3097</v>
      </c>
      <c r="F1005" t="s">
        <v>1032</v>
      </c>
      <c r="G1005" t="s">
        <v>3210</v>
      </c>
      <c r="N1005" s="1"/>
      <c r="O1005" s="1"/>
      <c r="P1005" s="1"/>
      <c r="Q1005" s="1"/>
      <c r="R1005" s="1"/>
      <c r="S1005" s="1"/>
      <c r="T1005" s="1"/>
    </row>
    <row r="1006" spans="1:20" x14ac:dyDescent="0.2">
      <c r="A1006" s="2" t="s">
        <v>930</v>
      </c>
      <c r="B1006" s="3" t="s">
        <v>3098</v>
      </c>
      <c r="F1006" t="s">
        <v>1033</v>
      </c>
      <c r="G1006" t="s">
        <v>4578</v>
      </c>
      <c r="N1006" s="1"/>
      <c r="O1006" s="1"/>
      <c r="P1006" s="1"/>
      <c r="Q1006" s="1"/>
      <c r="R1006" s="1"/>
      <c r="S1006" s="1"/>
      <c r="T1006" s="1"/>
    </row>
    <row r="1007" spans="1:20" x14ac:dyDescent="0.2">
      <c r="A1007" s="2" t="s">
        <v>931</v>
      </c>
      <c r="B1007" s="3" t="s">
        <v>3099</v>
      </c>
      <c r="F1007" t="s">
        <v>1034</v>
      </c>
      <c r="G1007" t="s">
        <v>3211</v>
      </c>
      <c r="N1007" s="1"/>
      <c r="O1007" s="1"/>
      <c r="P1007" s="1"/>
      <c r="Q1007" s="1"/>
      <c r="R1007" s="1"/>
      <c r="S1007" s="1"/>
      <c r="T1007" s="1"/>
    </row>
    <row r="1008" spans="1:20" x14ac:dyDescent="0.2">
      <c r="A1008" s="2" t="s">
        <v>932</v>
      </c>
      <c r="B1008" s="3" t="s">
        <v>3100</v>
      </c>
      <c r="F1008" t="s">
        <v>1035</v>
      </c>
      <c r="G1008" t="s">
        <v>3212</v>
      </c>
      <c r="H1008" t="s">
        <v>3213</v>
      </c>
      <c r="N1008" s="1"/>
      <c r="O1008" s="1"/>
      <c r="P1008" s="1"/>
      <c r="Q1008" s="1"/>
      <c r="R1008" s="1"/>
      <c r="S1008" s="1"/>
      <c r="T1008" s="1"/>
    </row>
    <row r="1009" spans="1:20" x14ac:dyDescent="0.2">
      <c r="A1009" s="2" t="s">
        <v>933</v>
      </c>
      <c r="B1009" s="3" t="s">
        <v>3101</v>
      </c>
      <c r="F1009" t="s">
        <v>1036</v>
      </c>
      <c r="G1009" t="s">
        <v>3214</v>
      </c>
      <c r="N1009" s="1"/>
      <c r="O1009" s="1"/>
      <c r="P1009" s="1"/>
      <c r="Q1009" s="1"/>
      <c r="R1009" s="1"/>
      <c r="S1009" s="1"/>
      <c r="T1009" s="1"/>
    </row>
    <row r="1010" spans="1:20" x14ac:dyDescent="0.2">
      <c r="A1010" s="2" t="s">
        <v>934</v>
      </c>
      <c r="B1010" s="3" t="s">
        <v>3102</v>
      </c>
      <c r="F1010" t="s">
        <v>1037</v>
      </c>
      <c r="G1010" t="s">
        <v>3215</v>
      </c>
      <c r="H1010" t="s">
        <v>3216</v>
      </c>
      <c r="N1010" s="1"/>
      <c r="O1010" s="1"/>
      <c r="P1010" s="1"/>
      <c r="Q1010" s="1"/>
      <c r="R1010" s="1"/>
      <c r="S1010" s="1"/>
      <c r="T1010" s="1"/>
    </row>
    <row r="1011" spans="1:20" x14ac:dyDescent="0.2">
      <c r="A1011" s="2" t="s">
        <v>935</v>
      </c>
      <c r="B1011" s="3" t="s">
        <v>3103</v>
      </c>
      <c r="F1011" t="s">
        <v>1038</v>
      </c>
      <c r="G1011" t="s">
        <v>3217</v>
      </c>
      <c r="N1011" s="1"/>
      <c r="O1011" s="1"/>
      <c r="P1011" s="1"/>
      <c r="Q1011" s="1"/>
      <c r="R1011" s="1"/>
      <c r="S1011" s="1"/>
      <c r="T1011" s="1"/>
    </row>
    <row r="1012" spans="1:20" x14ac:dyDescent="0.2">
      <c r="A1012" s="2" t="s">
        <v>936</v>
      </c>
      <c r="B1012" s="3" t="s">
        <v>3104</v>
      </c>
      <c r="F1012" t="s">
        <v>1039</v>
      </c>
      <c r="G1012" t="s">
        <v>3218</v>
      </c>
      <c r="N1012" s="1"/>
      <c r="O1012" s="1"/>
      <c r="P1012" s="1"/>
      <c r="Q1012" s="1"/>
      <c r="R1012" s="1"/>
      <c r="S1012" s="1"/>
      <c r="T1012" s="1"/>
    </row>
    <row r="1013" spans="1:20" x14ac:dyDescent="0.2">
      <c r="A1013" s="2" t="s">
        <v>937</v>
      </c>
      <c r="B1013" s="3" t="s">
        <v>3105</v>
      </c>
      <c r="F1013" t="s">
        <v>1040</v>
      </c>
      <c r="G1013" t="s">
        <v>3219</v>
      </c>
      <c r="N1013" s="1"/>
      <c r="O1013" s="1"/>
      <c r="P1013" s="1"/>
      <c r="Q1013" s="1"/>
      <c r="R1013" s="1"/>
      <c r="S1013" s="1"/>
      <c r="T1013" s="1"/>
    </row>
    <row r="1014" spans="1:20" x14ac:dyDescent="0.2">
      <c r="A1014" s="2" t="s">
        <v>938</v>
      </c>
      <c r="B1014" s="3" t="s">
        <v>3106</v>
      </c>
      <c r="F1014" t="s">
        <v>1041</v>
      </c>
      <c r="G1014" t="s">
        <v>3220</v>
      </c>
      <c r="N1014" s="1"/>
      <c r="O1014" s="1"/>
      <c r="P1014" s="1"/>
      <c r="Q1014" s="1"/>
      <c r="R1014" s="1"/>
      <c r="S1014" s="1"/>
      <c r="T1014" s="1"/>
    </row>
    <row r="1015" spans="1:20" x14ac:dyDescent="0.2">
      <c r="A1015" s="2" t="s">
        <v>939</v>
      </c>
      <c r="B1015" s="3" t="s">
        <v>3107</v>
      </c>
      <c r="F1015" t="s">
        <v>1042</v>
      </c>
      <c r="G1015" t="s">
        <v>3221</v>
      </c>
      <c r="N1015" s="1"/>
      <c r="O1015" s="1"/>
      <c r="P1015" s="1"/>
      <c r="Q1015" s="1"/>
      <c r="R1015" s="1"/>
      <c r="S1015" s="1"/>
      <c r="T1015" s="1"/>
    </row>
    <row r="1016" spans="1:20" x14ac:dyDescent="0.2">
      <c r="A1016" s="2" t="s">
        <v>940</v>
      </c>
      <c r="B1016" s="3" t="s">
        <v>3108</v>
      </c>
      <c r="F1016" t="s">
        <v>1043</v>
      </c>
      <c r="G1016" t="s">
        <v>3222</v>
      </c>
      <c r="N1016" s="1"/>
      <c r="O1016" s="1"/>
      <c r="P1016" s="1"/>
      <c r="Q1016" s="1"/>
      <c r="R1016" s="1"/>
      <c r="S1016" s="1"/>
      <c r="T1016" s="1"/>
    </row>
    <row r="1017" spans="1:20" x14ac:dyDescent="0.2">
      <c r="A1017" s="2" t="s">
        <v>941</v>
      </c>
      <c r="B1017" s="3" t="s">
        <v>3109</v>
      </c>
      <c r="F1017" t="s">
        <v>1044</v>
      </c>
      <c r="G1017" t="s">
        <v>3223</v>
      </c>
      <c r="N1017" s="1"/>
      <c r="O1017" s="1"/>
      <c r="P1017" s="1"/>
      <c r="Q1017" s="1"/>
      <c r="R1017" s="1"/>
      <c r="S1017" s="1"/>
      <c r="T1017" s="1"/>
    </row>
    <row r="1018" spans="1:20" x14ac:dyDescent="0.2">
      <c r="A1018" s="2" t="s">
        <v>942</v>
      </c>
      <c r="B1018" s="3" t="s">
        <v>3110</v>
      </c>
      <c r="F1018" t="s">
        <v>1045</v>
      </c>
      <c r="G1018" t="s">
        <v>3224</v>
      </c>
      <c r="N1018" s="1"/>
      <c r="O1018" s="1"/>
      <c r="P1018" s="1"/>
      <c r="Q1018" s="1"/>
      <c r="R1018" s="1"/>
      <c r="S1018" s="1"/>
      <c r="T1018" s="1"/>
    </row>
    <row r="1019" spans="1:20" x14ac:dyDescent="0.2">
      <c r="A1019" s="2" t="s">
        <v>943</v>
      </c>
      <c r="B1019" s="3" t="s">
        <v>3111</v>
      </c>
      <c r="F1019" t="s">
        <v>1046</v>
      </c>
      <c r="G1019" t="s">
        <v>3225</v>
      </c>
      <c r="N1019" s="1"/>
      <c r="O1019" s="1"/>
      <c r="P1019" s="1"/>
      <c r="Q1019" s="1"/>
      <c r="R1019" s="1"/>
      <c r="S1019" s="1"/>
      <c r="T1019" s="1"/>
    </row>
    <row r="1020" spans="1:20" x14ac:dyDescent="0.2">
      <c r="A1020" s="2" t="s">
        <v>944</v>
      </c>
      <c r="B1020" s="3" t="s">
        <v>3112</v>
      </c>
      <c r="F1020" t="s">
        <v>1047</v>
      </c>
      <c r="G1020" t="s">
        <v>3226</v>
      </c>
      <c r="N1020" s="1"/>
      <c r="O1020" s="1"/>
      <c r="P1020" s="1"/>
      <c r="Q1020" s="1"/>
      <c r="R1020" s="1"/>
      <c r="S1020" s="1"/>
      <c r="T1020" s="1"/>
    </row>
    <row r="1021" spans="1:20" x14ac:dyDescent="0.2">
      <c r="A1021" s="2" t="s">
        <v>945</v>
      </c>
      <c r="B1021" s="3" t="s">
        <v>3113</v>
      </c>
      <c r="F1021" t="s">
        <v>1048</v>
      </c>
      <c r="G1021" t="s">
        <v>3227</v>
      </c>
      <c r="H1021" t="s">
        <v>3228</v>
      </c>
      <c r="N1021" s="1"/>
      <c r="O1021" s="1"/>
      <c r="P1021" s="1"/>
      <c r="Q1021" s="1"/>
      <c r="R1021" s="1"/>
      <c r="S1021" s="1"/>
      <c r="T1021" s="1"/>
    </row>
    <row r="1022" spans="1:20" x14ac:dyDescent="0.2">
      <c r="A1022" s="2" t="s">
        <v>946</v>
      </c>
      <c r="B1022" s="3" t="s">
        <v>3114</v>
      </c>
      <c r="F1022" t="s">
        <v>1049</v>
      </c>
      <c r="G1022" t="s">
        <v>3229</v>
      </c>
      <c r="N1022" s="1"/>
      <c r="O1022" s="1"/>
      <c r="P1022" s="1"/>
      <c r="Q1022" s="1"/>
      <c r="R1022" s="1"/>
      <c r="S1022" s="1"/>
      <c r="T1022" s="1"/>
    </row>
    <row r="1023" spans="1:20" x14ac:dyDescent="0.2">
      <c r="A1023" s="2" t="s">
        <v>947</v>
      </c>
      <c r="B1023" s="3" t="s">
        <v>3115</v>
      </c>
      <c r="F1023" t="s">
        <v>1050</v>
      </c>
      <c r="G1023" t="s">
        <v>3230</v>
      </c>
      <c r="N1023" s="1"/>
      <c r="O1023" s="1"/>
      <c r="P1023" s="1"/>
      <c r="Q1023" s="1"/>
      <c r="R1023" s="1"/>
      <c r="S1023" s="1"/>
      <c r="T1023" s="1"/>
    </row>
    <row r="1024" spans="1:20" x14ac:dyDescent="0.2">
      <c r="A1024" s="2" t="s">
        <v>948</v>
      </c>
      <c r="B1024" s="3" t="s">
        <v>3116</v>
      </c>
      <c r="F1024" t="s">
        <v>1051</v>
      </c>
      <c r="G1024" t="s">
        <v>3231</v>
      </c>
      <c r="N1024" s="1"/>
      <c r="O1024" s="1"/>
      <c r="P1024" s="1"/>
      <c r="Q1024" s="1"/>
      <c r="R1024" s="1"/>
      <c r="S1024" s="1"/>
      <c r="T1024" s="1"/>
    </row>
    <row r="1025" spans="1:20" x14ac:dyDescent="0.2">
      <c r="A1025" s="2" t="s">
        <v>949</v>
      </c>
      <c r="B1025" s="3" t="s">
        <v>3117</v>
      </c>
      <c r="F1025" t="s">
        <v>1052</v>
      </c>
      <c r="G1025" t="s">
        <v>3232</v>
      </c>
      <c r="N1025" s="1"/>
      <c r="O1025" s="1"/>
      <c r="P1025" s="1"/>
      <c r="Q1025" s="1"/>
      <c r="R1025" s="1"/>
      <c r="S1025" s="1"/>
      <c r="T1025" s="1"/>
    </row>
    <row r="1026" spans="1:20" x14ac:dyDescent="0.2">
      <c r="A1026" s="2" t="s">
        <v>950</v>
      </c>
      <c r="B1026" s="3" t="s">
        <v>3118</v>
      </c>
      <c r="F1026" t="s">
        <v>1053</v>
      </c>
      <c r="G1026" t="s">
        <v>3233</v>
      </c>
      <c r="H1026" t="s">
        <v>3234</v>
      </c>
      <c r="N1026" s="1"/>
      <c r="O1026" s="1"/>
      <c r="P1026" s="1"/>
      <c r="Q1026" s="1"/>
      <c r="R1026" s="1"/>
      <c r="S1026" s="1"/>
      <c r="T1026" s="1"/>
    </row>
    <row r="1027" spans="1:20" x14ac:dyDescent="0.2">
      <c r="A1027" s="2" t="s">
        <v>951</v>
      </c>
      <c r="B1027" s="3" t="s">
        <v>3119</v>
      </c>
      <c r="F1027" t="s">
        <v>1054</v>
      </c>
      <c r="G1027" t="s">
        <v>3235</v>
      </c>
      <c r="H1027" t="s">
        <v>3236</v>
      </c>
      <c r="N1027" s="1"/>
      <c r="O1027" s="1"/>
      <c r="P1027" s="1"/>
      <c r="Q1027" s="1"/>
      <c r="R1027" s="1"/>
      <c r="S1027" s="1"/>
      <c r="T1027" s="1"/>
    </row>
    <row r="1028" spans="1:20" x14ac:dyDescent="0.2">
      <c r="A1028" s="2" t="s">
        <v>952</v>
      </c>
      <c r="B1028" s="3" t="s">
        <v>3120</v>
      </c>
      <c r="F1028" t="s">
        <v>1055</v>
      </c>
      <c r="G1028" t="s">
        <v>3237</v>
      </c>
      <c r="N1028" s="1"/>
      <c r="O1028" s="1"/>
      <c r="P1028" s="1"/>
      <c r="Q1028" s="1"/>
      <c r="R1028" s="1"/>
      <c r="S1028" s="1"/>
      <c r="T1028" s="1"/>
    </row>
    <row r="1029" spans="1:20" x14ac:dyDescent="0.2">
      <c r="A1029" s="2" t="s">
        <v>953</v>
      </c>
      <c r="B1029" s="3" t="s">
        <v>3121</v>
      </c>
      <c r="F1029" t="s">
        <v>1056</v>
      </c>
      <c r="G1029" t="s">
        <v>3238</v>
      </c>
      <c r="N1029" s="1"/>
      <c r="O1029" s="1"/>
      <c r="P1029" s="1"/>
      <c r="Q1029" s="1"/>
      <c r="R1029" s="1"/>
      <c r="S1029" s="1"/>
      <c r="T1029" s="1"/>
    </row>
    <row r="1030" spans="1:20" x14ac:dyDescent="0.2">
      <c r="A1030" s="2" t="s">
        <v>954</v>
      </c>
      <c r="B1030" s="3" t="s">
        <v>3122</v>
      </c>
      <c r="F1030" t="s">
        <v>1057</v>
      </c>
      <c r="G1030" t="s">
        <v>3239</v>
      </c>
      <c r="N1030" s="1"/>
      <c r="O1030" s="1"/>
      <c r="P1030" s="1"/>
      <c r="Q1030" s="1"/>
      <c r="R1030" s="1"/>
      <c r="S1030" s="1"/>
      <c r="T1030" s="1"/>
    </row>
    <row r="1031" spans="1:20" x14ac:dyDescent="0.2">
      <c r="A1031" s="2" t="s">
        <v>955</v>
      </c>
      <c r="B1031" s="3" t="s">
        <v>3123</v>
      </c>
      <c r="F1031" t="s">
        <v>1058</v>
      </c>
      <c r="G1031" t="s">
        <v>3240</v>
      </c>
      <c r="N1031" s="1"/>
      <c r="O1031" s="1"/>
      <c r="P1031" s="1"/>
      <c r="Q1031" s="1"/>
      <c r="R1031" s="1"/>
      <c r="S1031" s="1"/>
      <c r="T1031" s="1"/>
    </row>
    <row r="1032" spans="1:20" x14ac:dyDescent="0.2">
      <c r="A1032" s="2" t="s">
        <v>956</v>
      </c>
      <c r="B1032" s="3" t="s">
        <v>3124</v>
      </c>
      <c r="F1032" t="s">
        <v>1059</v>
      </c>
      <c r="G1032" t="s">
        <v>3241</v>
      </c>
      <c r="N1032" s="1"/>
      <c r="O1032" s="1"/>
      <c r="P1032" s="1"/>
      <c r="Q1032" s="1"/>
      <c r="R1032" s="1"/>
      <c r="S1032" s="1"/>
      <c r="T1032" s="1"/>
    </row>
    <row r="1033" spans="1:20" x14ac:dyDescent="0.2">
      <c r="A1033" s="2" t="s">
        <v>957</v>
      </c>
      <c r="B1033" s="3" t="s">
        <v>3125</v>
      </c>
      <c r="F1033" t="s">
        <v>1060</v>
      </c>
      <c r="G1033" t="s">
        <v>3242</v>
      </c>
      <c r="N1033" s="1"/>
      <c r="O1033" s="1"/>
      <c r="P1033" s="1"/>
      <c r="Q1033" s="1"/>
      <c r="R1033" s="1"/>
      <c r="S1033" s="1"/>
      <c r="T1033" s="1"/>
    </row>
    <row r="1034" spans="1:20" x14ac:dyDescent="0.2">
      <c r="A1034" s="2" t="s">
        <v>957</v>
      </c>
      <c r="B1034" s="3" t="s">
        <v>3126</v>
      </c>
      <c r="F1034" t="s">
        <v>1061</v>
      </c>
      <c r="G1034" t="s">
        <v>3243</v>
      </c>
      <c r="N1034" s="1"/>
      <c r="O1034" s="1"/>
      <c r="P1034" s="1"/>
      <c r="Q1034" s="1"/>
      <c r="R1034" s="1"/>
      <c r="S1034" s="1"/>
      <c r="T1034" s="1"/>
    </row>
    <row r="1035" spans="1:20" x14ac:dyDescent="0.2">
      <c r="A1035" s="2" t="s">
        <v>957</v>
      </c>
      <c r="B1035" s="3" t="s">
        <v>3127</v>
      </c>
      <c r="F1035" t="s">
        <v>1062</v>
      </c>
      <c r="G1035" t="s">
        <v>3244</v>
      </c>
      <c r="N1035" s="1"/>
      <c r="O1035" s="1"/>
      <c r="P1035" s="1"/>
      <c r="Q1035" s="1"/>
      <c r="R1035" s="1"/>
      <c r="S1035" s="1"/>
      <c r="T1035" s="1"/>
    </row>
    <row r="1036" spans="1:20" x14ac:dyDescent="0.2">
      <c r="A1036" s="2" t="s">
        <v>958</v>
      </c>
      <c r="B1036" s="3" t="s">
        <v>3128</v>
      </c>
      <c r="F1036" t="s">
        <v>1063</v>
      </c>
      <c r="G1036" t="s">
        <v>3245</v>
      </c>
      <c r="N1036" s="1"/>
      <c r="O1036" s="1"/>
      <c r="P1036" s="1"/>
      <c r="Q1036" s="1"/>
      <c r="R1036" s="1"/>
      <c r="S1036" s="1"/>
      <c r="T1036" s="1"/>
    </row>
    <row r="1037" spans="1:20" x14ac:dyDescent="0.2">
      <c r="A1037" s="2" t="s">
        <v>959</v>
      </c>
      <c r="B1037" s="3" t="s">
        <v>3129</v>
      </c>
      <c r="F1037" t="s">
        <v>1064</v>
      </c>
      <c r="G1037" t="s">
        <v>3246</v>
      </c>
      <c r="N1037" s="1"/>
      <c r="O1037" s="1"/>
      <c r="P1037" s="1"/>
      <c r="Q1037" s="1"/>
      <c r="R1037" s="1"/>
      <c r="S1037" s="1"/>
      <c r="T1037" s="1"/>
    </row>
    <row r="1038" spans="1:20" x14ac:dyDescent="0.2">
      <c r="A1038" s="2" t="s">
        <v>960</v>
      </c>
      <c r="B1038" s="3" t="s">
        <v>3130</v>
      </c>
      <c r="F1038" t="s">
        <v>1065</v>
      </c>
      <c r="G1038" t="s">
        <v>3247</v>
      </c>
      <c r="N1038" s="1"/>
      <c r="O1038" s="1"/>
      <c r="P1038" s="1"/>
      <c r="Q1038" s="1"/>
      <c r="R1038" s="1"/>
      <c r="S1038" s="1"/>
      <c r="T1038" s="1"/>
    </row>
    <row r="1039" spans="1:20" x14ac:dyDescent="0.2">
      <c r="A1039" s="2" t="s">
        <v>960</v>
      </c>
      <c r="B1039" s="3" t="s">
        <v>3131</v>
      </c>
      <c r="F1039" t="s">
        <v>1066</v>
      </c>
      <c r="G1039" t="s">
        <v>3248</v>
      </c>
      <c r="N1039" s="1"/>
      <c r="O1039" s="1"/>
      <c r="P1039" s="1"/>
      <c r="Q1039" s="1"/>
      <c r="R1039" s="1"/>
      <c r="S1039" s="1"/>
      <c r="T1039" s="1"/>
    </row>
    <row r="1040" spans="1:20" x14ac:dyDescent="0.2">
      <c r="A1040" s="2" t="s">
        <v>960</v>
      </c>
      <c r="B1040" s="3" t="s">
        <v>3132</v>
      </c>
      <c r="F1040" t="s">
        <v>1067</v>
      </c>
      <c r="G1040" t="s">
        <v>3249</v>
      </c>
      <c r="N1040" s="1"/>
      <c r="O1040" s="1"/>
      <c r="P1040" s="1"/>
      <c r="Q1040" s="1"/>
      <c r="R1040" s="1"/>
      <c r="S1040" s="1"/>
      <c r="T1040" s="1"/>
    </row>
    <row r="1041" spans="1:20" x14ac:dyDescent="0.2">
      <c r="A1041" s="2" t="s">
        <v>961</v>
      </c>
      <c r="B1041" s="3" t="s">
        <v>3133</v>
      </c>
      <c r="F1041" t="s">
        <v>1068</v>
      </c>
      <c r="G1041" t="s">
        <v>3250</v>
      </c>
      <c r="N1041" s="1"/>
      <c r="O1041" s="1"/>
      <c r="P1041" s="1"/>
      <c r="Q1041" s="1"/>
      <c r="R1041" s="1"/>
      <c r="S1041" s="1"/>
      <c r="T1041" s="1"/>
    </row>
    <row r="1042" spans="1:20" x14ac:dyDescent="0.2">
      <c r="A1042" s="2" t="s">
        <v>962</v>
      </c>
      <c r="B1042" s="3" t="s">
        <v>3134</v>
      </c>
      <c r="F1042" t="s">
        <v>1069</v>
      </c>
      <c r="G1042" t="s">
        <v>3251</v>
      </c>
      <c r="N1042" s="1"/>
      <c r="O1042" s="1"/>
      <c r="P1042" s="1"/>
      <c r="Q1042" s="1"/>
      <c r="R1042" s="1"/>
      <c r="S1042" s="1"/>
      <c r="T1042" s="1"/>
    </row>
    <row r="1043" spans="1:20" x14ac:dyDescent="0.2">
      <c r="A1043" s="2" t="s">
        <v>963</v>
      </c>
      <c r="B1043" s="3" t="s">
        <v>3135</v>
      </c>
      <c r="F1043" t="s">
        <v>1070</v>
      </c>
      <c r="G1043" t="s">
        <v>3252</v>
      </c>
      <c r="N1043" s="1"/>
      <c r="O1043" s="1"/>
      <c r="P1043" s="1"/>
      <c r="Q1043" s="1"/>
      <c r="R1043" s="1"/>
      <c r="S1043" s="1"/>
      <c r="T1043" s="1"/>
    </row>
    <row r="1044" spans="1:20" x14ac:dyDescent="0.2">
      <c r="A1044" s="2" t="s">
        <v>964</v>
      </c>
      <c r="B1044" s="3" t="s">
        <v>3136</v>
      </c>
      <c r="F1044" t="s">
        <v>1071</v>
      </c>
      <c r="G1044" t="s">
        <v>3253</v>
      </c>
      <c r="N1044" s="1"/>
      <c r="O1044" s="1"/>
      <c r="P1044" s="1"/>
      <c r="Q1044" s="1"/>
      <c r="R1044" s="1"/>
      <c r="S1044" s="1"/>
      <c r="T1044" s="1"/>
    </row>
    <row r="1045" spans="1:20" x14ac:dyDescent="0.2">
      <c r="A1045" s="2" t="s">
        <v>965</v>
      </c>
      <c r="B1045" s="3" t="s">
        <v>3137</v>
      </c>
      <c r="F1045" t="s">
        <v>1072</v>
      </c>
      <c r="G1045" t="s">
        <v>3254</v>
      </c>
      <c r="H1045" t="s">
        <v>3255</v>
      </c>
      <c r="N1045" s="1"/>
      <c r="O1045" s="1"/>
      <c r="P1045" s="1"/>
      <c r="Q1045" s="1"/>
      <c r="R1045" s="1"/>
      <c r="S1045" s="1"/>
      <c r="T1045" s="1"/>
    </row>
    <row r="1046" spans="1:20" x14ac:dyDescent="0.2">
      <c r="A1046" s="2" t="s">
        <v>966</v>
      </c>
      <c r="B1046" s="3" t="s">
        <v>3138</v>
      </c>
      <c r="F1046" t="s">
        <v>1073</v>
      </c>
      <c r="G1046" t="s">
        <v>3256</v>
      </c>
      <c r="H1046" t="s">
        <v>3257</v>
      </c>
      <c r="N1046" s="1"/>
      <c r="O1046" s="1"/>
      <c r="P1046" s="1"/>
      <c r="Q1046" s="1"/>
      <c r="R1046" s="1"/>
      <c r="S1046" s="1"/>
      <c r="T1046" s="1"/>
    </row>
    <row r="1047" spans="1:20" x14ac:dyDescent="0.2">
      <c r="A1047" s="2" t="s">
        <v>967</v>
      </c>
      <c r="B1047" s="3" t="s">
        <v>3139</v>
      </c>
      <c r="F1047" t="s">
        <v>1074</v>
      </c>
      <c r="G1047" t="s">
        <v>3258</v>
      </c>
      <c r="N1047" s="1"/>
      <c r="O1047" s="1"/>
      <c r="P1047" s="1"/>
      <c r="Q1047" s="1"/>
      <c r="R1047" s="1"/>
      <c r="S1047" s="1"/>
      <c r="T1047" s="1"/>
    </row>
    <row r="1048" spans="1:20" x14ac:dyDescent="0.2">
      <c r="A1048" s="2" t="s">
        <v>968</v>
      </c>
      <c r="B1048" s="3" t="s">
        <v>3140</v>
      </c>
      <c r="F1048" t="s">
        <v>1075</v>
      </c>
      <c r="G1048" t="s">
        <v>3259</v>
      </c>
      <c r="N1048" s="1"/>
      <c r="O1048" s="1"/>
      <c r="P1048" s="1"/>
      <c r="Q1048" s="1"/>
      <c r="R1048" s="1"/>
      <c r="S1048" s="1"/>
      <c r="T1048" s="1"/>
    </row>
    <row r="1049" spans="1:20" x14ac:dyDescent="0.2">
      <c r="A1049" s="2" t="s">
        <v>969</v>
      </c>
      <c r="B1049" s="3" t="s">
        <v>3141</v>
      </c>
      <c r="F1049" t="s">
        <v>1076</v>
      </c>
      <c r="G1049" t="s">
        <v>3260</v>
      </c>
      <c r="N1049" s="1"/>
      <c r="O1049" s="1"/>
      <c r="P1049" s="1"/>
      <c r="Q1049" s="1"/>
      <c r="R1049" s="1"/>
      <c r="S1049" s="1"/>
      <c r="T1049" s="1"/>
    </row>
    <row r="1050" spans="1:20" x14ac:dyDescent="0.2">
      <c r="A1050" s="2" t="s">
        <v>970</v>
      </c>
      <c r="B1050" s="3" t="s">
        <v>3142</v>
      </c>
      <c r="F1050" t="s">
        <v>1077</v>
      </c>
      <c r="G1050" t="s">
        <v>3261</v>
      </c>
      <c r="N1050" s="1"/>
      <c r="O1050" s="1"/>
      <c r="P1050" s="1"/>
      <c r="Q1050" s="1"/>
      <c r="R1050" s="1"/>
      <c r="S1050" s="1"/>
      <c r="T1050" s="1"/>
    </row>
    <row r="1051" spans="1:20" x14ac:dyDescent="0.2">
      <c r="A1051" s="2" t="s">
        <v>971</v>
      </c>
      <c r="B1051" s="3" t="s">
        <v>3143</v>
      </c>
      <c r="F1051" t="s">
        <v>1078</v>
      </c>
      <c r="G1051" t="s">
        <v>3262</v>
      </c>
      <c r="N1051" s="1"/>
      <c r="O1051" s="1"/>
      <c r="P1051" s="1"/>
      <c r="Q1051" s="1"/>
      <c r="R1051" s="1"/>
      <c r="S1051" s="1"/>
      <c r="T1051" s="1"/>
    </row>
    <row r="1052" spans="1:20" x14ac:dyDescent="0.2">
      <c r="A1052" s="2" t="s">
        <v>972</v>
      </c>
      <c r="B1052" s="3" t="s">
        <v>3144</v>
      </c>
      <c r="F1052" t="s">
        <v>1079</v>
      </c>
      <c r="G1052" t="s">
        <v>3263</v>
      </c>
      <c r="N1052" s="1"/>
      <c r="O1052" s="1"/>
      <c r="P1052" s="1"/>
      <c r="Q1052" s="1"/>
      <c r="R1052" s="1"/>
      <c r="S1052" s="1"/>
      <c r="T1052" s="1"/>
    </row>
    <row r="1053" spans="1:20" x14ac:dyDescent="0.2">
      <c r="A1053" s="2" t="s">
        <v>973</v>
      </c>
      <c r="B1053" s="3" t="s">
        <v>3145</v>
      </c>
      <c r="F1053" t="s">
        <v>1080</v>
      </c>
      <c r="G1053" t="s">
        <v>3264</v>
      </c>
      <c r="N1053" s="1"/>
      <c r="O1053" s="1"/>
      <c r="P1053" s="1"/>
      <c r="Q1053" s="1"/>
      <c r="R1053" s="1"/>
      <c r="S1053" s="1"/>
      <c r="T1053" s="1"/>
    </row>
    <row r="1054" spans="1:20" x14ac:dyDescent="0.2">
      <c r="A1054" s="2" t="s">
        <v>974</v>
      </c>
      <c r="B1054" s="3" t="s">
        <v>3146</v>
      </c>
      <c r="F1054" t="s">
        <v>1081</v>
      </c>
      <c r="G1054" t="s">
        <v>3265</v>
      </c>
      <c r="N1054" s="1"/>
      <c r="O1054" s="1"/>
      <c r="P1054" s="1"/>
      <c r="Q1054" s="1"/>
      <c r="R1054" s="1"/>
      <c r="S1054" s="1"/>
      <c r="T1054" s="1"/>
    </row>
    <row r="1055" spans="1:20" x14ac:dyDescent="0.2">
      <c r="A1055" s="2" t="s">
        <v>975</v>
      </c>
      <c r="B1055" s="3" t="s">
        <v>3147</v>
      </c>
      <c r="F1055" t="s">
        <v>1082</v>
      </c>
      <c r="G1055" t="s">
        <v>3266</v>
      </c>
      <c r="N1055" s="1"/>
      <c r="O1055" s="1"/>
      <c r="P1055" s="1"/>
      <c r="Q1055" s="1"/>
      <c r="R1055" s="1"/>
      <c r="S1055" s="1"/>
      <c r="T1055" s="1"/>
    </row>
    <row r="1056" spans="1:20" x14ac:dyDescent="0.2">
      <c r="A1056" s="2" t="s">
        <v>975</v>
      </c>
      <c r="B1056" s="3" t="s">
        <v>3148</v>
      </c>
      <c r="F1056" t="s">
        <v>1083</v>
      </c>
      <c r="G1056" t="s">
        <v>3267</v>
      </c>
      <c r="N1056" s="1"/>
      <c r="O1056" s="1"/>
      <c r="P1056" s="1"/>
      <c r="Q1056" s="1"/>
      <c r="R1056" s="1"/>
      <c r="S1056" s="1"/>
      <c r="T1056" s="1"/>
    </row>
    <row r="1057" spans="1:20" x14ac:dyDescent="0.2">
      <c r="A1057" s="2" t="s">
        <v>976</v>
      </c>
      <c r="B1057" s="3" t="s">
        <v>3149</v>
      </c>
      <c r="F1057" t="s">
        <v>1084</v>
      </c>
      <c r="G1057" t="s">
        <v>3268</v>
      </c>
      <c r="N1057" s="1"/>
      <c r="O1057" s="1"/>
      <c r="P1057" s="1"/>
      <c r="Q1057" s="1"/>
      <c r="R1057" s="1"/>
      <c r="S1057" s="1"/>
      <c r="T1057" s="1"/>
    </row>
    <row r="1058" spans="1:20" x14ac:dyDescent="0.2">
      <c r="A1058" s="2" t="s">
        <v>977</v>
      </c>
      <c r="B1058" s="3" t="s">
        <v>3150</v>
      </c>
      <c r="F1058" t="s">
        <v>1085</v>
      </c>
      <c r="G1058" t="s">
        <v>3269</v>
      </c>
      <c r="N1058" s="1"/>
      <c r="O1058" s="1"/>
      <c r="P1058" s="1"/>
      <c r="Q1058" s="1"/>
      <c r="R1058" s="1"/>
      <c r="S1058" s="1"/>
      <c r="T1058" s="1"/>
    </row>
    <row r="1059" spans="1:20" x14ac:dyDescent="0.2">
      <c r="A1059" s="2" t="s">
        <v>978</v>
      </c>
      <c r="B1059" s="3" t="s">
        <v>3151</v>
      </c>
      <c r="F1059" t="s">
        <v>1086</v>
      </c>
      <c r="G1059" t="s">
        <v>3270</v>
      </c>
      <c r="N1059" s="1"/>
      <c r="O1059" s="1"/>
      <c r="P1059" s="1"/>
      <c r="Q1059" s="1"/>
      <c r="R1059" s="1"/>
      <c r="S1059" s="1"/>
      <c r="T1059" s="1"/>
    </row>
    <row r="1060" spans="1:20" x14ac:dyDescent="0.2">
      <c r="A1060" s="2" t="s">
        <v>979</v>
      </c>
      <c r="B1060" s="3" t="s">
        <v>3152</v>
      </c>
      <c r="F1060" t="s">
        <v>1087</v>
      </c>
      <c r="G1060" t="s">
        <v>3271</v>
      </c>
      <c r="N1060" s="1"/>
      <c r="O1060" s="1"/>
      <c r="P1060" s="1"/>
      <c r="Q1060" s="1"/>
      <c r="R1060" s="1"/>
      <c r="S1060" s="1"/>
      <c r="T1060" s="1"/>
    </row>
    <row r="1061" spans="1:20" x14ac:dyDescent="0.2">
      <c r="A1061" s="2" t="s">
        <v>980</v>
      </c>
      <c r="B1061" s="3" t="s">
        <v>3153</v>
      </c>
      <c r="F1061" t="s">
        <v>1088</v>
      </c>
      <c r="G1061" t="s">
        <v>3272</v>
      </c>
      <c r="N1061" s="1"/>
      <c r="O1061" s="1"/>
      <c r="P1061" s="1"/>
      <c r="Q1061" s="1"/>
      <c r="R1061" s="1"/>
      <c r="S1061" s="1"/>
      <c r="T1061" s="1"/>
    </row>
    <row r="1062" spans="1:20" x14ac:dyDescent="0.2">
      <c r="A1062" s="2" t="s">
        <v>981</v>
      </c>
      <c r="B1062" s="3" t="s">
        <v>3154</v>
      </c>
      <c r="F1062" t="s">
        <v>1089</v>
      </c>
      <c r="G1062" t="s">
        <v>3273</v>
      </c>
      <c r="N1062" s="1"/>
      <c r="O1062" s="1"/>
      <c r="P1062" s="1"/>
      <c r="Q1062" s="1"/>
      <c r="R1062" s="1"/>
      <c r="S1062" s="1"/>
      <c r="T1062" s="1"/>
    </row>
    <row r="1063" spans="1:20" x14ac:dyDescent="0.2">
      <c r="A1063" s="2" t="s">
        <v>982</v>
      </c>
      <c r="B1063" s="3" t="s">
        <v>3155</v>
      </c>
      <c r="F1063" t="s">
        <v>1090</v>
      </c>
      <c r="G1063" t="s">
        <v>3274</v>
      </c>
      <c r="N1063" s="1"/>
      <c r="O1063" s="1"/>
      <c r="P1063" s="1"/>
      <c r="Q1063" s="1"/>
      <c r="R1063" s="1"/>
      <c r="S1063" s="1"/>
      <c r="T1063" s="1"/>
    </row>
    <row r="1064" spans="1:20" x14ac:dyDescent="0.2">
      <c r="A1064" s="2" t="s">
        <v>983</v>
      </c>
      <c r="B1064" s="3" t="s">
        <v>3156</v>
      </c>
      <c r="F1064" t="s">
        <v>1091</v>
      </c>
      <c r="G1064" t="s">
        <v>3275</v>
      </c>
      <c r="N1064" s="1"/>
      <c r="O1064" s="1"/>
      <c r="P1064" s="1"/>
      <c r="Q1064" s="1"/>
      <c r="R1064" s="1"/>
      <c r="S1064" s="1"/>
      <c r="T1064" s="1"/>
    </row>
    <row r="1065" spans="1:20" x14ac:dyDescent="0.2">
      <c r="A1065" s="2" t="s">
        <v>984</v>
      </c>
      <c r="B1065" s="3" t="s">
        <v>3157</v>
      </c>
      <c r="F1065" t="s">
        <v>1092</v>
      </c>
      <c r="G1065" t="s">
        <v>3276</v>
      </c>
      <c r="N1065" s="1"/>
      <c r="O1065" s="1"/>
      <c r="P1065" s="1"/>
      <c r="Q1065" s="1"/>
      <c r="R1065" s="1"/>
      <c r="S1065" s="1"/>
      <c r="T1065" s="1"/>
    </row>
    <row r="1066" spans="1:20" x14ac:dyDescent="0.2">
      <c r="A1066" s="2" t="s">
        <v>985</v>
      </c>
      <c r="B1066" s="3" t="s">
        <v>3158</v>
      </c>
      <c r="F1066" t="s">
        <v>1093</v>
      </c>
      <c r="G1066" t="s">
        <v>3277</v>
      </c>
      <c r="H1066" t="s">
        <v>3278</v>
      </c>
      <c r="I1066" t="s">
        <v>3279</v>
      </c>
      <c r="N1066" s="1"/>
      <c r="O1066" s="1"/>
      <c r="P1066" s="1"/>
      <c r="Q1066" s="1"/>
      <c r="R1066" s="1"/>
      <c r="S1066" s="1"/>
      <c r="T1066" s="1"/>
    </row>
    <row r="1067" spans="1:20" x14ac:dyDescent="0.2">
      <c r="A1067" s="2" t="s">
        <v>986</v>
      </c>
      <c r="B1067" s="3" t="s">
        <v>3159</v>
      </c>
      <c r="F1067" t="s">
        <v>1094</v>
      </c>
      <c r="G1067" t="s">
        <v>3280</v>
      </c>
      <c r="N1067" s="1"/>
      <c r="O1067" s="1"/>
      <c r="P1067" s="1"/>
      <c r="Q1067" s="1"/>
      <c r="R1067" s="1"/>
      <c r="S1067" s="1"/>
      <c r="T1067" s="1"/>
    </row>
    <row r="1068" spans="1:20" x14ac:dyDescent="0.2">
      <c r="A1068" s="2" t="s">
        <v>987</v>
      </c>
      <c r="B1068" s="3" t="s">
        <v>3160</v>
      </c>
      <c r="F1068" t="s">
        <v>1095</v>
      </c>
      <c r="G1068" t="s">
        <v>3281</v>
      </c>
      <c r="N1068" s="1"/>
      <c r="O1068" s="1"/>
      <c r="P1068" s="1"/>
      <c r="Q1068" s="1"/>
      <c r="R1068" s="1"/>
      <c r="S1068" s="1"/>
      <c r="T1068" s="1"/>
    </row>
    <row r="1069" spans="1:20" x14ac:dyDescent="0.2">
      <c r="A1069" s="2" t="s">
        <v>988</v>
      </c>
      <c r="B1069" s="3" t="s">
        <v>3161</v>
      </c>
      <c r="F1069" t="s">
        <v>1096</v>
      </c>
      <c r="G1069" t="s">
        <v>3282</v>
      </c>
      <c r="N1069" s="1"/>
      <c r="O1069" s="1"/>
      <c r="P1069" s="1"/>
      <c r="Q1069" s="1"/>
      <c r="R1069" s="1"/>
      <c r="S1069" s="1"/>
      <c r="T1069" s="1"/>
    </row>
    <row r="1070" spans="1:20" x14ac:dyDescent="0.2">
      <c r="A1070" s="2" t="s">
        <v>989</v>
      </c>
      <c r="B1070" s="3" t="s">
        <v>3162</v>
      </c>
      <c r="F1070" t="s">
        <v>1097</v>
      </c>
      <c r="G1070" t="s">
        <v>3283</v>
      </c>
      <c r="N1070" s="1"/>
      <c r="O1070" s="1"/>
      <c r="P1070" s="1"/>
      <c r="Q1070" s="1"/>
      <c r="R1070" s="1"/>
      <c r="S1070" s="1"/>
      <c r="T1070" s="1"/>
    </row>
    <row r="1071" spans="1:20" x14ac:dyDescent="0.2">
      <c r="A1071" s="2" t="s">
        <v>990</v>
      </c>
      <c r="B1071" s="3" t="s">
        <v>3163</v>
      </c>
      <c r="F1071" t="s">
        <v>1098</v>
      </c>
      <c r="G1071" t="s">
        <v>3284</v>
      </c>
      <c r="N1071" s="1"/>
      <c r="O1071" s="1"/>
      <c r="P1071" s="1"/>
      <c r="Q1071" s="1"/>
      <c r="R1071" s="1"/>
      <c r="S1071" s="1"/>
      <c r="T1071" s="1"/>
    </row>
    <row r="1072" spans="1:20" x14ac:dyDescent="0.2">
      <c r="A1072" s="2" t="s">
        <v>991</v>
      </c>
      <c r="B1072" s="3" t="s">
        <v>3164</v>
      </c>
      <c r="F1072" t="s">
        <v>1099</v>
      </c>
      <c r="G1072" t="s">
        <v>3285</v>
      </c>
      <c r="N1072" s="1"/>
      <c r="O1072" s="1"/>
      <c r="P1072" s="1"/>
      <c r="Q1072" s="1"/>
      <c r="R1072" s="1"/>
      <c r="S1072" s="1"/>
      <c r="T1072" s="1"/>
    </row>
    <row r="1073" spans="1:20" x14ac:dyDescent="0.2">
      <c r="A1073" s="2" t="s">
        <v>992</v>
      </c>
      <c r="B1073" s="3" t="s">
        <v>3165</v>
      </c>
      <c r="F1073" t="s">
        <v>1100</v>
      </c>
      <c r="G1073" t="s">
        <v>3286</v>
      </c>
      <c r="N1073" s="1"/>
      <c r="O1073" s="1"/>
      <c r="P1073" s="1"/>
      <c r="Q1073" s="1"/>
      <c r="R1073" s="1"/>
      <c r="S1073" s="1"/>
      <c r="T1073" s="1"/>
    </row>
    <row r="1074" spans="1:20" x14ac:dyDescent="0.2">
      <c r="A1074" s="2" t="s">
        <v>993</v>
      </c>
      <c r="B1074" s="3" t="s">
        <v>3166</v>
      </c>
      <c r="F1074" t="s">
        <v>1101</v>
      </c>
      <c r="G1074" t="s">
        <v>3287</v>
      </c>
      <c r="N1074" s="1"/>
      <c r="O1074" s="1"/>
      <c r="P1074" s="1"/>
      <c r="Q1074" s="1"/>
      <c r="R1074" s="1"/>
      <c r="S1074" s="1"/>
      <c r="T1074" s="1"/>
    </row>
    <row r="1075" spans="1:20" x14ac:dyDescent="0.2">
      <c r="A1075" s="2" t="s">
        <v>994</v>
      </c>
      <c r="B1075" s="3" t="s">
        <v>3167</v>
      </c>
      <c r="F1075" t="s">
        <v>1102</v>
      </c>
      <c r="G1075" t="s">
        <v>3288</v>
      </c>
      <c r="N1075" s="1"/>
      <c r="O1075" s="1"/>
      <c r="P1075" s="1"/>
      <c r="Q1075" s="1"/>
      <c r="R1075" s="1"/>
      <c r="S1075" s="1"/>
      <c r="T1075" s="1"/>
    </row>
    <row r="1076" spans="1:20" x14ac:dyDescent="0.2">
      <c r="A1076" s="2" t="s">
        <v>995</v>
      </c>
      <c r="B1076" s="3" t="s">
        <v>3168</v>
      </c>
      <c r="F1076" t="s">
        <v>1103</v>
      </c>
      <c r="G1076" t="s">
        <v>3289</v>
      </c>
      <c r="N1076" s="1"/>
      <c r="O1076" s="1"/>
      <c r="P1076" s="1"/>
      <c r="Q1076" s="1"/>
      <c r="R1076" s="1"/>
      <c r="S1076" s="1"/>
      <c r="T1076" s="1"/>
    </row>
    <row r="1077" spans="1:20" x14ac:dyDescent="0.2">
      <c r="A1077" s="2" t="s">
        <v>996</v>
      </c>
      <c r="B1077" s="3" t="s">
        <v>3169</v>
      </c>
      <c r="F1077" t="s">
        <v>1104</v>
      </c>
      <c r="G1077" t="s">
        <v>3290</v>
      </c>
      <c r="N1077" s="1"/>
      <c r="O1077" s="1"/>
      <c r="P1077" s="1"/>
      <c r="Q1077" s="1"/>
      <c r="R1077" s="1"/>
      <c r="S1077" s="1"/>
      <c r="T1077" s="1"/>
    </row>
    <row r="1078" spans="1:20" x14ac:dyDescent="0.2">
      <c r="A1078" s="2" t="s">
        <v>997</v>
      </c>
      <c r="B1078" s="3" t="s">
        <v>3170</v>
      </c>
      <c r="F1078" t="s">
        <v>1105</v>
      </c>
      <c r="G1078" t="s">
        <v>3291</v>
      </c>
      <c r="N1078" s="1"/>
      <c r="O1078" s="1"/>
      <c r="P1078" s="1"/>
      <c r="Q1078" s="1"/>
      <c r="R1078" s="1"/>
      <c r="S1078" s="1"/>
      <c r="T1078" s="1"/>
    </row>
    <row r="1079" spans="1:20" x14ac:dyDescent="0.2">
      <c r="A1079" s="2" t="s">
        <v>998</v>
      </c>
      <c r="B1079" s="3" t="s">
        <v>3171</v>
      </c>
      <c r="F1079" t="s">
        <v>1106</v>
      </c>
      <c r="G1079" t="s">
        <v>3292</v>
      </c>
      <c r="H1079" t="s">
        <v>3293</v>
      </c>
      <c r="N1079" s="1"/>
      <c r="O1079" s="1"/>
      <c r="P1079" s="1"/>
      <c r="Q1079" s="1"/>
      <c r="R1079" s="1"/>
      <c r="S1079" s="1"/>
      <c r="T1079" s="1"/>
    </row>
    <row r="1080" spans="1:20" x14ac:dyDescent="0.2">
      <c r="A1080" s="2" t="s">
        <v>999</v>
      </c>
      <c r="B1080" s="3" t="s">
        <v>3172</v>
      </c>
      <c r="F1080" t="s">
        <v>1107</v>
      </c>
      <c r="G1080" t="s">
        <v>3294</v>
      </c>
      <c r="N1080" s="1"/>
      <c r="O1080" s="1"/>
      <c r="P1080" s="1"/>
      <c r="Q1080" s="1"/>
      <c r="R1080" s="1"/>
      <c r="S1080" s="1"/>
      <c r="T1080" s="1"/>
    </row>
    <row r="1081" spans="1:20" x14ac:dyDescent="0.2">
      <c r="A1081" s="2" t="s">
        <v>1000</v>
      </c>
      <c r="B1081" s="3" t="s">
        <v>3173</v>
      </c>
      <c r="F1081" t="s">
        <v>1108</v>
      </c>
      <c r="G1081" t="s">
        <v>3295</v>
      </c>
      <c r="N1081" s="1"/>
      <c r="O1081" s="1"/>
      <c r="P1081" s="1"/>
      <c r="Q1081" s="1"/>
      <c r="R1081" s="1"/>
      <c r="S1081" s="1"/>
      <c r="T1081" s="1"/>
    </row>
    <row r="1082" spans="1:20" x14ac:dyDescent="0.2">
      <c r="A1082" s="2" t="s">
        <v>1000</v>
      </c>
      <c r="B1082" s="3" t="s">
        <v>3174</v>
      </c>
      <c r="F1082" t="s">
        <v>1109</v>
      </c>
      <c r="G1082" t="s">
        <v>3296</v>
      </c>
      <c r="N1082" s="1"/>
      <c r="O1082" s="1"/>
      <c r="P1082" s="1"/>
      <c r="Q1082" s="1"/>
      <c r="R1082" s="1"/>
      <c r="S1082" s="1"/>
      <c r="T1082" s="1"/>
    </row>
    <row r="1083" spans="1:20" x14ac:dyDescent="0.2">
      <c r="A1083" s="2" t="s">
        <v>1001</v>
      </c>
      <c r="B1083" s="3" t="s">
        <v>3175</v>
      </c>
      <c r="F1083" t="s">
        <v>1110</v>
      </c>
      <c r="G1083" t="s">
        <v>3297</v>
      </c>
      <c r="N1083" s="1"/>
      <c r="O1083" s="1"/>
      <c r="P1083" s="1"/>
      <c r="Q1083" s="1"/>
      <c r="R1083" s="1"/>
      <c r="S1083" s="1"/>
      <c r="T1083" s="1"/>
    </row>
    <row r="1084" spans="1:20" x14ac:dyDescent="0.2">
      <c r="A1084" s="2" t="s">
        <v>1002</v>
      </c>
      <c r="B1084" s="3" t="s">
        <v>3176</v>
      </c>
      <c r="F1084" t="s">
        <v>1111</v>
      </c>
      <c r="G1084" t="s">
        <v>3298</v>
      </c>
      <c r="N1084" s="1"/>
      <c r="O1084" s="1"/>
      <c r="P1084" s="1"/>
      <c r="Q1084" s="1"/>
      <c r="R1084" s="1"/>
      <c r="S1084" s="1"/>
      <c r="T1084" s="1"/>
    </row>
    <row r="1085" spans="1:20" x14ac:dyDescent="0.2">
      <c r="A1085" s="2" t="s">
        <v>1003</v>
      </c>
      <c r="B1085" s="3" t="s">
        <v>3177</v>
      </c>
      <c r="F1085" t="s">
        <v>1112</v>
      </c>
      <c r="G1085" t="s">
        <v>3299</v>
      </c>
      <c r="H1085" t="s">
        <v>3300</v>
      </c>
      <c r="I1085" t="s">
        <v>3301</v>
      </c>
      <c r="N1085" s="1"/>
      <c r="O1085" s="1"/>
      <c r="P1085" s="1"/>
      <c r="Q1085" s="1"/>
      <c r="R1085" s="1"/>
      <c r="S1085" s="1"/>
      <c r="T1085" s="1"/>
    </row>
    <row r="1086" spans="1:20" x14ac:dyDescent="0.2">
      <c r="A1086" s="2" t="s">
        <v>1004</v>
      </c>
      <c r="B1086" s="3" t="s">
        <v>3178</v>
      </c>
      <c r="F1086" t="s">
        <v>1113</v>
      </c>
      <c r="G1086" t="s">
        <v>3302</v>
      </c>
      <c r="N1086" s="1"/>
      <c r="O1086" s="1"/>
      <c r="P1086" s="1"/>
      <c r="Q1086" s="1"/>
      <c r="R1086" s="1"/>
      <c r="S1086" s="1"/>
      <c r="T1086" s="1"/>
    </row>
    <row r="1087" spans="1:20" x14ac:dyDescent="0.2">
      <c r="A1087" s="2" t="s">
        <v>1005</v>
      </c>
      <c r="B1087" s="3" t="s">
        <v>3179</v>
      </c>
      <c r="F1087" t="s">
        <v>1114</v>
      </c>
      <c r="G1087" t="s">
        <v>3303</v>
      </c>
      <c r="H1087" t="s">
        <v>3304</v>
      </c>
      <c r="I1087" t="s">
        <v>3305</v>
      </c>
      <c r="N1087" s="1"/>
      <c r="O1087" s="1"/>
      <c r="P1087" s="1"/>
      <c r="Q1087" s="1"/>
      <c r="R1087" s="1"/>
      <c r="S1087" s="1"/>
      <c r="T1087" s="1"/>
    </row>
    <row r="1088" spans="1:20" x14ac:dyDescent="0.2">
      <c r="A1088" s="2" t="s">
        <v>1006</v>
      </c>
      <c r="B1088" s="3" t="s">
        <v>3180</v>
      </c>
      <c r="F1088" t="s">
        <v>1115</v>
      </c>
      <c r="G1088" t="s">
        <v>4579</v>
      </c>
      <c r="N1088" s="1"/>
      <c r="O1088" s="1"/>
      <c r="P1088" s="1"/>
      <c r="Q1088" s="1"/>
      <c r="R1088" s="1"/>
      <c r="S1088" s="1"/>
      <c r="T1088" s="1"/>
    </row>
    <row r="1089" spans="1:20" x14ac:dyDescent="0.2">
      <c r="A1089" s="2" t="s">
        <v>1007</v>
      </c>
      <c r="B1089" s="3" t="s">
        <v>3181</v>
      </c>
      <c r="F1089" t="s">
        <v>1116</v>
      </c>
      <c r="G1089" t="s">
        <v>3306</v>
      </c>
      <c r="N1089" s="1"/>
      <c r="O1089" s="1"/>
      <c r="P1089" s="1"/>
      <c r="Q1089" s="1"/>
      <c r="R1089" s="1"/>
      <c r="S1089" s="1"/>
      <c r="T1089" s="1"/>
    </row>
    <row r="1090" spans="1:20" x14ac:dyDescent="0.2">
      <c r="A1090" s="2" t="s">
        <v>1008</v>
      </c>
      <c r="B1090" s="3" t="s">
        <v>3182</v>
      </c>
      <c r="F1090" t="s">
        <v>1117</v>
      </c>
      <c r="G1090" t="s">
        <v>3307</v>
      </c>
      <c r="N1090" s="1"/>
      <c r="O1090" s="1"/>
      <c r="P1090" s="1"/>
      <c r="Q1090" s="1"/>
      <c r="R1090" s="1"/>
      <c r="S1090" s="1"/>
      <c r="T1090" s="1"/>
    </row>
    <row r="1091" spans="1:20" x14ac:dyDescent="0.2">
      <c r="A1091" s="2" t="s">
        <v>1009</v>
      </c>
      <c r="B1091" s="3" t="s">
        <v>3183</v>
      </c>
      <c r="F1091" t="s">
        <v>1118</v>
      </c>
      <c r="G1091" t="s">
        <v>3308</v>
      </c>
      <c r="N1091" s="1"/>
      <c r="O1091" s="1"/>
      <c r="P1091" s="1"/>
      <c r="Q1091" s="1"/>
      <c r="R1091" s="1"/>
      <c r="S1091" s="1"/>
      <c r="T1091" s="1"/>
    </row>
    <row r="1092" spans="1:20" x14ac:dyDescent="0.2">
      <c r="A1092" s="2" t="s">
        <v>1010</v>
      </c>
      <c r="B1092" s="3" t="s">
        <v>3184</v>
      </c>
      <c r="F1092" t="s">
        <v>1119</v>
      </c>
      <c r="G1092" t="s">
        <v>3309</v>
      </c>
      <c r="N1092" s="1"/>
      <c r="O1092" s="1"/>
      <c r="P1092" s="1"/>
      <c r="Q1092" s="1"/>
      <c r="R1092" s="1"/>
      <c r="S1092" s="1"/>
      <c r="T1092" s="1"/>
    </row>
    <row r="1093" spans="1:20" x14ac:dyDescent="0.2">
      <c r="A1093" s="2" t="s">
        <v>1010</v>
      </c>
      <c r="B1093" s="3" t="s">
        <v>3185</v>
      </c>
      <c r="F1093" t="s">
        <v>1120</v>
      </c>
      <c r="G1093" t="s">
        <v>3310</v>
      </c>
      <c r="N1093" s="1"/>
      <c r="O1093" s="1"/>
      <c r="P1093" s="1"/>
      <c r="Q1093" s="1"/>
      <c r="R1093" s="1"/>
      <c r="S1093" s="1"/>
      <c r="T1093" s="1"/>
    </row>
    <row r="1094" spans="1:20" x14ac:dyDescent="0.2">
      <c r="A1094" s="2" t="s">
        <v>1010</v>
      </c>
      <c r="B1094" s="3" t="s">
        <v>3186</v>
      </c>
      <c r="F1094" t="s">
        <v>1121</v>
      </c>
      <c r="G1094" t="s">
        <v>3311</v>
      </c>
      <c r="N1094" s="1"/>
      <c r="O1094" s="1"/>
      <c r="P1094" s="1"/>
      <c r="Q1094" s="1"/>
      <c r="R1094" s="1"/>
      <c r="S1094" s="1"/>
      <c r="T1094" s="1"/>
    </row>
    <row r="1095" spans="1:20" x14ac:dyDescent="0.2">
      <c r="A1095" s="2" t="s">
        <v>1011</v>
      </c>
      <c r="B1095" s="3" t="s">
        <v>3187</v>
      </c>
      <c r="F1095" t="s">
        <v>1122</v>
      </c>
      <c r="G1095" t="s">
        <v>3312</v>
      </c>
      <c r="N1095" s="1"/>
      <c r="O1095" s="1"/>
      <c r="P1095" s="1"/>
      <c r="Q1095" s="1"/>
      <c r="R1095" s="1"/>
      <c r="S1095" s="1"/>
      <c r="T1095" s="1"/>
    </row>
    <row r="1096" spans="1:20" x14ac:dyDescent="0.2">
      <c r="A1096" s="2" t="s">
        <v>1011</v>
      </c>
      <c r="B1096" s="3" t="s">
        <v>3188</v>
      </c>
      <c r="F1096" t="s">
        <v>1123</v>
      </c>
      <c r="G1096" t="s">
        <v>3313</v>
      </c>
      <c r="N1096" s="1"/>
      <c r="O1096" s="1"/>
      <c r="P1096" s="1"/>
      <c r="Q1096" s="1"/>
      <c r="R1096" s="1"/>
      <c r="S1096" s="1"/>
      <c r="T1096" s="1"/>
    </row>
    <row r="1097" spans="1:20" x14ac:dyDescent="0.2">
      <c r="A1097" s="2" t="s">
        <v>1011</v>
      </c>
      <c r="B1097" s="3" t="s">
        <v>3189</v>
      </c>
      <c r="F1097" t="s">
        <v>1124</v>
      </c>
      <c r="G1097" t="s">
        <v>3314</v>
      </c>
      <c r="N1097" s="1"/>
      <c r="O1097" s="1"/>
      <c r="P1097" s="1"/>
      <c r="Q1097" s="1"/>
      <c r="R1097" s="1"/>
      <c r="S1097" s="1"/>
      <c r="T1097" s="1"/>
    </row>
    <row r="1098" spans="1:20" x14ac:dyDescent="0.2">
      <c r="A1098" s="2" t="s">
        <v>1011</v>
      </c>
      <c r="B1098" s="3" t="s">
        <v>3190</v>
      </c>
      <c r="F1098" t="s">
        <v>1125</v>
      </c>
      <c r="G1098" t="s">
        <v>3315</v>
      </c>
      <c r="N1098" s="1"/>
      <c r="O1098" s="1"/>
      <c r="P1098" s="1"/>
      <c r="Q1098" s="1"/>
      <c r="R1098" s="1"/>
      <c r="S1098" s="1"/>
      <c r="T1098" s="1"/>
    </row>
    <row r="1099" spans="1:20" x14ac:dyDescent="0.2">
      <c r="A1099" s="2" t="s">
        <v>1012</v>
      </c>
      <c r="B1099" s="3" t="s">
        <v>3191</v>
      </c>
      <c r="F1099" t="s">
        <v>1126</v>
      </c>
      <c r="G1099" t="s">
        <v>3316</v>
      </c>
      <c r="N1099" s="1"/>
      <c r="O1099" s="1"/>
      <c r="P1099" s="1"/>
      <c r="Q1099" s="1"/>
      <c r="R1099" s="1"/>
      <c r="S1099" s="1"/>
      <c r="T1099" s="1"/>
    </row>
    <row r="1100" spans="1:20" x14ac:dyDescent="0.2">
      <c r="A1100" s="2" t="s">
        <v>1013</v>
      </c>
      <c r="B1100" s="3" t="s">
        <v>3192</v>
      </c>
      <c r="F1100" t="s">
        <v>1127</v>
      </c>
      <c r="G1100" t="s">
        <v>3317</v>
      </c>
      <c r="N1100" s="1"/>
      <c r="O1100" s="1"/>
      <c r="P1100" s="1"/>
      <c r="Q1100" s="1"/>
      <c r="R1100" s="1"/>
      <c r="S1100" s="1"/>
      <c r="T1100" s="1"/>
    </row>
    <row r="1101" spans="1:20" x14ac:dyDescent="0.2">
      <c r="A1101" s="2" t="s">
        <v>1014</v>
      </c>
      <c r="B1101" s="3" t="s">
        <v>3193</v>
      </c>
      <c r="F1101" t="s">
        <v>1128</v>
      </c>
      <c r="G1101" t="s">
        <v>3318</v>
      </c>
      <c r="N1101" s="1"/>
      <c r="O1101" s="1"/>
      <c r="P1101" s="1"/>
      <c r="Q1101" s="1"/>
      <c r="R1101" s="1"/>
      <c r="S1101" s="1"/>
      <c r="T1101" s="1"/>
    </row>
    <row r="1102" spans="1:20" x14ac:dyDescent="0.2">
      <c r="A1102" s="2" t="s">
        <v>1015</v>
      </c>
      <c r="B1102" s="3" t="s">
        <v>3194</v>
      </c>
      <c r="F1102" t="s">
        <v>1129</v>
      </c>
      <c r="G1102" t="s">
        <v>3319</v>
      </c>
      <c r="N1102" s="1"/>
      <c r="O1102" s="1"/>
      <c r="P1102" s="1"/>
      <c r="Q1102" s="1"/>
      <c r="R1102" s="1"/>
      <c r="S1102" s="1"/>
      <c r="T1102" s="1"/>
    </row>
    <row r="1103" spans="1:20" x14ac:dyDescent="0.2">
      <c r="A1103" s="2" t="s">
        <v>1016</v>
      </c>
      <c r="B1103" s="3" t="s">
        <v>3195</v>
      </c>
      <c r="F1103" t="s">
        <v>1130</v>
      </c>
      <c r="G1103" t="s">
        <v>3320</v>
      </c>
      <c r="H1103" t="s">
        <v>3321</v>
      </c>
      <c r="N1103" s="1"/>
      <c r="O1103" s="1"/>
      <c r="P1103" s="1"/>
      <c r="Q1103" s="1"/>
      <c r="R1103" s="1"/>
      <c r="S1103" s="1"/>
      <c r="T1103" s="1"/>
    </row>
    <row r="1104" spans="1:20" x14ac:dyDescent="0.2">
      <c r="A1104" s="2" t="s">
        <v>1017</v>
      </c>
      <c r="B1104" s="3" t="s">
        <v>3196</v>
      </c>
      <c r="F1104" t="s">
        <v>1131</v>
      </c>
      <c r="G1104" t="s">
        <v>3322</v>
      </c>
      <c r="N1104" s="1"/>
      <c r="O1104" s="1"/>
      <c r="P1104" s="1"/>
      <c r="Q1104" s="1"/>
      <c r="R1104" s="1"/>
      <c r="S1104" s="1"/>
      <c r="T1104" s="1"/>
    </row>
    <row r="1105" spans="1:20" x14ac:dyDescent="0.2">
      <c r="A1105" s="2" t="s">
        <v>1018</v>
      </c>
      <c r="B1105" s="3" t="s">
        <v>3197</v>
      </c>
      <c r="F1105" t="s">
        <v>1132</v>
      </c>
      <c r="G1105" t="s">
        <v>3323</v>
      </c>
      <c r="N1105" s="1"/>
      <c r="O1105" s="1"/>
      <c r="P1105" s="1"/>
      <c r="Q1105" s="1"/>
      <c r="R1105" s="1"/>
      <c r="S1105" s="1"/>
      <c r="T1105" s="1"/>
    </row>
    <row r="1106" spans="1:20" x14ac:dyDescent="0.2">
      <c r="A1106" s="2" t="s">
        <v>1020</v>
      </c>
      <c r="B1106" s="3" t="s">
        <v>3198</v>
      </c>
      <c r="F1106" t="s">
        <v>1133</v>
      </c>
      <c r="G1106" t="s">
        <v>3324</v>
      </c>
      <c r="N1106" s="1"/>
      <c r="O1106" s="1"/>
      <c r="P1106" s="1"/>
      <c r="Q1106" s="1"/>
      <c r="R1106" s="1"/>
      <c r="S1106" s="1"/>
      <c r="T1106" s="1"/>
    </row>
    <row r="1107" spans="1:20" x14ac:dyDescent="0.2">
      <c r="A1107" s="2" t="s">
        <v>1021</v>
      </c>
      <c r="B1107" s="3" t="s">
        <v>3199</v>
      </c>
      <c r="F1107" t="s">
        <v>1134</v>
      </c>
      <c r="G1107" t="s">
        <v>3325</v>
      </c>
      <c r="N1107" s="1"/>
      <c r="O1107" s="1"/>
      <c r="P1107" s="1"/>
      <c r="Q1107" s="1"/>
      <c r="R1107" s="1"/>
      <c r="S1107" s="1"/>
      <c r="T1107" s="1"/>
    </row>
    <row r="1108" spans="1:20" x14ac:dyDescent="0.2">
      <c r="A1108" s="2" t="s">
        <v>1022</v>
      </c>
      <c r="B1108" s="3" t="s">
        <v>3200</v>
      </c>
      <c r="F1108" t="s">
        <v>1135</v>
      </c>
      <c r="G1108" t="s">
        <v>3326</v>
      </c>
      <c r="N1108" s="1"/>
      <c r="O1108" s="1"/>
      <c r="P1108" s="1"/>
      <c r="Q1108" s="1"/>
      <c r="R1108" s="1"/>
      <c r="S1108" s="1"/>
      <c r="T1108" s="1"/>
    </row>
    <row r="1109" spans="1:20" x14ac:dyDescent="0.2">
      <c r="A1109" s="2" t="s">
        <v>1023</v>
      </c>
      <c r="B1109" s="3" t="s">
        <v>3201</v>
      </c>
      <c r="F1109" t="s">
        <v>1136</v>
      </c>
      <c r="G1109" t="s">
        <v>3327</v>
      </c>
      <c r="N1109" s="1"/>
      <c r="O1109" s="1"/>
      <c r="P1109" s="1"/>
      <c r="Q1109" s="1"/>
      <c r="R1109" s="1"/>
      <c r="S1109" s="1"/>
      <c r="T1109" s="1"/>
    </row>
    <row r="1110" spans="1:20" x14ac:dyDescent="0.2">
      <c r="A1110" s="2" t="s">
        <v>1024</v>
      </c>
      <c r="B1110" s="3" t="s">
        <v>3202</v>
      </c>
      <c r="F1110" t="s">
        <v>1137</v>
      </c>
      <c r="G1110" t="s">
        <v>3328</v>
      </c>
      <c r="N1110" s="1"/>
      <c r="O1110" s="1"/>
      <c r="P1110" s="1"/>
      <c r="Q1110" s="1"/>
      <c r="R1110" s="1"/>
      <c r="S1110" s="1"/>
      <c r="T1110" s="1"/>
    </row>
    <row r="1111" spans="1:20" x14ac:dyDescent="0.2">
      <c r="A1111" s="2" t="s">
        <v>1025</v>
      </c>
      <c r="B1111" s="3" t="s">
        <v>3203</v>
      </c>
      <c r="F1111" t="s">
        <v>1138</v>
      </c>
      <c r="G1111" t="s">
        <v>3329</v>
      </c>
      <c r="N1111" s="1"/>
      <c r="O1111" s="1"/>
      <c r="P1111" s="1"/>
      <c r="Q1111" s="1"/>
      <c r="R1111" s="1"/>
      <c r="S1111" s="1"/>
      <c r="T1111" s="1"/>
    </row>
    <row r="1112" spans="1:20" x14ac:dyDescent="0.2">
      <c r="A1112" s="2" t="s">
        <v>1026</v>
      </c>
      <c r="B1112" s="3" t="s">
        <v>3204</v>
      </c>
      <c r="F1112" t="s">
        <v>1139</v>
      </c>
      <c r="G1112" t="s">
        <v>3330</v>
      </c>
      <c r="N1112" s="1"/>
      <c r="O1112" s="1"/>
      <c r="P1112" s="1"/>
      <c r="Q1112" s="1"/>
      <c r="R1112" s="1"/>
      <c r="S1112" s="1"/>
      <c r="T1112" s="1"/>
    </row>
    <row r="1113" spans="1:20" x14ac:dyDescent="0.2">
      <c r="A1113" s="2" t="s">
        <v>1027</v>
      </c>
      <c r="B1113" s="3" t="s">
        <v>3205</v>
      </c>
      <c r="F1113" t="s">
        <v>1140</v>
      </c>
      <c r="G1113" t="s">
        <v>3331</v>
      </c>
      <c r="N1113" s="1"/>
      <c r="O1113" s="1"/>
      <c r="P1113" s="1"/>
      <c r="Q1113" s="1"/>
      <c r="R1113" s="1"/>
      <c r="S1113" s="1"/>
      <c r="T1113" s="1"/>
    </row>
    <row r="1114" spans="1:20" x14ac:dyDescent="0.2">
      <c r="A1114" s="2" t="s">
        <v>1028</v>
      </c>
      <c r="B1114" s="3" t="s">
        <v>3206</v>
      </c>
      <c r="F1114" t="s">
        <v>1141</v>
      </c>
      <c r="G1114" t="s">
        <v>3332</v>
      </c>
      <c r="N1114" s="1"/>
      <c r="O1114" s="1"/>
      <c r="P1114" s="1"/>
      <c r="Q1114" s="1"/>
      <c r="R1114" s="1"/>
      <c r="S1114" s="1"/>
      <c r="T1114" s="1"/>
    </row>
    <row r="1115" spans="1:20" x14ac:dyDescent="0.2">
      <c r="A1115" s="2" t="s">
        <v>1029</v>
      </c>
      <c r="B1115" s="3" t="s">
        <v>3207</v>
      </c>
      <c r="F1115" t="s">
        <v>1142</v>
      </c>
      <c r="G1115" t="s">
        <v>3333</v>
      </c>
      <c r="N1115" s="1"/>
      <c r="O1115" s="1"/>
      <c r="P1115" s="1"/>
      <c r="Q1115" s="1"/>
      <c r="R1115" s="1"/>
      <c r="S1115" s="1"/>
      <c r="T1115" s="1"/>
    </row>
    <row r="1116" spans="1:20" x14ac:dyDescent="0.2">
      <c r="A1116" s="2" t="s">
        <v>1030</v>
      </c>
      <c r="B1116" s="3" t="s">
        <v>3208</v>
      </c>
      <c r="F1116" t="s">
        <v>1143</v>
      </c>
      <c r="G1116" t="s">
        <v>3334</v>
      </c>
      <c r="N1116" s="1"/>
      <c r="O1116" s="1"/>
      <c r="P1116" s="1"/>
      <c r="Q1116" s="1"/>
      <c r="R1116" s="1"/>
      <c r="S1116" s="1"/>
      <c r="T1116" s="1"/>
    </row>
    <row r="1117" spans="1:20" x14ac:dyDescent="0.2">
      <c r="A1117" s="2" t="s">
        <v>1031</v>
      </c>
      <c r="B1117" s="3" t="s">
        <v>3209</v>
      </c>
      <c r="F1117" t="s">
        <v>1144</v>
      </c>
      <c r="G1117" t="s">
        <v>3335</v>
      </c>
      <c r="N1117" s="1"/>
      <c r="O1117" s="1"/>
      <c r="P1117" s="1"/>
      <c r="Q1117" s="1"/>
      <c r="R1117" s="1"/>
      <c r="S1117" s="1"/>
      <c r="T1117" s="1"/>
    </row>
    <row r="1118" spans="1:20" x14ac:dyDescent="0.2">
      <c r="A1118" s="2" t="s">
        <v>1032</v>
      </c>
      <c r="B1118" s="3" t="s">
        <v>3210</v>
      </c>
      <c r="F1118" t="s">
        <v>1145</v>
      </c>
      <c r="G1118" t="s">
        <v>3336</v>
      </c>
      <c r="H1118" t="s">
        <v>3337</v>
      </c>
      <c r="I1118" t="s">
        <v>3338</v>
      </c>
      <c r="N1118" s="1"/>
      <c r="O1118" s="1"/>
      <c r="P1118" s="1"/>
      <c r="Q1118" s="1"/>
      <c r="R1118" s="1"/>
      <c r="S1118" s="1"/>
      <c r="T1118" s="1"/>
    </row>
    <row r="1119" spans="1:20" x14ac:dyDescent="0.2">
      <c r="A1119" s="2" t="s">
        <v>1034</v>
      </c>
      <c r="B1119" s="3" t="s">
        <v>3211</v>
      </c>
      <c r="F1119" t="s">
        <v>1146</v>
      </c>
      <c r="G1119" t="s">
        <v>3339</v>
      </c>
      <c r="H1119" t="s">
        <v>3340</v>
      </c>
      <c r="I1119" t="s">
        <v>3341</v>
      </c>
      <c r="N1119" s="1"/>
      <c r="O1119" s="1"/>
      <c r="P1119" s="1"/>
      <c r="Q1119" s="1"/>
      <c r="R1119" s="1"/>
      <c r="S1119" s="1"/>
      <c r="T1119" s="1"/>
    </row>
    <row r="1120" spans="1:20" x14ac:dyDescent="0.2">
      <c r="A1120" s="2" t="s">
        <v>1035</v>
      </c>
      <c r="B1120" s="3" t="s">
        <v>3212</v>
      </c>
      <c r="F1120" t="s">
        <v>1147</v>
      </c>
      <c r="G1120" t="s">
        <v>3342</v>
      </c>
      <c r="H1120" t="s">
        <v>3343</v>
      </c>
      <c r="N1120" s="1"/>
      <c r="O1120" s="1"/>
      <c r="P1120" s="1"/>
      <c r="Q1120" s="1"/>
      <c r="R1120" s="1"/>
      <c r="S1120" s="1"/>
      <c r="T1120" s="1"/>
    </row>
    <row r="1121" spans="1:20" x14ac:dyDescent="0.2">
      <c r="A1121" s="2" t="s">
        <v>1035</v>
      </c>
      <c r="B1121" s="3" t="s">
        <v>3213</v>
      </c>
      <c r="F1121" t="s">
        <v>1148</v>
      </c>
      <c r="G1121" t="s">
        <v>3344</v>
      </c>
      <c r="N1121" s="1"/>
      <c r="O1121" s="1"/>
      <c r="P1121" s="1"/>
      <c r="Q1121" s="1"/>
      <c r="R1121" s="1"/>
      <c r="S1121" s="1"/>
      <c r="T1121" s="1"/>
    </row>
    <row r="1122" spans="1:20" x14ac:dyDescent="0.2">
      <c r="A1122" s="2" t="s">
        <v>1036</v>
      </c>
      <c r="B1122" s="3" t="s">
        <v>3214</v>
      </c>
      <c r="F1122" t="s">
        <v>1149</v>
      </c>
      <c r="G1122" t="s">
        <v>3345</v>
      </c>
      <c r="N1122" s="1"/>
      <c r="O1122" s="1"/>
      <c r="P1122" s="1"/>
      <c r="Q1122" s="1"/>
      <c r="R1122" s="1"/>
      <c r="S1122" s="1"/>
      <c r="T1122" s="1"/>
    </row>
    <row r="1123" spans="1:20" x14ac:dyDescent="0.2">
      <c r="A1123" s="2" t="s">
        <v>1037</v>
      </c>
      <c r="B1123" s="3" t="s">
        <v>3215</v>
      </c>
      <c r="F1123" t="s">
        <v>1150</v>
      </c>
      <c r="G1123" t="s">
        <v>3346</v>
      </c>
      <c r="N1123" s="1"/>
      <c r="O1123" s="1"/>
      <c r="P1123" s="1"/>
      <c r="Q1123" s="1"/>
      <c r="R1123" s="1"/>
      <c r="S1123" s="1"/>
      <c r="T1123" s="1"/>
    </row>
    <row r="1124" spans="1:20" x14ac:dyDescent="0.2">
      <c r="A1124" s="2" t="s">
        <v>1037</v>
      </c>
      <c r="B1124" s="3" t="s">
        <v>3216</v>
      </c>
      <c r="F1124" t="s">
        <v>1151</v>
      </c>
      <c r="G1124" t="s">
        <v>3347</v>
      </c>
      <c r="N1124" s="1"/>
      <c r="O1124" s="1"/>
      <c r="P1124" s="1"/>
      <c r="Q1124" s="1"/>
      <c r="R1124" s="1"/>
      <c r="S1124" s="1"/>
      <c r="T1124" s="1"/>
    </row>
    <row r="1125" spans="1:20" x14ac:dyDescent="0.2">
      <c r="A1125" s="2" t="s">
        <v>1038</v>
      </c>
      <c r="B1125" s="3" t="s">
        <v>3217</v>
      </c>
      <c r="F1125" t="s">
        <v>1152</v>
      </c>
      <c r="G1125" t="s">
        <v>3348</v>
      </c>
      <c r="N1125" s="1"/>
      <c r="O1125" s="1"/>
      <c r="P1125" s="1"/>
      <c r="Q1125" s="1"/>
      <c r="R1125" s="1"/>
      <c r="S1125" s="1"/>
      <c r="T1125" s="1"/>
    </row>
    <row r="1126" spans="1:20" x14ac:dyDescent="0.2">
      <c r="A1126" s="2" t="s">
        <v>1039</v>
      </c>
      <c r="B1126" s="3" t="s">
        <v>3218</v>
      </c>
      <c r="F1126" t="s">
        <v>1153</v>
      </c>
      <c r="G1126" t="s">
        <v>3349</v>
      </c>
      <c r="H1126" t="s">
        <v>3350</v>
      </c>
      <c r="N1126" s="1"/>
      <c r="O1126" s="1"/>
      <c r="P1126" s="1"/>
      <c r="Q1126" s="1"/>
      <c r="R1126" s="1"/>
      <c r="S1126" s="1"/>
      <c r="T1126" s="1"/>
    </row>
    <row r="1127" spans="1:20" x14ac:dyDescent="0.2">
      <c r="A1127" s="2" t="s">
        <v>1040</v>
      </c>
      <c r="B1127" s="3" t="s">
        <v>3219</v>
      </c>
      <c r="F1127" t="s">
        <v>1154</v>
      </c>
      <c r="G1127" t="s">
        <v>3351</v>
      </c>
      <c r="N1127" s="1"/>
      <c r="O1127" s="1"/>
      <c r="P1127" s="1"/>
      <c r="Q1127" s="1"/>
      <c r="R1127" s="1"/>
      <c r="S1127" s="1"/>
      <c r="T1127" s="1"/>
    </row>
    <row r="1128" spans="1:20" x14ac:dyDescent="0.2">
      <c r="A1128" s="2" t="s">
        <v>1041</v>
      </c>
      <c r="B1128" s="3" t="s">
        <v>3220</v>
      </c>
      <c r="F1128" t="s">
        <v>1155</v>
      </c>
      <c r="G1128" t="s">
        <v>3352</v>
      </c>
      <c r="N1128" s="1"/>
      <c r="O1128" s="1"/>
      <c r="P1128" s="1"/>
      <c r="Q1128" s="1"/>
      <c r="R1128" s="1"/>
      <c r="S1128" s="1"/>
      <c r="T1128" s="1"/>
    </row>
    <row r="1129" spans="1:20" x14ac:dyDescent="0.2">
      <c r="A1129" s="2" t="s">
        <v>1042</v>
      </c>
      <c r="B1129" s="3" t="s">
        <v>3221</v>
      </c>
      <c r="F1129" t="s">
        <v>1156</v>
      </c>
      <c r="G1129" t="s">
        <v>3353</v>
      </c>
      <c r="N1129" s="1"/>
      <c r="O1129" s="1"/>
      <c r="P1129" s="1"/>
      <c r="Q1129" s="1"/>
      <c r="R1129" s="1"/>
      <c r="S1129" s="1"/>
      <c r="T1129" s="1"/>
    </row>
    <row r="1130" spans="1:20" x14ac:dyDescent="0.2">
      <c r="A1130" s="2" t="s">
        <v>1043</v>
      </c>
      <c r="B1130" s="3" t="s">
        <v>3222</v>
      </c>
      <c r="F1130" t="s">
        <v>1157</v>
      </c>
      <c r="G1130" t="s">
        <v>3354</v>
      </c>
      <c r="N1130" s="1"/>
      <c r="O1130" s="1"/>
      <c r="P1130" s="1"/>
      <c r="Q1130" s="1"/>
      <c r="R1130" s="1"/>
      <c r="S1130" s="1"/>
      <c r="T1130" s="1"/>
    </row>
    <row r="1131" spans="1:20" x14ac:dyDescent="0.2">
      <c r="A1131" s="2" t="s">
        <v>1044</v>
      </c>
      <c r="B1131" s="3" t="s">
        <v>3223</v>
      </c>
      <c r="F1131" t="s">
        <v>1158</v>
      </c>
      <c r="G1131" t="s">
        <v>3355</v>
      </c>
      <c r="H1131" t="s">
        <v>3356</v>
      </c>
      <c r="N1131" s="1"/>
      <c r="O1131" s="1"/>
      <c r="P1131" s="1"/>
      <c r="Q1131" s="1"/>
      <c r="R1131" s="1"/>
      <c r="S1131" s="1"/>
      <c r="T1131" s="1"/>
    </row>
    <row r="1132" spans="1:20" x14ac:dyDescent="0.2">
      <c r="A1132" s="2" t="s">
        <v>1045</v>
      </c>
      <c r="B1132" s="3" t="s">
        <v>3224</v>
      </c>
      <c r="F1132" t="s">
        <v>1159</v>
      </c>
      <c r="G1132" t="s">
        <v>3357</v>
      </c>
      <c r="N1132" s="1"/>
      <c r="O1132" s="1"/>
      <c r="P1132" s="1"/>
      <c r="Q1132" s="1"/>
      <c r="R1132" s="1"/>
      <c r="S1132" s="1"/>
      <c r="T1132" s="1"/>
    </row>
    <row r="1133" spans="1:20" x14ac:dyDescent="0.2">
      <c r="A1133" s="2" t="s">
        <v>1046</v>
      </c>
      <c r="B1133" s="3" t="s">
        <v>3225</v>
      </c>
      <c r="F1133" t="s">
        <v>1160</v>
      </c>
      <c r="G1133" t="s">
        <v>3358</v>
      </c>
      <c r="N1133" s="1"/>
      <c r="O1133" s="1"/>
      <c r="P1133" s="1"/>
      <c r="Q1133" s="1"/>
      <c r="R1133" s="1"/>
      <c r="S1133" s="1"/>
      <c r="T1133" s="1"/>
    </row>
    <row r="1134" spans="1:20" x14ac:dyDescent="0.2">
      <c r="A1134" s="2" t="s">
        <v>1047</v>
      </c>
      <c r="B1134" s="3" t="s">
        <v>3226</v>
      </c>
      <c r="F1134" t="s">
        <v>1161</v>
      </c>
      <c r="G1134" t="s">
        <v>3359</v>
      </c>
      <c r="N1134" s="1"/>
      <c r="O1134" s="1"/>
      <c r="P1134" s="1"/>
      <c r="Q1134" s="1"/>
      <c r="R1134" s="1"/>
      <c r="S1134" s="1"/>
      <c r="T1134" s="1"/>
    </row>
    <row r="1135" spans="1:20" x14ac:dyDescent="0.2">
      <c r="A1135" s="2" t="s">
        <v>1048</v>
      </c>
      <c r="B1135" s="3" t="s">
        <v>3227</v>
      </c>
      <c r="F1135" t="s">
        <v>1162</v>
      </c>
      <c r="G1135" t="s">
        <v>3360</v>
      </c>
      <c r="H1135" t="s">
        <v>3361</v>
      </c>
      <c r="I1135" t="s">
        <v>3362</v>
      </c>
      <c r="N1135" s="1"/>
      <c r="O1135" s="1"/>
      <c r="P1135" s="1"/>
      <c r="Q1135" s="1"/>
      <c r="R1135" s="1"/>
      <c r="S1135" s="1"/>
      <c r="T1135" s="1"/>
    </row>
    <row r="1136" spans="1:20" x14ac:dyDescent="0.2">
      <c r="A1136" s="2" t="s">
        <v>1048</v>
      </c>
      <c r="B1136" s="3" t="s">
        <v>3228</v>
      </c>
      <c r="F1136" t="s">
        <v>1163</v>
      </c>
      <c r="G1136" t="s">
        <v>3363</v>
      </c>
      <c r="N1136" s="1"/>
      <c r="O1136" s="1"/>
      <c r="P1136" s="1"/>
      <c r="Q1136" s="1"/>
      <c r="R1136" s="1"/>
      <c r="S1136" s="1"/>
      <c r="T1136" s="1"/>
    </row>
    <row r="1137" spans="1:20" x14ac:dyDescent="0.2">
      <c r="A1137" s="2" t="s">
        <v>1049</v>
      </c>
      <c r="B1137" s="3" t="s">
        <v>3229</v>
      </c>
      <c r="F1137" t="s">
        <v>1164</v>
      </c>
      <c r="G1137" t="s">
        <v>3364</v>
      </c>
      <c r="N1137" s="1"/>
      <c r="O1137" s="1"/>
      <c r="P1137" s="1"/>
      <c r="Q1137" s="1"/>
      <c r="R1137" s="1"/>
      <c r="S1137" s="1"/>
      <c r="T1137" s="1"/>
    </row>
    <row r="1138" spans="1:20" x14ac:dyDescent="0.2">
      <c r="A1138" s="2" t="s">
        <v>1050</v>
      </c>
      <c r="B1138" s="3" t="s">
        <v>3230</v>
      </c>
      <c r="F1138" t="s">
        <v>1165</v>
      </c>
      <c r="G1138" t="s">
        <v>3365</v>
      </c>
      <c r="N1138" s="1"/>
      <c r="O1138" s="1"/>
      <c r="P1138" s="1"/>
      <c r="Q1138" s="1"/>
      <c r="R1138" s="1"/>
      <c r="S1138" s="1"/>
      <c r="T1138" s="1"/>
    </row>
    <row r="1139" spans="1:20" x14ac:dyDescent="0.2">
      <c r="A1139" s="2" t="s">
        <v>1051</v>
      </c>
      <c r="B1139" s="3" t="s">
        <v>3231</v>
      </c>
      <c r="F1139" t="s">
        <v>1166</v>
      </c>
      <c r="G1139" t="s">
        <v>3366</v>
      </c>
      <c r="N1139" s="1"/>
      <c r="O1139" s="1"/>
      <c r="P1139" s="1"/>
      <c r="Q1139" s="1"/>
      <c r="R1139" s="1"/>
      <c r="S1139" s="1"/>
      <c r="T1139" s="1"/>
    </row>
    <row r="1140" spans="1:20" x14ac:dyDescent="0.2">
      <c r="A1140" s="2" t="s">
        <v>1052</v>
      </c>
      <c r="B1140" s="3" t="s">
        <v>3232</v>
      </c>
      <c r="F1140" t="s">
        <v>1167</v>
      </c>
      <c r="G1140" t="s">
        <v>3367</v>
      </c>
      <c r="N1140" s="1"/>
      <c r="O1140" s="1"/>
      <c r="P1140" s="1"/>
      <c r="Q1140" s="1"/>
      <c r="R1140" s="1"/>
      <c r="S1140" s="1"/>
      <c r="T1140" s="1"/>
    </row>
    <row r="1141" spans="1:20" x14ac:dyDescent="0.2">
      <c r="A1141" s="2" t="s">
        <v>1053</v>
      </c>
      <c r="B1141" s="3" t="s">
        <v>3233</v>
      </c>
      <c r="F1141" t="s">
        <v>1168</v>
      </c>
      <c r="G1141" t="s">
        <v>3368</v>
      </c>
      <c r="N1141" s="1"/>
      <c r="O1141" s="1"/>
      <c r="P1141" s="1"/>
      <c r="Q1141" s="1"/>
      <c r="R1141" s="1"/>
      <c r="S1141" s="1"/>
      <c r="T1141" s="1"/>
    </row>
    <row r="1142" spans="1:20" x14ac:dyDescent="0.2">
      <c r="A1142" s="2" t="s">
        <v>1053</v>
      </c>
      <c r="B1142" s="3" t="s">
        <v>3234</v>
      </c>
      <c r="F1142" t="s">
        <v>1169</v>
      </c>
      <c r="G1142" t="s">
        <v>3369</v>
      </c>
      <c r="N1142" s="1"/>
      <c r="O1142" s="1"/>
      <c r="P1142" s="1"/>
      <c r="Q1142" s="1"/>
      <c r="R1142" s="1"/>
      <c r="S1142" s="1"/>
      <c r="T1142" s="1"/>
    </row>
    <row r="1143" spans="1:20" x14ac:dyDescent="0.2">
      <c r="A1143" s="2" t="s">
        <v>1054</v>
      </c>
      <c r="B1143" s="3" t="s">
        <v>3235</v>
      </c>
      <c r="F1143" t="s">
        <v>1170</v>
      </c>
      <c r="G1143" t="s">
        <v>3370</v>
      </c>
      <c r="N1143" s="1"/>
      <c r="O1143" s="1"/>
      <c r="P1143" s="1"/>
      <c r="Q1143" s="1"/>
      <c r="R1143" s="1"/>
      <c r="S1143" s="1"/>
      <c r="T1143" s="1"/>
    </row>
    <row r="1144" spans="1:20" x14ac:dyDescent="0.2">
      <c r="A1144" s="2" t="s">
        <v>1054</v>
      </c>
      <c r="B1144" s="3" t="s">
        <v>3236</v>
      </c>
      <c r="F1144" t="s">
        <v>1171</v>
      </c>
      <c r="G1144" t="s">
        <v>4580</v>
      </c>
      <c r="N1144" s="1"/>
      <c r="O1144" s="1"/>
      <c r="P1144" s="1"/>
      <c r="Q1144" s="1"/>
      <c r="R1144" s="1"/>
      <c r="S1144" s="1"/>
      <c r="T1144" s="1"/>
    </row>
    <row r="1145" spans="1:20" x14ac:dyDescent="0.2">
      <c r="A1145" s="2" t="s">
        <v>1055</v>
      </c>
      <c r="B1145" s="3" t="s">
        <v>3237</v>
      </c>
      <c r="F1145" t="s">
        <v>1172</v>
      </c>
      <c r="G1145" t="s">
        <v>3371</v>
      </c>
      <c r="N1145" s="1"/>
      <c r="O1145" s="1"/>
      <c r="P1145" s="1"/>
      <c r="Q1145" s="1"/>
      <c r="R1145" s="1"/>
      <c r="S1145" s="1"/>
      <c r="T1145" s="1"/>
    </row>
    <row r="1146" spans="1:20" x14ac:dyDescent="0.2">
      <c r="A1146" s="2" t="s">
        <v>1056</v>
      </c>
      <c r="B1146" s="3" t="s">
        <v>3238</v>
      </c>
      <c r="F1146" t="s">
        <v>1173</v>
      </c>
      <c r="G1146" t="s">
        <v>3372</v>
      </c>
      <c r="H1146" t="s">
        <v>3373</v>
      </c>
      <c r="I1146" t="s">
        <v>3374</v>
      </c>
      <c r="N1146" s="1"/>
      <c r="O1146" s="1"/>
      <c r="P1146" s="1"/>
      <c r="Q1146" s="1"/>
      <c r="R1146" s="1"/>
      <c r="S1146" s="1"/>
      <c r="T1146" s="1"/>
    </row>
    <row r="1147" spans="1:20" x14ac:dyDescent="0.2">
      <c r="A1147" s="2" t="s">
        <v>1057</v>
      </c>
      <c r="B1147" s="3" t="s">
        <v>3239</v>
      </c>
      <c r="F1147" t="s">
        <v>1174</v>
      </c>
      <c r="G1147" t="s">
        <v>3375</v>
      </c>
      <c r="N1147" s="1"/>
      <c r="O1147" s="1"/>
      <c r="P1147" s="1"/>
      <c r="Q1147" s="1"/>
      <c r="R1147" s="1"/>
      <c r="S1147" s="1"/>
      <c r="T1147" s="1"/>
    </row>
    <row r="1148" spans="1:20" x14ac:dyDescent="0.2">
      <c r="A1148" s="2" t="s">
        <v>1058</v>
      </c>
      <c r="B1148" s="3" t="s">
        <v>3240</v>
      </c>
      <c r="F1148" t="s">
        <v>1175</v>
      </c>
      <c r="G1148" t="s">
        <v>3376</v>
      </c>
      <c r="N1148" s="1"/>
      <c r="O1148" s="1"/>
      <c r="P1148" s="1"/>
      <c r="Q1148" s="1"/>
      <c r="R1148" s="1"/>
      <c r="S1148" s="1"/>
      <c r="T1148" s="1"/>
    </row>
    <row r="1149" spans="1:20" x14ac:dyDescent="0.2">
      <c r="A1149" s="2" t="s">
        <v>1059</v>
      </c>
      <c r="B1149" s="3" t="s">
        <v>3241</v>
      </c>
      <c r="F1149" t="s">
        <v>1176</v>
      </c>
      <c r="G1149" t="s">
        <v>3377</v>
      </c>
      <c r="N1149" s="1"/>
      <c r="O1149" s="1"/>
      <c r="P1149" s="1"/>
      <c r="Q1149" s="1"/>
      <c r="R1149" s="1"/>
      <c r="S1149" s="1"/>
      <c r="T1149" s="1"/>
    </row>
    <row r="1150" spans="1:20" x14ac:dyDescent="0.2">
      <c r="A1150" s="2" t="s">
        <v>1060</v>
      </c>
      <c r="B1150" s="3" t="s">
        <v>3242</v>
      </c>
      <c r="F1150" t="s">
        <v>1177</v>
      </c>
      <c r="G1150" t="s">
        <v>3378</v>
      </c>
      <c r="N1150" s="1"/>
      <c r="O1150" s="1"/>
      <c r="P1150" s="1"/>
      <c r="Q1150" s="1"/>
      <c r="R1150" s="1"/>
      <c r="S1150" s="1"/>
      <c r="T1150" s="1"/>
    </row>
    <row r="1151" spans="1:20" x14ac:dyDescent="0.2">
      <c r="A1151" s="2" t="s">
        <v>1061</v>
      </c>
      <c r="B1151" s="3" t="s">
        <v>3243</v>
      </c>
      <c r="F1151" t="s">
        <v>1178</v>
      </c>
      <c r="G1151" t="s">
        <v>4581</v>
      </c>
      <c r="N1151" s="1"/>
      <c r="O1151" s="1"/>
      <c r="P1151" s="1"/>
      <c r="Q1151" s="1"/>
      <c r="R1151" s="1"/>
      <c r="S1151" s="1"/>
      <c r="T1151" s="1"/>
    </row>
    <row r="1152" spans="1:20" x14ac:dyDescent="0.2">
      <c r="A1152" s="2" t="s">
        <v>1062</v>
      </c>
      <c r="B1152" s="3" t="s">
        <v>3244</v>
      </c>
      <c r="F1152" t="s">
        <v>1179</v>
      </c>
      <c r="G1152" t="s">
        <v>3379</v>
      </c>
      <c r="N1152" s="1"/>
      <c r="O1152" s="1"/>
      <c r="P1152" s="1"/>
      <c r="Q1152" s="1"/>
      <c r="R1152" s="1"/>
      <c r="S1152" s="1"/>
      <c r="T1152" s="1"/>
    </row>
    <row r="1153" spans="1:20" x14ac:dyDescent="0.2">
      <c r="A1153" s="2" t="s">
        <v>1063</v>
      </c>
      <c r="B1153" s="3" t="s">
        <v>3245</v>
      </c>
      <c r="F1153" t="s">
        <v>1180</v>
      </c>
      <c r="G1153" t="s">
        <v>3380</v>
      </c>
      <c r="N1153" s="1"/>
      <c r="O1153" s="1"/>
      <c r="P1153" s="1"/>
      <c r="Q1153" s="1"/>
      <c r="R1153" s="1"/>
      <c r="S1153" s="1"/>
      <c r="T1153" s="1"/>
    </row>
    <row r="1154" spans="1:20" x14ac:dyDescent="0.2">
      <c r="A1154" s="2" t="s">
        <v>1064</v>
      </c>
      <c r="B1154" s="3" t="s">
        <v>3246</v>
      </c>
      <c r="F1154" t="s">
        <v>1181</v>
      </c>
      <c r="G1154" t="s">
        <v>3381</v>
      </c>
      <c r="N1154" s="1"/>
      <c r="O1154" s="1"/>
      <c r="P1154" s="1"/>
      <c r="Q1154" s="1"/>
      <c r="R1154" s="1"/>
      <c r="S1154" s="1"/>
      <c r="T1154" s="1"/>
    </row>
    <row r="1155" spans="1:20" x14ac:dyDescent="0.2">
      <c r="A1155" s="2" t="s">
        <v>1065</v>
      </c>
      <c r="B1155" s="3" t="s">
        <v>3247</v>
      </c>
      <c r="F1155" t="s">
        <v>1182</v>
      </c>
      <c r="G1155" t="s">
        <v>3382</v>
      </c>
      <c r="N1155" s="1"/>
      <c r="O1155" s="1"/>
      <c r="P1155" s="1"/>
      <c r="Q1155" s="1"/>
      <c r="R1155" s="1"/>
      <c r="S1155" s="1"/>
      <c r="T1155" s="1"/>
    </row>
    <row r="1156" spans="1:20" x14ac:dyDescent="0.2">
      <c r="A1156" s="2" t="s">
        <v>1066</v>
      </c>
      <c r="B1156" s="3" t="s">
        <v>3248</v>
      </c>
      <c r="F1156" t="s">
        <v>1183</v>
      </c>
      <c r="G1156" t="s">
        <v>3383</v>
      </c>
      <c r="N1156" s="1"/>
      <c r="O1156" s="1"/>
      <c r="P1156" s="1"/>
      <c r="Q1156" s="1"/>
      <c r="R1156" s="1"/>
      <c r="S1156" s="1"/>
      <c r="T1156" s="1"/>
    </row>
    <row r="1157" spans="1:20" x14ac:dyDescent="0.2">
      <c r="A1157" s="2" t="s">
        <v>1067</v>
      </c>
      <c r="B1157" s="3" t="s">
        <v>3249</v>
      </c>
      <c r="F1157" t="s">
        <v>1184</v>
      </c>
      <c r="G1157" t="s">
        <v>3384</v>
      </c>
      <c r="N1157" s="1"/>
      <c r="O1157" s="1"/>
      <c r="P1157" s="1"/>
      <c r="Q1157" s="1"/>
      <c r="R1157" s="1"/>
      <c r="S1157" s="1"/>
      <c r="T1157" s="1"/>
    </row>
    <row r="1158" spans="1:20" x14ac:dyDescent="0.2">
      <c r="A1158" s="2" t="s">
        <v>1068</v>
      </c>
      <c r="B1158" s="3" t="s">
        <v>3250</v>
      </c>
      <c r="F1158" t="s">
        <v>1185</v>
      </c>
      <c r="G1158" t="s">
        <v>3385</v>
      </c>
      <c r="H1158" t="s">
        <v>3386</v>
      </c>
      <c r="I1158" t="s">
        <v>3387</v>
      </c>
      <c r="N1158" s="1"/>
      <c r="O1158" s="1"/>
      <c r="P1158" s="1"/>
      <c r="Q1158" s="1"/>
      <c r="R1158" s="1"/>
      <c r="S1158" s="1"/>
      <c r="T1158" s="1"/>
    </row>
    <row r="1159" spans="1:20" x14ac:dyDescent="0.2">
      <c r="A1159" s="2" t="s">
        <v>1069</v>
      </c>
      <c r="B1159" s="3" t="s">
        <v>3251</v>
      </c>
      <c r="F1159" t="s">
        <v>1186</v>
      </c>
      <c r="G1159" t="s">
        <v>3388</v>
      </c>
      <c r="N1159" s="1"/>
      <c r="O1159" s="1"/>
      <c r="P1159" s="1"/>
      <c r="Q1159" s="1"/>
      <c r="R1159" s="1"/>
      <c r="S1159" s="1"/>
      <c r="T1159" s="1"/>
    </row>
    <row r="1160" spans="1:20" x14ac:dyDescent="0.2">
      <c r="A1160" s="2" t="s">
        <v>1070</v>
      </c>
      <c r="B1160" s="3" t="s">
        <v>3252</v>
      </c>
      <c r="F1160" t="s">
        <v>1187</v>
      </c>
      <c r="G1160" t="s">
        <v>3389</v>
      </c>
      <c r="N1160" s="1"/>
      <c r="O1160" s="1"/>
      <c r="P1160" s="1"/>
      <c r="Q1160" s="1"/>
      <c r="R1160" s="1"/>
      <c r="S1160" s="1"/>
      <c r="T1160" s="1"/>
    </row>
    <row r="1161" spans="1:20" x14ac:dyDescent="0.2">
      <c r="A1161" s="2" t="s">
        <v>1071</v>
      </c>
      <c r="B1161" s="3" t="s">
        <v>3253</v>
      </c>
      <c r="F1161" t="s">
        <v>1188</v>
      </c>
      <c r="G1161" t="s">
        <v>3390</v>
      </c>
      <c r="N1161" s="1"/>
      <c r="O1161" s="1"/>
      <c r="P1161" s="1"/>
      <c r="Q1161" s="1"/>
      <c r="R1161" s="1"/>
      <c r="S1161" s="1"/>
      <c r="T1161" s="1"/>
    </row>
    <row r="1162" spans="1:20" x14ac:dyDescent="0.2">
      <c r="A1162" s="2" t="s">
        <v>1072</v>
      </c>
      <c r="B1162" s="3" t="s">
        <v>3254</v>
      </c>
      <c r="F1162" t="s">
        <v>1189</v>
      </c>
      <c r="G1162" t="s">
        <v>3391</v>
      </c>
      <c r="N1162" s="1"/>
      <c r="O1162" s="1"/>
      <c r="P1162" s="1"/>
      <c r="Q1162" s="1"/>
      <c r="R1162" s="1"/>
      <c r="S1162" s="1"/>
      <c r="T1162" s="1"/>
    </row>
    <row r="1163" spans="1:20" x14ac:dyDescent="0.2">
      <c r="A1163" s="2" t="s">
        <v>1072</v>
      </c>
      <c r="B1163" s="3" t="s">
        <v>3255</v>
      </c>
      <c r="F1163" t="s">
        <v>1190</v>
      </c>
      <c r="G1163" t="s">
        <v>3392</v>
      </c>
      <c r="N1163" s="1"/>
      <c r="O1163" s="1"/>
      <c r="P1163" s="1"/>
      <c r="Q1163" s="1"/>
      <c r="R1163" s="1"/>
      <c r="S1163" s="1"/>
      <c r="T1163" s="1"/>
    </row>
    <row r="1164" spans="1:20" x14ac:dyDescent="0.2">
      <c r="A1164" s="2" t="s">
        <v>1073</v>
      </c>
      <c r="B1164" s="3" t="s">
        <v>3256</v>
      </c>
      <c r="F1164" t="s">
        <v>1191</v>
      </c>
      <c r="G1164" t="s">
        <v>3393</v>
      </c>
      <c r="N1164" s="1"/>
      <c r="O1164" s="1"/>
      <c r="P1164" s="1"/>
      <c r="Q1164" s="1"/>
      <c r="R1164" s="1"/>
      <c r="S1164" s="1"/>
      <c r="T1164" s="1"/>
    </row>
    <row r="1165" spans="1:20" x14ac:dyDescent="0.2">
      <c r="A1165" s="2" t="s">
        <v>1073</v>
      </c>
      <c r="B1165" s="3" t="s">
        <v>3257</v>
      </c>
      <c r="F1165" t="s">
        <v>1192</v>
      </c>
      <c r="G1165" t="s">
        <v>3394</v>
      </c>
      <c r="N1165" s="1"/>
      <c r="O1165" s="1"/>
      <c r="P1165" s="1"/>
      <c r="Q1165" s="1"/>
      <c r="R1165" s="1"/>
      <c r="S1165" s="1"/>
      <c r="T1165" s="1"/>
    </row>
    <row r="1166" spans="1:20" x14ac:dyDescent="0.2">
      <c r="A1166" s="2" t="s">
        <v>1074</v>
      </c>
      <c r="B1166" s="3" t="s">
        <v>3258</v>
      </c>
      <c r="F1166" t="s">
        <v>1193</v>
      </c>
      <c r="G1166" t="s">
        <v>3395</v>
      </c>
      <c r="N1166" s="1"/>
      <c r="O1166" s="1"/>
      <c r="P1166" s="1"/>
      <c r="Q1166" s="1"/>
      <c r="R1166" s="1"/>
      <c r="S1166" s="1"/>
      <c r="T1166" s="1"/>
    </row>
    <row r="1167" spans="1:20" x14ac:dyDescent="0.2">
      <c r="A1167" s="2" t="s">
        <v>1075</v>
      </c>
      <c r="B1167" s="3" t="s">
        <v>3259</v>
      </c>
      <c r="F1167" t="s">
        <v>1194</v>
      </c>
      <c r="G1167" t="s">
        <v>3396</v>
      </c>
      <c r="N1167" s="1"/>
      <c r="O1167" s="1"/>
      <c r="P1167" s="1"/>
      <c r="Q1167" s="1"/>
      <c r="R1167" s="1"/>
      <c r="S1167" s="1"/>
      <c r="T1167" s="1"/>
    </row>
    <row r="1168" spans="1:20" x14ac:dyDescent="0.2">
      <c r="A1168" s="2" t="s">
        <v>1076</v>
      </c>
      <c r="B1168" s="3" t="s">
        <v>3260</v>
      </c>
      <c r="F1168" t="s">
        <v>1195</v>
      </c>
      <c r="G1168" t="s">
        <v>3397</v>
      </c>
      <c r="N1168" s="1"/>
      <c r="O1168" s="1"/>
      <c r="P1168" s="1"/>
      <c r="Q1168" s="1"/>
      <c r="R1168" s="1"/>
      <c r="S1168" s="1"/>
      <c r="T1168" s="1"/>
    </row>
    <row r="1169" spans="1:20" x14ac:dyDescent="0.2">
      <c r="A1169" s="2" t="s">
        <v>1077</v>
      </c>
      <c r="B1169" s="3" t="s">
        <v>3261</v>
      </c>
      <c r="F1169" t="s">
        <v>1196</v>
      </c>
      <c r="G1169" t="s">
        <v>3398</v>
      </c>
      <c r="N1169" s="1"/>
      <c r="O1169" s="1"/>
      <c r="P1169" s="1"/>
      <c r="Q1169" s="1"/>
      <c r="R1169" s="1"/>
      <c r="S1169" s="1"/>
      <c r="T1169" s="1"/>
    </row>
    <row r="1170" spans="1:20" x14ac:dyDescent="0.2">
      <c r="A1170" s="2" t="s">
        <v>1078</v>
      </c>
      <c r="B1170" s="3" t="s">
        <v>3262</v>
      </c>
      <c r="F1170" t="s">
        <v>1197</v>
      </c>
      <c r="G1170" t="s">
        <v>3399</v>
      </c>
      <c r="N1170" s="1"/>
      <c r="O1170" s="1"/>
      <c r="P1170" s="1"/>
      <c r="Q1170" s="1"/>
      <c r="R1170" s="1"/>
      <c r="S1170" s="1"/>
      <c r="T1170" s="1"/>
    </row>
    <row r="1171" spans="1:20" x14ac:dyDescent="0.2">
      <c r="A1171" s="2" t="s">
        <v>1079</v>
      </c>
      <c r="B1171" s="3" t="s">
        <v>3263</v>
      </c>
      <c r="F1171" t="s">
        <v>1198</v>
      </c>
      <c r="G1171" t="s">
        <v>3400</v>
      </c>
      <c r="N1171" s="1"/>
      <c r="O1171" s="1"/>
      <c r="P1171" s="1"/>
      <c r="Q1171" s="1"/>
      <c r="R1171" s="1"/>
      <c r="S1171" s="1"/>
      <c r="T1171" s="1"/>
    </row>
    <row r="1172" spans="1:20" x14ac:dyDescent="0.2">
      <c r="A1172" s="2" t="s">
        <v>1080</v>
      </c>
      <c r="B1172" s="3" t="s">
        <v>3264</v>
      </c>
      <c r="F1172" t="s">
        <v>1199</v>
      </c>
      <c r="G1172" t="s">
        <v>3401</v>
      </c>
      <c r="H1172" t="s">
        <v>3402</v>
      </c>
      <c r="N1172" s="1"/>
      <c r="O1172" s="1"/>
      <c r="P1172" s="1"/>
      <c r="Q1172" s="1"/>
      <c r="R1172" s="1"/>
      <c r="S1172" s="1"/>
      <c r="T1172" s="1"/>
    </row>
    <row r="1173" spans="1:20" x14ac:dyDescent="0.2">
      <c r="A1173" s="2" t="s">
        <v>1081</v>
      </c>
      <c r="B1173" s="3" t="s">
        <v>3265</v>
      </c>
      <c r="F1173" t="s">
        <v>1200</v>
      </c>
      <c r="G1173" t="s">
        <v>3403</v>
      </c>
      <c r="N1173" s="1"/>
      <c r="O1173" s="1"/>
      <c r="P1173" s="1"/>
      <c r="Q1173" s="1"/>
      <c r="R1173" s="1"/>
      <c r="S1173" s="1"/>
      <c r="T1173" s="1"/>
    </row>
    <row r="1174" spans="1:20" x14ac:dyDescent="0.2">
      <c r="A1174" s="2" t="s">
        <v>1082</v>
      </c>
      <c r="B1174" s="3" t="s">
        <v>3266</v>
      </c>
      <c r="F1174" t="s">
        <v>1201</v>
      </c>
      <c r="G1174" t="s">
        <v>3404</v>
      </c>
      <c r="N1174" s="1"/>
      <c r="O1174" s="1"/>
      <c r="P1174" s="1"/>
      <c r="Q1174" s="1"/>
      <c r="R1174" s="1"/>
      <c r="S1174" s="1"/>
      <c r="T1174" s="1"/>
    </row>
    <row r="1175" spans="1:20" x14ac:dyDescent="0.2">
      <c r="A1175" s="2" t="s">
        <v>1083</v>
      </c>
      <c r="B1175" s="3" t="s">
        <v>3267</v>
      </c>
      <c r="F1175" t="s">
        <v>1202</v>
      </c>
      <c r="G1175" t="s">
        <v>3405</v>
      </c>
      <c r="H1175" t="s">
        <v>3406</v>
      </c>
      <c r="N1175" s="1"/>
      <c r="O1175" s="1"/>
      <c r="P1175" s="1"/>
      <c r="Q1175" s="1"/>
      <c r="R1175" s="1"/>
      <c r="S1175" s="1"/>
      <c r="T1175" s="1"/>
    </row>
    <row r="1176" spans="1:20" x14ac:dyDescent="0.2">
      <c r="A1176" s="2" t="s">
        <v>1084</v>
      </c>
      <c r="B1176" s="3" t="s">
        <v>3268</v>
      </c>
      <c r="F1176" t="s">
        <v>1203</v>
      </c>
      <c r="G1176" t="s">
        <v>3407</v>
      </c>
      <c r="N1176" s="1"/>
      <c r="O1176" s="1"/>
      <c r="P1176" s="1"/>
      <c r="Q1176" s="1"/>
      <c r="R1176" s="1"/>
      <c r="S1176" s="1"/>
      <c r="T1176" s="1"/>
    </row>
    <row r="1177" spans="1:20" x14ac:dyDescent="0.2">
      <c r="A1177" s="2" t="s">
        <v>1085</v>
      </c>
      <c r="B1177" s="3" t="s">
        <v>3269</v>
      </c>
      <c r="F1177" t="s">
        <v>1204</v>
      </c>
      <c r="G1177" t="s">
        <v>3408</v>
      </c>
      <c r="N1177" s="1"/>
      <c r="O1177" s="1"/>
      <c r="P1177" s="1"/>
      <c r="Q1177" s="1"/>
      <c r="R1177" s="1"/>
      <c r="S1177" s="1"/>
      <c r="T1177" s="1"/>
    </row>
    <row r="1178" spans="1:20" x14ac:dyDescent="0.2">
      <c r="A1178" s="2" t="s">
        <v>1086</v>
      </c>
      <c r="B1178" s="3" t="s">
        <v>3270</v>
      </c>
      <c r="F1178" t="s">
        <v>1205</v>
      </c>
      <c r="G1178" t="s">
        <v>3409</v>
      </c>
      <c r="N1178" s="1"/>
      <c r="O1178" s="1"/>
      <c r="P1178" s="1"/>
      <c r="Q1178" s="1"/>
      <c r="R1178" s="1"/>
      <c r="S1178" s="1"/>
      <c r="T1178" s="1"/>
    </row>
    <row r="1179" spans="1:20" x14ac:dyDescent="0.2">
      <c r="A1179" s="2" t="s">
        <v>1087</v>
      </c>
      <c r="B1179" s="3" t="s">
        <v>3271</v>
      </c>
      <c r="F1179" t="s">
        <v>1206</v>
      </c>
      <c r="G1179" t="s">
        <v>3410</v>
      </c>
      <c r="N1179" s="1"/>
      <c r="O1179" s="1"/>
      <c r="P1179" s="1"/>
      <c r="Q1179" s="1"/>
      <c r="R1179" s="1"/>
      <c r="S1179" s="1"/>
      <c r="T1179" s="1"/>
    </row>
    <row r="1180" spans="1:20" x14ac:dyDescent="0.2">
      <c r="A1180" s="2" t="s">
        <v>1088</v>
      </c>
      <c r="B1180" s="3" t="s">
        <v>3272</v>
      </c>
      <c r="F1180" t="s">
        <v>1207</v>
      </c>
      <c r="G1180" t="s">
        <v>3411</v>
      </c>
      <c r="N1180" s="1"/>
      <c r="O1180" s="1"/>
      <c r="P1180" s="1"/>
      <c r="Q1180" s="1"/>
      <c r="R1180" s="1"/>
      <c r="S1180" s="1"/>
      <c r="T1180" s="1"/>
    </row>
    <row r="1181" spans="1:20" x14ac:dyDescent="0.2">
      <c r="A1181" s="2" t="s">
        <v>1089</v>
      </c>
      <c r="B1181" s="3" t="s">
        <v>3273</v>
      </c>
      <c r="F1181" t="s">
        <v>1208</v>
      </c>
      <c r="G1181" t="s">
        <v>3412</v>
      </c>
      <c r="N1181" s="1"/>
      <c r="O1181" s="1"/>
      <c r="P1181" s="1"/>
      <c r="Q1181" s="1"/>
      <c r="R1181" s="1"/>
      <c r="S1181" s="1"/>
      <c r="T1181" s="1"/>
    </row>
    <row r="1182" spans="1:20" x14ac:dyDescent="0.2">
      <c r="A1182" s="2" t="s">
        <v>1090</v>
      </c>
      <c r="B1182" s="3" t="s">
        <v>3274</v>
      </c>
      <c r="F1182" t="s">
        <v>1209</v>
      </c>
      <c r="G1182" t="s">
        <v>3413</v>
      </c>
      <c r="N1182" s="1"/>
      <c r="O1182" s="1"/>
      <c r="P1182" s="1"/>
      <c r="Q1182" s="1"/>
      <c r="R1182" s="1"/>
      <c r="S1182" s="1"/>
      <c r="T1182" s="1"/>
    </row>
    <row r="1183" spans="1:20" x14ac:dyDescent="0.2">
      <c r="A1183" s="2" t="s">
        <v>1091</v>
      </c>
      <c r="B1183" s="3" t="s">
        <v>3275</v>
      </c>
      <c r="F1183" t="s">
        <v>1210</v>
      </c>
      <c r="G1183" t="s">
        <v>3414</v>
      </c>
      <c r="N1183" s="1"/>
      <c r="O1183" s="1"/>
      <c r="P1183" s="1"/>
      <c r="Q1183" s="1"/>
      <c r="R1183" s="1"/>
      <c r="S1183" s="1"/>
      <c r="T1183" s="1"/>
    </row>
    <row r="1184" spans="1:20" x14ac:dyDescent="0.2">
      <c r="A1184" s="2" t="s">
        <v>1092</v>
      </c>
      <c r="B1184" s="3" t="s">
        <v>3276</v>
      </c>
      <c r="F1184" t="s">
        <v>1211</v>
      </c>
      <c r="G1184" t="s">
        <v>3415</v>
      </c>
      <c r="N1184" s="1"/>
      <c r="O1184" s="1"/>
      <c r="P1184" s="1"/>
      <c r="Q1184" s="1"/>
      <c r="R1184" s="1"/>
      <c r="S1184" s="1"/>
      <c r="T1184" s="1"/>
    </row>
    <row r="1185" spans="1:20" x14ac:dyDescent="0.2">
      <c r="A1185" s="2" t="s">
        <v>1093</v>
      </c>
      <c r="B1185" s="3" t="s">
        <v>3277</v>
      </c>
      <c r="F1185" t="s">
        <v>1212</v>
      </c>
      <c r="G1185" t="s">
        <v>3416</v>
      </c>
      <c r="N1185" s="1"/>
      <c r="O1185" s="1"/>
      <c r="P1185" s="1"/>
      <c r="Q1185" s="1"/>
      <c r="R1185" s="1"/>
      <c r="S1185" s="1"/>
      <c r="T1185" s="1"/>
    </row>
    <row r="1186" spans="1:20" x14ac:dyDescent="0.2">
      <c r="A1186" s="2" t="s">
        <v>1093</v>
      </c>
      <c r="B1186" s="3" t="s">
        <v>3278</v>
      </c>
      <c r="F1186" t="s">
        <v>1213</v>
      </c>
      <c r="G1186" t="s">
        <v>3417</v>
      </c>
      <c r="N1186" s="1"/>
      <c r="O1186" s="1"/>
      <c r="P1186" s="1"/>
      <c r="Q1186" s="1"/>
      <c r="R1186" s="1"/>
      <c r="S1186" s="1"/>
      <c r="T1186" s="1"/>
    </row>
    <row r="1187" spans="1:20" x14ac:dyDescent="0.2">
      <c r="A1187" s="2" t="s">
        <v>1093</v>
      </c>
      <c r="B1187" s="3" t="s">
        <v>3279</v>
      </c>
      <c r="F1187" t="s">
        <v>1214</v>
      </c>
      <c r="G1187" t="s">
        <v>3418</v>
      </c>
      <c r="N1187" s="1"/>
      <c r="O1187" s="1"/>
      <c r="P1187" s="1"/>
      <c r="Q1187" s="1"/>
      <c r="R1187" s="1"/>
      <c r="S1187" s="1"/>
      <c r="T1187" s="1"/>
    </row>
    <row r="1188" spans="1:20" x14ac:dyDescent="0.2">
      <c r="A1188" s="2" t="s">
        <v>1094</v>
      </c>
      <c r="B1188" s="3" t="s">
        <v>3280</v>
      </c>
      <c r="F1188" t="s">
        <v>1215</v>
      </c>
      <c r="G1188" t="s">
        <v>3419</v>
      </c>
      <c r="N1188" s="1"/>
      <c r="O1188" s="1"/>
      <c r="P1188" s="1"/>
      <c r="Q1188" s="1"/>
      <c r="R1188" s="1"/>
      <c r="S1188" s="1"/>
      <c r="T1188" s="1"/>
    </row>
    <row r="1189" spans="1:20" x14ac:dyDescent="0.2">
      <c r="A1189" s="2" t="s">
        <v>1095</v>
      </c>
      <c r="B1189" s="3" t="s">
        <v>3281</v>
      </c>
      <c r="F1189" t="s">
        <v>1216</v>
      </c>
      <c r="G1189" t="s">
        <v>3420</v>
      </c>
      <c r="N1189" s="1"/>
      <c r="O1189" s="1"/>
      <c r="P1189" s="1"/>
      <c r="Q1189" s="1"/>
      <c r="R1189" s="1"/>
      <c r="S1189" s="1"/>
      <c r="T1189" s="1"/>
    </row>
    <row r="1190" spans="1:20" x14ac:dyDescent="0.2">
      <c r="A1190" s="2" t="s">
        <v>1096</v>
      </c>
      <c r="B1190" s="3" t="s">
        <v>3282</v>
      </c>
      <c r="F1190" t="s">
        <v>1217</v>
      </c>
      <c r="G1190" t="s">
        <v>3421</v>
      </c>
      <c r="N1190" s="1"/>
      <c r="O1190" s="1"/>
      <c r="P1190" s="1"/>
      <c r="Q1190" s="1"/>
      <c r="R1190" s="1"/>
      <c r="S1190" s="1"/>
      <c r="T1190" s="1"/>
    </row>
    <row r="1191" spans="1:20" x14ac:dyDescent="0.2">
      <c r="A1191" s="2" t="s">
        <v>1097</v>
      </c>
      <c r="B1191" s="3" t="s">
        <v>3283</v>
      </c>
      <c r="F1191" t="s">
        <v>1218</v>
      </c>
      <c r="G1191" t="s">
        <v>3422</v>
      </c>
      <c r="N1191" s="1"/>
      <c r="O1191" s="1"/>
      <c r="P1191" s="1"/>
      <c r="Q1191" s="1"/>
      <c r="R1191" s="1"/>
      <c r="S1191" s="1"/>
      <c r="T1191" s="1"/>
    </row>
    <row r="1192" spans="1:20" x14ac:dyDescent="0.2">
      <c r="A1192" s="2" t="s">
        <v>1098</v>
      </c>
      <c r="B1192" s="3" t="s">
        <v>3284</v>
      </c>
      <c r="F1192" t="s">
        <v>1219</v>
      </c>
      <c r="G1192" t="s">
        <v>3423</v>
      </c>
      <c r="N1192" s="1"/>
      <c r="O1192" s="1"/>
      <c r="P1192" s="1"/>
      <c r="Q1192" s="1"/>
      <c r="R1192" s="1"/>
      <c r="S1192" s="1"/>
      <c r="T1192" s="1"/>
    </row>
    <row r="1193" spans="1:20" x14ac:dyDescent="0.2">
      <c r="A1193" s="2" t="s">
        <v>1099</v>
      </c>
      <c r="B1193" s="3" t="s">
        <v>3285</v>
      </c>
      <c r="F1193" t="s">
        <v>1220</v>
      </c>
      <c r="G1193" t="s">
        <v>3424</v>
      </c>
      <c r="N1193" s="1"/>
      <c r="O1193" s="1"/>
      <c r="P1193" s="1"/>
      <c r="Q1193" s="1"/>
      <c r="R1193" s="1"/>
      <c r="S1193" s="1"/>
      <c r="T1193" s="1"/>
    </row>
    <row r="1194" spans="1:20" x14ac:dyDescent="0.2">
      <c r="A1194" s="2" t="s">
        <v>1100</v>
      </c>
      <c r="B1194" s="3" t="s">
        <v>3286</v>
      </c>
      <c r="F1194" t="s">
        <v>1221</v>
      </c>
      <c r="G1194" t="s">
        <v>3425</v>
      </c>
      <c r="N1194" s="1"/>
      <c r="O1194" s="1"/>
      <c r="P1194" s="1"/>
      <c r="Q1194" s="1"/>
      <c r="R1194" s="1"/>
      <c r="S1194" s="1"/>
      <c r="T1194" s="1"/>
    </row>
    <row r="1195" spans="1:20" x14ac:dyDescent="0.2">
      <c r="A1195" s="2" t="s">
        <v>1101</v>
      </c>
      <c r="B1195" s="3" t="s">
        <v>3287</v>
      </c>
      <c r="F1195" t="s">
        <v>1222</v>
      </c>
      <c r="G1195" t="s">
        <v>3426</v>
      </c>
      <c r="N1195" s="1"/>
      <c r="O1195" s="1"/>
      <c r="P1195" s="1"/>
      <c r="Q1195" s="1"/>
      <c r="R1195" s="1"/>
      <c r="S1195" s="1"/>
      <c r="T1195" s="1"/>
    </row>
    <row r="1196" spans="1:20" x14ac:dyDescent="0.2">
      <c r="A1196" s="2" t="s">
        <v>1102</v>
      </c>
      <c r="B1196" s="3" t="s">
        <v>3288</v>
      </c>
      <c r="F1196" t="s">
        <v>1223</v>
      </c>
      <c r="G1196" t="s">
        <v>3427</v>
      </c>
      <c r="N1196" s="1"/>
      <c r="O1196" s="1"/>
      <c r="P1196" s="1"/>
      <c r="Q1196" s="1"/>
      <c r="R1196" s="1"/>
      <c r="S1196" s="1"/>
      <c r="T1196" s="1"/>
    </row>
    <row r="1197" spans="1:20" x14ac:dyDescent="0.2">
      <c r="A1197" s="2" t="s">
        <v>1103</v>
      </c>
      <c r="B1197" s="3" t="s">
        <v>3289</v>
      </c>
      <c r="F1197" t="s">
        <v>1224</v>
      </c>
      <c r="G1197" t="s">
        <v>3428</v>
      </c>
      <c r="N1197" s="1"/>
      <c r="O1197" s="1"/>
      <c r="P1197" s="1"/>
      <c r="Q1197" s="1"/>
      <c r="R1197" s="1"/>
      <c r="S1197" s="1"/>
      <c r="T1197" s="1"/>
    </row>
    <row r="1198" spans="1:20" x14ac:dyDescent="0.2">
      <c r="A1198" s="2" t="s">
        <v>1104</v>
      </c>
      <c r="B1198" s="3" t="s">
        <v>3290</v>
      </c>
      <c r="F1198" t="s">
        <v>1225</v>
      </c>
      <c r="G1198" t="s">
        <v>3429</v>
      </c>
      <c r="N1198" s="1"/>
      <c r="O1198" s="1"/>
      <c r="P1198" s="1"/>
      <c r="Q1198" s="1"/>
      <c r="R1198" s="1"/>
      <c r="S1198" s="1"/>
      <c r="T1198" s="1"/>
    </row>
    <row r="1199" spans="1:20" x14ac:dyDescent="0.2">
      <c r="A1199" s="2" t="s">
        <v>1105</v>
      </c>
      <c r="B1199" s="3" t="s">
        <v>3291</v>
      </c>
      <c r="F1199" t="s">
        <v>1226</v>
      </c>
      <c r="G1199" t="s">
        <v>3430</v>
      </c>
      <c r="N1199" s="1"/>
      <c r="O1199" s="1"/>
      <c r="P1199" s="1"/>
      <c r="Q1199" s="1"/>
      <c r="R1199" s="1"/>
      <c r="S1199" s="1"/>
      <c r="T1199" s="1"/>
    </row>
    <row r="1200" spans="1:20" x14ac:dyDescent="0.2">
      <c r="A1200" s="2" t="s">
        <v>1106</v>
      </c>
      <c r="B1200" s="3" t="s">
        <v>3292</v>
      </c>
      <c r="F1200" t="s">
        <v>1227</v>
      </c>
      <c r="G1200" t="s">
        <v>3431</v>
      </c>
      <c r="N1200" s="1"/>
      <c r="O1200" s="1"/>
      <c r="P1200" s="1"/>
      <c r="Q1200" s="1"/>
      <c r="R1200" s="1"/>
      <c r="S1200" s="1"/>
      <c r="T1200" s="1"/>
    </row>
    <row r="1201" spans="1:20" x14ac:dyDescent="0.2">
      <c r="A1201" s="2" t="s">
        <v>1106</v>
      </c>
      <c r="B1201" s="3" t="s">
        <v>3293</v>
      </c>
      <c r="F1201" t="s">
        <v>1228</v>
      </c>
      <c r="G1201" t="s">
        <v>3432</v>
      </c>
      <c r="N1201" s="1"/>
      <c r="O1201" s="1"/>
      <c r="P1201" s="1"/>
      <c r="Q1201" s="1"/>
      <c r="R1201" s="1"/>
      <c r="S1201" s="1"/>
      <c r="T1201" s="1"/>
    </row>
    <row r="1202" spans="1:20" x14ac:dyDescent="0.2">
      <c r="A1202" s="2" t="s">
        <v>1107</v>
      </c>
      <c r="B1202" s="3" t="s">
        <v>3294</v>
      </c>
      <c r="F1202" t="s">
        <v>1229</v>
      </c>
      <c r="G1202" t="s">
        <v>3433</v>
      </c>
      <c r="N1202" s="1"/>
      <c r="O1202" s="1"/>
      <c r="P1202" s="1"/>
      <c r="Q1202" s="1"/>
      <c r="R1202" s="1"/>
      <c r="S1202" s="1"/>
      <c r="T1202" s="1"/>
    </row>
    <row r="1203" spans="1:20" x14ac:dyDescent="0.2">
      <c r="A1203" s="2" t="s">
        <v>1108</v>
      </c>
      <c r="B1203" s="3" t="s">
        <v>3295</v>
      </c>
      <c r="F1203" t="s">
        <v>1230</v>
      </c>
      <c r="G1203" t="s">
        <v>3434</v>
      </c>
      <c r="N1203" s="1"/>
      <c r="O1203" s="1"/>
      <c r="P1203" s="1"/>
      <c r="Q1203" s="1"/>
      <c r="R1203" s="1"/>
      <c r="S1203" s="1"/>
      <c r="T1203" s="1"/>
    </row>
    <row r="1204" spans="1:20" x14ac:dyDescent="0.2">
      <c r="A1204" s="2" t="s">
        <v>1109</v>
      </c>
      <c r="B1204" s="3" t="s">
        <v>3296</v>
      </c>
      <c r="F1204" t="s">
        <v>1231</v>
      </c>
      <c r="G1204" t="s">
        <v>3435</v>
      </c>
      <c r="N1204" s="1"/>
      <c r="O1204" s="1"/>
      <c r="P1204" s="1"/>
      <c r="Q1204" s="1"/>
      <c r="R1204" s="1"/>
      <c r="S1204" s="1"/>
      <c r="T1204" s="1"/>
    </row>
    <row r="1205" spans="1:20" x14ac:dyDescent="0.2">
      <c r="A1205" s="2" t="s">
        <v>1110</v>
      </c>
      <c r="B1205" s="3" t="s">
        <v>3297</v>
      </c>
      <c r="F1205" t="s">
        <v>1232</v>
      </c>
      <c r="G1205" t="s">
        <v>3436</v>
      </c>
      <c r="N1205" s="1"/>
      <c r="O1205" s="1"/>
      <c r="P1205" s="1"/>
      <c r="Q1205" s="1"/>
      <c r="R1205" s="1"/>
      <c r="S1205" s="1"/>
      <c r="T1205" s="1"/>
    </row>
    <row r="1206" spans="1:20" x14ac:dyDescent="0.2">
      <c r="A1206" s="2" t="s">
        <v>1111</v>
      </c>
      <c r="B1206" s="3" t="s">
        <v>3298</v>
      </c>
      <c r="F1206" t="s">
        <v>1233</v>
      </c>
      <c r="G1206" t="s">
        <v>3437</v>
      </c>
      <c r="N1206" s="1"/>
      <c r="O1206" s="1"/>
      <c r="P1206" s="1"/>
      <c r="Q1206" s="1"/>
      <c r="R1206" s="1"/>
      <c r="S1206" s="1"/>
      <c r="T1206" s="1"/>
    </row>
    <row r="1207" spans="1:20" x14ac:dyDescent="0.2">
      <c r="A1207" s="2" t="s">
        <v>1112</v>
      </c>
      <c r="B1207" s="3" t="s">
        <v>3299</v>
      </c>
      <c r="F1207" t="s">
        <v>1234</v>
      </c>
      <c r="G1207" t="s">
        <v>3438</v>
      </c>
      <c r="N1207" s="1"/>
      <c r="O1207" s="1"/>
      <c r="P1207" s="1"/>
      <c r="Q1207" s="1"/>
      <c r="R1207" s="1"/>
      <c r="S1207" s="1"/>
      <c r="T1207" s="1"/>
    </row>
    <row r="1208" spans="1:20" x14ac:dyDescent="0.2">
      <c r="A1208" s="2" t="s">
        <v>1112</v>
      </c>
      <c r="B1208" s="3" t="s">
        <v>3300</v>
      </c>
      <c r="F1208" t="s">
        <v>1235</v>
      </c>
      <c r="G1208" t="s">
        <v>3439</v>
      </c>
      <c r="N1208" s="1"/>
      <c r="O1208" s="1"/>
      <c r="P1208" s="1"/>
      <c r="Q1208" s="1"/>
      <c r="R1208" s="1"/>
      <c r="S1208" s="1"/>
      <c r="T1208" s="1"/>
    </row>
    <row r="1209" spans="1:20" x14ac:dyDescent="0.2">
      <c r="A1209" s="2" t="s">
        <v>1112</v>
      </c>
      <c r="B1209" s="3" t="s">
        <v>3301</v>
      </c>
      <c r="F1209" t="s">
        <v>1236</v>
      </c>
      <c r="G1209" t="s">
        <v>3440</v>
      </c>
      <c r="N1209" s="1"/>
      <c r="O1209" s="1"/>
      <c r="P1209" s="1"/>
      <c r="Q1209" s="1"/>
      <c r="R1209" s="1"/>
      <c r="S1209" s="1"/>
      <c r="T1209" s="1"/>
    </row>
    <row r="1210" spans="1:20" x14ac:dyDescent="0.2">
      <c r="A1210" s="2" t="s">
        <v>1113</v>
      </c>
      <c r="B1210" s="3" t="s">
        <v>3302</v>
      </c>
      <c r="F1210" t="s">
        <v>1237</v>
      </c>
      <c r="G1210" t="s">
        <v>3441</v>
      </c>
      <c r="N1210" s="1"/>
      <c r="O1210" s="1"/>
      <c r="P1210" s="1"/>
      <c r="Q1210" s="1"/>
      <c r="R1210" s="1"/>
      <c r="S1210" s="1"/>
      <c r="T1210" s="1"/>
    </row>
    <row r="1211" spans="1:20" x14ac:dyDescent="0.2">
      <c r="A1211" s="2" t="s">
        <v>1114</v>
      </c>
      <c r="B1211" s="3" t="s">
        <v>3303</v>
      </c>
      <c r="F1211" t="s">
        <v>1238</v>
      </c>
      <c r="G1211" t="s">
        <v>3442</v>
      </c>
      <c r="N1211" s="1"/>
      <c r="O1211" s="1"/>
      <c r="P1211" s="1"/>
      <c r="Q1211" s="1"/>
      <c r="R1211" s="1"/>
      <c r="S1211" s="1"/>
      <c r="T1211" s="1"/>
    </row>
    <row r="1212" spans="1:20" x14ac:dyDescent="0.2">
      <c r="A1212" s="2" t="s">
        <v>1114</v>
      </c>
      <c r="B1212" s="3" t="s">
        <v>3304</v>
      </c>
      <c r="F1212" t="s">
        <v>1239</v>
      </c>
      <c r="G1212" t="s">
        <v>3443</v>
      </c>
      <c r="N1212" s="1"/>
      <c r="O1212" s="1"/>
      <c r="P1212" s="1"/>
      <c r="Q1212" s="1"/>
      <c r="R1212" s="1"/>
      <c r="S1212" s="1"/>
      <c r="T1212" s="1"/>
    </row>
    <row r="1213" spans="1:20" x14ac:dyDescent="0.2">
      <c r="A1213" s="2" t="s">
        <v>1114</v>
      </c>
      <c r="B1213" s="3" t="s">
        <v>3305</v>
      </c>
      <c r="F1213" t="s">
        <v>1240</v>
      </c>
      <c r="G1213" t="s">
        <v>3444</v>
      </c>
      <c r="N1213" s="1"/>
      <c r="O1213" s="1"/>
      <c r="P1213" s="1"/>
      <c r="Q1213" s="1"/>
      <c r="R1213" s="1"/>
      <c r="S1213" s="1"/>
      <c r="T1213" s="1"/>
    </row>
    <row r="1214" spans="1:20" x14ac:dyDescent="0.2">
      <c r="A1214" s="2" t="s">
        <v>1116</v>
      </c>
      <c r="B1214" s="3" t="s">
        <v>3306</v>
      </c>
      <c r="F1214" t="s">
        <v>1241</v>
      </c>
      <c r="G1214" t="s">
        <v>3445</v>
      </c>
      <c r="N1214" s="1"/>
      <c r="O1214" s="1"/>
      <c r="P1214" s="1"/>
      <c r="Q1214" s="1"/>
      <c r="R1214" s="1"/>
      <c r="S1214" s="1"/>
      <c r="T1214" s="1"/>
    </row>
    <row r="1215" spans="1:20" x14ac:dyDescent="0.2">
      <c r="A1215" s="2" t="s">
        <v>1117</v>
      </c>
      <c r="B1215" s="3" t="s">
        <v>3307</v>
      </c>
      <c r="F1215" t="s">
        <v>1242</v>
      </c>
      <c r="G1215" t="s">
        <v>3446</v>
      </c>
      <c r="H1215" t="s">
        <v>3447</v>
      </c>
      <c r="N1215" s="1"/>
      <c r="O1215" s="1"/>
      <c r="P1215" s="1"/>
      <c r="Q1215" s="1"/>
      <c r="R1215" s="1"/>
      <c r="S1215" s="1"/>
      <c r="T1215" s="1"/>
    </row>
    <row r="1216" spans="1:20" x14ac:dyDescent="0.2">
      <c r="A1216" s="2" t="s">
        <v>1118</v>
      </c>
      <c r="B1216" s="3" t="s">
        <v>3308</v>
      </c>
      <c r="F1216" t="s">
        <v>1243</v>
      </c>
      <c r="G1216" t="s">
        <v>3448</v>
      </c>
      <c r="N1216" s="1"/>
      <c r="O1216" s="1"/>
      <c r="P1216" s="1"/>
      <c r="Q1216" s="1"/>
      <c r="R1216" s="1"/>
      <c r="S1216" s="1"/>
      <c r="T1216" s="1"/>
    </row>
    <row r="1217" spans="1:20" x14ac:dyDescent="0.2">
      <c r="A1217" s="2" t="s">
        <v>1119</v>
      </c>
      <c r="B1217" s="3" t="s">
        <v>3309</v>
      </c>
      <c r="F1217" t="s">
        <v>1244</v>
      </c>
      <c r="G1217" t="s">
        <v>3449</v>
      </c>
      <c r="N1217" s="1"/>
      <c r="O1217" s="1"/>
      <c r="P1217" s="1"/>
      <c r="Q1217" s="1"/>
      <c r="R1217" s="1"/>
      <c r="S1217" s="1"/>
      <c r="T1217" s="1"/>
    </row>
    <row r="1218" spans="1:20" x14ac:dyDescent="0.2">
      <c r="A1218" s="2" t="s">
        <v>1120</v>
      </c>
      <c r="B1218" s="3" t="s">
        <v>3310</v>
      </c>
      <c r="F1218" t="s">
        <v>1245</v>
      </c>
      <c r="G1218" t="s">
        <v>3450</v>
      </c>
      <c r="N1218" s="1"/>
      <c r="O1218" s="1"/>
      <c r="P1218" s="1"/>
      <c r="Q1218" s="1"/>
      <c r="R1218" s="1"/>
      <c r="S1218" s="1"/>
      <c r="T1218" s="1"/>
    </row>
    <row r="1219" spans="1:20" x14ac:dyDescent="0.2">
      <c r="A1219" s="2" t="s">
        <v>1121</v>
      </c>
      <c r="B1219" s="3" t="s">
        <v>3311</v>
      </c>
      <c r="F1219" t="s">
        <v>1246</v>
      </c>
      <c r="G1219" t="s">
        <v>3451</v>
      </c>
      <c r="N1219" s="1"/>
      <c r="O1219" s="1"/>
      <c r="P1219" s="1"/>
      <c r="Q1219" s="1"/>
      <c r="R1219" s="1"/>
      <c r="S1219" s="1"/>
      <c r="T1219" s="1"/>
    </row>
    <row r="1220" spans="1:20" x14ac:dyDescent="0.2">
      <c r="A1220" s="2" t="s">
        <v>1122</v>
      </c>
      <c r="B1220" s="3" t="s">
        <v>3312</v>
      </c>
      <c r="F1220" t="s">
        <v>1247</v>
      </c>
      <c r="G1220" t="s">
        <v>3452</v>
      </c>
      <c r="N1220" s="1"/>
      <c r="O1220" s="1"/>
      <c r="P1220" s="1"/>
      <c r="Q1220" s="1"/>
      <c r="R1220" s="1"/>
      <c r="S1220" s="1"/>
      <c r="T1220" s="1"/>
    </row>
    <row r="1221" spans="1:20" x14ac:dyDescent="0.2">
      <c r="A1221" s="2" t="s">
        <v>1123</v>
      </c>
      <c r="B1221" s="3" t="s">
        <v>3313</v>
      </c>
      <c r="F1221" t="s">
        <v>1248</v>
      </c>
      <c r="G1221" t="s">
        <v>3453</v>
      </c>
      <c r="N1221" s="1"/>
      <c r="O1221" s="1"/>
      <c r="P1221" s="1"/>
      <c r="Q1221" s="1"/>
      <c r="R1221" s="1"/>
      <c r="S1221" s="1"/>
      <c r="T1221" s="1"/>
    </row>
    <row r="1222" spans="1:20" x14ac:dyDescent="0.2">
      <c r="A1222" s="2" t="s">
        <v>1124</v>
      </c>
      <c r="B1222" s="3" t="s">
        <v>3314</v>
      </c>
      <c r="F1222" t="s">
        <v>1249</v>
      </c>
      <c r="G1222" t="s">
        <v>3454</v>
      </c>
      <c r="N1222" s="1"/>
      <c r="O1222" s="1"/>
      <c r="P1222" s="1"/>
      <c r="Q1222" s="1"/>
      <c r="R1222" s="1"/>
      <c r="S1222" s="1"/>
      <c r="T1222" s="1"/>
    </row>
    <row r="1223" spans="1:20" x14ac:dyDescent="0.2">
      <c r="A1223" s="2" t="s">
        <v>1125</v>
      </c>
      <c r="B1223" s="3" t="s">
        <v>3315</v>
      </c>
      <c r="F1223" t="s">
        <v>1250</v>
      </c>
      <c r="G1223" t="s">
        <v>3455</v>
      </c>
      <c r="N1223" s="1"/>
      <c r="O1223" s="1"/>
      <c r="P1223" s="1"/>
      <c r="Q1223" s="1"/>
      <c r="R1223" s="1"/>
      <c r="S1223" s="1"/>
      <c r="T1223" s="1"/>
    </row>
    <row r="1224" spans="1:20" x14ac:dyDescent="0.2">
      <c r="A1224" s="2" t="s">
        <v>1126</v>
      </c>
      <c r="B1224" s="3" t="s">
        <v>3316</v>
      </c>
      <c r="F1224" t="s">
        <v>1251</v>
      </c>
      <c r="G1224" t="s">
        <v>3456</v>
      </c>
      <c r="N1224" s="1"/>
      <c r="O1224" s="1"/>
      <c r="P1224" s="1"/>
      <c r="Q1224" s="1"/>
      <c r="R1224" s="1"/>
      <c r="S1224" s="1"/>
      <c r="T1224" s="1"/>
    </row>
    <row r="1225" spans="1:20" x14ac:dyDescent="0.2">
      <c r="A1225" s="2" t="s">
        <v>1127</v>
      </c>
      <c r="B1225" s="3" t="s">
        <v>3317</v>
      </c>
      <c r="F1225" t="s">
        <v>1252</v>
      </c>
      <c r="G1225" t="s">
        <v>3457</v>
      </c>
      <c r="N1225" s="1"/>
      <c r="O1225" s="1"/>
      <c r="P1225" s="1"/>
      <c r="Q1225" s="1"/>
      <c r="R1225" s="1"/>
      <c r="S1225" s="1"/>
      <c r="T1225" s="1"/>
    </row>
    <row r="1226" spans="1:20" x14ac:dyDescent="0.2">
      <c r="A1226" s="2" t="s">
        <v>1128</v>
      </c>
      <c r="B1226" s="3" t="s">
        <v>3318</v>
      </c>
      <c r="F1226" t="s">
        <v>1253</v>
      </c>
      <c r="G1226" t="s">
        <v>3458</v>
      </c>
      <c r="H1226" t="s">
        <v>3459</v>
      </c>
      <c r="N1226" s="1"/>
      <c r="O1226" s="1"/>
      <c r="P1226" s="1"/>
      <c r="Q1226" s="1"/>
      <c r="R1226" s="1"/>
      <c r="S1226" s="1"/>
      <c r="T1226" s="1"/>
    </row>
    <row r="1227" spans="1:20" x14ac:dyDescent="0.2">
      <c r="A1227" s="2" t="s">
        <v>1129</v>
      </c>
      <c r="B1227" s="3" t="s">
        <v>3319</v>
      </c>
      <c r="F1227" t="s">
        <v>1254</v>
      </c>
      <c r="G1227" t="s">
        <v>3460</v>
      </c>
      <c r="N1227" s="1"/>
      <c r="O1227" s="1"/>
      <c r="P1227" s="1"/>
      <c r="Q1227" s="1"/>
      <c r="R1227" s="1"/>
      <c r="S1227" s="1"/>
      <c r="T1227" s="1"/>
    </row>
    <row r="1228" spans="1:20" x14ac:dyDescent="0.2">
      <c r="A1228" s="2" t="s">
        <v>1130</v>
      </c>
      <c r="B1228" s="3" t="s">
        <v>3320</v>
      </c>
      <c r="F1228" t="s">
        <v>1255</v>
      </c>
      <c r="G1228" t="s">
        <v>3461</v>
      </c>
      <c r="N1228" s="1"/>
      <c r="O1228" s="1"/>
      <c r="P1228" s="1"/>
      <c r="Q1228" s="1"/>
      <c r="R1228" s="1"/>
      <c r="S1228" s="1"/>
      <c r="T1228" s="1"/>
    </row>
    <row r="1229" spans="1:20" x14ac:dyDescent="0.2">
      <c r="A1229" s="2" t="s">
        <v>1130</v>
      </c>
      <c r="B1229" s="3" t="s">
        <v>3321</v>
      </c>
      <c r="F1229" t="s">
        <v>1256</v>
      </c>
      <c r="G1229" t="s">
        <v>3462</v>
      </c>
      <c r="N1229" s="1"/>
      <c r="O1229" s="1"/>
      <c r="P1229" s="1"/>
      <c r="Q1229" s="1"/>
      <c r="R1229" s="1"/>
      <c r="S1229" s="1"/>
      <c r="T1229" s="1"/>
    </row>
    <row r="1230" spans="1:20" x14ac:dyDescent="0.2">
      <c r="A1230" s="2" t="s">
        <v>1131</v>
      </c>
      <c r="B1230" s="3" t="s">
        <v>3322</v>
      </c>
      <c r="F1230" t="s">
        <v>1257</v>
      </c>
      <c r="G1230" t="s">
        <v>3463</v>
      </c>
      <c r="N1230" s="1"/>
      <c r="O1230" s="1"/>
      <c r="P1230" s="1"/>
      <c r="Q1230" s="1"/>
      <c r="R1230" s="1"/>
      <c r="S1230" s="1"/>
      <c r="T1230" s="1"/>
    </row>
    <row r="1231" spans="1:20" x14ac:dyDescent="0.2">
      <c r="A1231" s="2" t="s">
        <v>1132</v>
      </c>
      <c r="B1231" s="3" t="s">
        <v>3323</v>
      </c>
      <c r="F1231" t="s">
        <v>1258</v>
      </c>
      <c r="G1231" t="s">
        <v>3464</v>
      </c>
      <c r="N1231" s="1"/>
      <c r="O1231" s="1"/>
      <c r="P1231" s="1"/>
      <c r="Q1231" s="1"/>
      <c r="R1231" s="1"/>
      <c r="S1231" s="1"/>
      <c r="T1231" s="1"/>
    </row>
    <row r="1232" spans="1:20" x14ac:dyDescent="0.2">
      <c r="A1232" s="2" t="s">
        <v>1133</v>
      </c>
      <c r="B1232" s="3" t="s">
        <v>3324</v>
      </c>
      <c r="F1232" t="s">
        <v>1259</v>
      </c>
      <c r="G1232" t="s">
        <v>3465</v>
      </c>
      <c r="N1232" s="1"/>
      <c r="O1232" s="1"/>
      <c r="P1232" s="1"/>
      <c r="Q1232" s="1"/>
      <c r="R1232" s="1"/>
      <c r="S1232" s="1"/>
      <c r="T1232" s="1"/>
    </row>
    <row r="1233" spans="1:20" x14ac:dyDescent="0.2">
      <c r="A1233" s="2" t="s">
        <v>1134</v>
      </c>
      <c r="B1233" s="3" t="s">
        <v>3325</v>
      </c>
      <c r="F1233" t="s">
        <v>1260</v>
      </c>
      <c r="G1233" t="s">
        <v>3466</v>
      </c>
      <c r="N1233" s="1"/>
      <c r="O1233" s="1"/>
      <c r="P1233" s="1"/>
      <c r="Q1233" s="1"/>
      <c r="R1233" s="1"/>
      <c r="S1233" s="1"/>
      <c r="T1233" s="1"/>
    </row>
    <row r="1234" spans="1:20" x14ac:dyDescent="0.2">
      <c r="A1234" s="2" t="s">
        <v>1135</v>
      </c>
      <c r="B1234" s="3" t="s">
        <v>3326</v>
      </c>
      <c r="F1234" t="s">
        <v>1261</v>
      </c>
      <c r="G1234" t="s">
        <v>3467</v>
      </c>
      <c r="N1234" s="1"/>
      <c r="O1234" s="1"/>
      <c r="P1234" s="1"/>
      <c r="Q1234" s="1"/>
      <c r="R1234" s="1"/>
      <c r="S1234" s="1"/>
      <c r="T1234" s="1"/>
    </row>
    <row r="1235" spans="1:20" x14ac:dyDescent="0.2">
      <c r="A1235" s="2" t="s">
        <v>1136</v>
      </c>
      <c r="B1235" s="3" t="s">
        <v>3327</v>
      </c>
      <c r="F1235" t="s">
        <v>1262</v>
      </c>
      <c r="G1235" t="s">
        <v>3468</v>
      </c>
      <c r="N1235" s="1"/>
      <c r="O1235" s="1"/>
      <c r="P1235" s="1"/>
      <c r="Q1235" s="1"/>
      <c r="R1235" s="1"/>
      <c r="S1235" s="1"/>
      <c r="T1235" s="1"/>
    </row>
    <row r="1236" spans="1:20" x14ac:dyDescent="0.2">
      <c r="A1236" s="2" t="s">
        <v>1137</v>
      </c>
      <c r="B1236" s="3" t="s">
        <v>3328</v>
      </c>
      <c r="F1236" t="s">
        <v>1263</v>
      </c>
      <c r="G1236" t="s">
        <v>3469</v>
      </c>
      <c r="N1236" s="1"/>
      <c r="O1236" s="1"/>
      <c r="P1236" s="1"/>
      <c r="Q1236" s="1"/>
      <c r="R1236" s="1"/>
      <c r="S1236" s="1"/>
      <c r="T1236" s="1"/>
    </row>
    <row r="1237" spans="1:20" x14ac:dyDescent="0.2">
      <c r="A1237" s="2" t="s">
        <v>1138</v>
      </c>
      <c r="B1237" s="3" t="s">
        <v>3329</v>
      </c>
      <c r="F1237" t="s">
        <v>1264</v>
      </c>
      <c r="G1237" t="s">
        <v>3470</v>
      </c>
      <c r="N1237" s="1"/>
      <c r="O1237" s="1"/>
      <c r="P1237" s="1"/>
      <c r="Q1237" s="1"/>
      <c r="R1237" s="1"/>
      <c r="S1237" s="1"/>
      <c r="T1237" s="1"/>
    </row>
    <row r="1238" spans="1:20" x14ac:dyDescent="0.2">
      <c r="A1238" s="2" t="s">
        <v>1139</v>
      </c>
      <c r="B1238" s="3" t="s">
        <v>3330</v>
      </c>
      <c r="F1238" t="s">
        <v>1265</v>
      </c>
      <c r="G1238" t="s">
        <v>3471</v>
      </c>
      <c r="N1238" s="1"/>
      <c r="O1238" s="1"/>
      <c r="P1238" s="1"/>
      <c r="Q1238" s="1"/>
      <c r="R1238" s="1"/>
      <c r="S1238" s="1"/>
      <c r="T1238" s="1"/>
    </row>
    <row r="1239" spans="1:20" x14ac:dyDescent="0.2">
      <c r="A1239" s="2" t="s">
        <v>1140</v>
      </c>
      <c r="B1239" s="3" t="s">
        <v>3331</v>
      </c>
      <c r="F1239" t="s">
        <v>1266</v>
      </c>
      <c r="G1239" t="s">
        <v>3472</v>
      </c>
      <c r="N1239" s="1"/>
      <c r="O1239" s="1"/>
      <c r="P1239" s="1"/>
      <c r="Q1239" s="1"/>
      <c r="R1239" s="1"/>
      <c r="S1239" s="1"/>
      <c r="T1239" s="1"/>
    </row>
    <row r="1240" spans="1:20" x14ac:dyDescent="0.2">
      <c r="A1240" s="2" t="s">
        <v>1141</v>
      </c>
      <c r="B1240" s="3" t="s">
        <v>3332</v>
      </c>
      <c r="F1240" t="s">
        <v>1267</v>
      </c>
      <c r="G1240" t="s">
        <v>3473</v>
      </c>
      <c r="H1240" t="s">
        <v>3474</v>
      </c>
      <c r="I1240" t="s">
        <v>3475</v>
      </c>
      <c r="N1240" s="1"/>
      <c r="O1240" s="1"/>
      <c r="P1240" s="1"/>
      <c r="Q1240" s="1"/>
      <c r="R1240" s="1"/>
      <c r="S1240" s="1"/>
      <c r="T1240" s="1"/>
    </row>
    <row r="1241" spans="1:20" x14ac:dyDescent="0.2">
      <c r="A1241" s="2" t="s">
        <v>1142</v>
      </c>
      <c r="B1241" s="3" t="s">
        <v>3333</v>
      </c>
      <c r="F1241" t="s">
        <v>1268</v>
      </c>
      <c r="G1241" t="s">
        <v>3476</v>
      </c>
      <c r="N1241" s="1"/>
      <c r="O1241" s="1"/>
      <c r="P1241" s="1"/>
      <c r="Q1241" s="1"/>
      <c r="R1241" s="1"/>
      <c r="S1241" s="1"/>
      <c r="T1241" s="1"/>
    </row>
    <row r="1242" spans="1:20" x14ac:dyDescent="0.2">
      <c r="A1242" s="2" t="s">
        <v>1143</v>
      </c>
      <c r="B1242" s="3" t="s">
        <v>3334</v>
      </c>
      <c r="F1242" t="s">
        <v>1269</v>
      </c>
      <c r="G1242" t="s">
        <v>3477</v>
      </c>
      <c r="N1242" s="1"/>
      <c r="O1242" s="1"/>
      <c r="P1242" s="1"/>
      <c r="Q1242" s="1"/>
      <c r="R1242" s="1"/>
      <c r="S1242" s="1"/>
      <c r="T1242" s="1"/>
    </row>
    <row r="1243" spans="1:20" x14ac:dyDescent="0.2">
      <c r="A1243" s="2" t="s">
        <v>1144</v>
      </c>
      <c r="B1243" s="3" t="s">
        <v>3335</v>
      </c>
      <c r="F1243" t="s">
        <v>1270</v>
      </c>
      <c r="G1243" t="s">
        <v>3478</v>
      </c>
      <c r="N1243" s="1"/>
      <c r="O1243" s="1"/>
      <c r="P1243" s="1"/>
      <c r="Q1243" s="1"/>
      <c r="R1243" s="1"/>
      <c r="S1243" s="1"/>
      <c r="T1243" s="1"/>
    </row>
    <row r="1244" spans="1:20" x14ac:dyDescent="0.2">
      <c r="A1244" s="2" t="s">
        <v>1145</v>
      </c>
      <c r="B1244" s="3" t="s">
        <v>3336</v>
      </c>
      <c r="F1244" t="s">
        <v>1271</v>
      </c>
      <c r="G1244" t="s">
        <v>3479</v>
      </c>
      <c r="N1244" s="1"/>
      <c r="O1244" s="1"/>
      <c r="P1244" s="1"/>
      <c r="Q1244" s="1"/>
      <c r="R1244" s="1"/>
      <c r="S1244" s="1"/>
      <c r="T1244" s="1"/>
    </row>
    <row r="1245" spans="1:20" x14ac:dyDescent="0.2">
      <c r="A1245" s="2" t="s">
        <v>1145</v>
      </c>
      <c r="B1245" s="3" t="s">
        <v>3337</v>
      </c>
      <c r="F1245" t="s">
        <v>1272</v>
      </c>
      <c r="G1245" t="s">
        <v>3480</v>
      </c>
      <c r="N1245" s="1"/>
      <c r="O1245" s="1"/>
      <c r="P1245" s="1"/>
      <c r="Q1245" s="1"/>
      <c r="R1245" s="1"/>
      <c r="S1245" s="1"/>
      <c r="T1245" s="1"/>
    </row>
    <row r="1246" spans="1:20" x14ac:dyDescent="0.2">
      <c r="A1246" s="2" t="s">
        <v>1145</v>
      </c>
      <c r="B1246" s="3" t="s">
        <v>3338</v>
      </c>
      <c r="F1246" t="s">
        <v>1273</v>
      </c>
      <c r="G1246" t="s">
        <v>3481</v>
      </c>
      <c r="N1246" s="1"/>
      <c r="O1246" s="1"/>
      <c r="P1246" s="1"/>
      <c r="Q1246" s="1"/>
      <c r="R1246" s="1"/>
      <c r="S1246" s="1"/>
      <c r="T1246" s="1"/>
    </row>
    <row r="1247" spans="1:20" x14ac:dyDescent="0.2">
      <c r="A1247" s="2" t="s">
        <v>1146</v>
      </c>
      <c r="B1247" s="3" t="s">
        <v>3339</v>
      </c>
      <c r="F1247" t="s">
        <v>1274</v>
      </c>
      <c r="G1247" t="s">
        <v>3482</v>
      </c>
      <c r="N1247" s="1"/>
      <c r="O1247" s="1"/>
      <c r="P1247" s="1"/>
      <c r="Q1247" s="1"/>
      <c r="R1247" s="1"/>
      <c r="S1247" s="1"/>
      <c r="T1247" s="1"/>
    </row>
    <row r="1248" spans="1:20" x14ac:dyDescent="0.2">
      <c r="A1248" s="2" t="s">
        <v>1146</v>
      </c>
      <c r="B1248" s="3" t="s">
        <v>3340</v>
      </c>
      <c r="F1248" t="s">
        <v>1275</v>
      </c>
      <c r="G1248" t="s">
        <v>3483</v>
      </c>
      <c r="N1248" s="1"/>
      <c r="O1248" s="1"/>
      <c r="P1248" s="1"/>
      <c r="Q1248" s="1"/>
      <c r="R1248" s="1"/>
      <c r="S1248" s="1"/>
      <c r="T1248" s="1"/>
    </row>
    <row r="1249" spans="1:20" x14ac:dyDescent="0.2">
      <c r="A1249" s="2" t="s">
        <v>1146</v>
      </c>
      <c r="B1249" s="3" t="s">
        <v>3341</v>
      </c>
      <c r="F1249" t="s">
        <v>1276</v>
      </c>
      <c r="G1249" t="s">
        <v>3484</v>
      </c>
      <c r="N1249" s="1"/>
      <c r="O1249" s="1"/>
      <c r="P1249" s="1"/>
      <c r="Q1249" s="1"/>
      <c r="R1249" s="1"/>
      <c r="S1249" s="1"/>
      <c r="T1249" s="1"/>
    </row>
    <row r="1250" spans="1:20" x14ac:dyDescent="0.2">
      <c r="A1250" s="2" t="s">
        <v>1147</v>
      </c>
      <c r="B1250" s="3" t="s">
        <v>3342</v>
      </c>
      <c r="F1250" t="s">
        <v>1277</v>
      </c>
      <c r="G1250" t="s">
        <v>3485</v>
      </c>
      <c r="N1250" s="1"/>
      <c r="O1250" s="1"/>
      <c r="P1250" s="1"/>
      <c r="Q1250" s="1"/>
      <c r="R1250" s="1"/>
      <c r="S1250" s="1"/>
      <c r="T1250" s="1"/>
    </row>
    <row r="1251" spans="1:20" x14ac:dyDescent="0.2">
      <c r="A1251" s="2" t="s">
        <v>1147</v>
      </c>
      <c r="B1251" s="3" t="s">
        <v>3343</v>
      </c>
      <c r="F1251" t="s">
        <v>1278</v>
      </c>
      <c r="G1251" t="s">
        <v>3486</v>
      </c>
      <c r="N1251" s="1"/>
      <c r="O1251" s="1"/>
      <c r="P1251" s="1"/>
      <c r="Q1251" s="1"/>
      <c r="R1251" s="1"/>
      <c r="S1251" s="1"/>
      <c r="T1251" s="1"/>
    </row>
    <row r="1252" spans="1:20" x14ac:dyDescent="0.2">
      <c r="A1252" s="2" t="s">
        <v>1148</v>
      </c>
      <c r="B1252" s="3" t="s">
        <v>3344</v>
      </c>
      <c r="F1252" t="s">
        <v>1279</v>
      </c>
      <c r="G1252" t="s">
        <v>3487</v>
      </c>
      <c r="N1252" s="1"/>
      <c r="O1252" s="1"/>
      <c r="P1252" s="1"/>
      <c r="Q1252" s="1"/>
      <c r="R1252" s="1"/>
      <c r="S1252" s="1"/>
      <c r="T1252" s="1"/>
    </row>
    <row r="1253" spans="1:20" x14ac:dyDescent="0.2">
      <c r="A1253" s="2" t="s">
        <v>1149</v>
      </c>
      <c r="B1253" s="3" t="s">
        <v>3345</v>
      </c>
      <c r="F1253" t="s">
        <v>1280</v>
      </c>
      <c r="G1253" t="s">
        <v>3488</v>
      </c>
      <c r="N1253" s="1"/>
      <c r="O1253" s="1"/>
      <c r="P1253" s="1"/>
      <c r="Q1253" s="1"/>
      <c r="R1253" s="1"/>
      <c r="S1253" s="1"/>
      <c r="T1253" s="1"/>
    </row>
    <row r="1254" spans="1:20" x14ac:dyDescent="0.2">
      <c r="A1254" s="2" t="s">
        <v>1150</v>
      </c>
      <c r="B1254" s="3" t="s">
        <v>3346</v>
      </c>
      <c r="F1254" t="s">
        <v>1281</v>
      </c>
      <c r="G1254" t="s">
        <v>3489</v>
      </c>
      <c r="N1254" s="1"/>
      <c r="O1254" s="1"/>
      <c r="P1254" s="1"/>
      <c r="Q1254" s="1"/>
      <c r="R1254" s="1"/>
      <c r="S1254" s="1"/>
      <c r="T1254" s="1"/>
    </row>
    <row r="1255" spans="1:20" x14ac:dyDescent="0.2">
      <c r="A1255" s="2" t="s">
        <v>1151</v>
      </c>
      <c r="B1255" s="3" t="s">
        <v>3347</v>
      </c>
      <c r="F1255" t="s">
        <v>1282</v>
      </c>
      <c r="G1255" t="s">
        <v>3490</v>
      </c>
      <c r="N1255" s="1"/>
      <c r="O1255" s="1"/>
      <c r="P1255" s="1"/>
      <c r="Q1255" s="1"/>
      <c r="R1255" s="1"/>
      <c r="S1255" s="1"/>
      <c r="T1255" s="1"/>
    </row>
    <row r="1256" spans="1:20" x14ac:dyDescent="0.2">
      <c r="A1256" s="2" t="s">
        <v>1152</v>
      </c>
      <c r="B1256" s="3" t="s">
        <v>3348</v>
      </c>
      <c r="F1256" t="s">
        <v>1283</v>
      </c>
      <c r="G1256" t="s">
        <v>3491</v>
      </c>
      <c r="N1256" s="1"/>
      <c r="O1256" s="1"/>
      <c r="P1256" s="1"/>
      <c r="Q1256" s="1"/>
      <c r="R1256" s="1"/>
      <c r="S1256" s="1"/>
      <c r="T1256" s="1"/>
    </row>
    <row r="1257" spans="1:20" x14ac:dyDescent="0.2">
      <c r="A1257" s="2" t="s">
        <v>1153</v>
      </c>
      <c r="B1257" s="3" t="s">
        <v>3349</v>
      </c>
      <c r="F1257" t="s">
        <v>1284</v>
      </c>
      <c r="G1257" t="s">
        <v>3492</v>
      </c>
      <c r="N1257" s="1"/>
      <c r="O1257" s="1"/>
      <c r="P1257" s="1"/>
      <c r="Q1257" s="1"/>
      <c r="R1257" s="1"/>
      <c r="S1257" s="1"/>
      <c r="T1257" s="1"/>
    </row>
    <row r="1258" spans="1:20" x14ac:dyDescent="0.2">
      <c r="A1258" s="2" t="s">
        <v>1153</v>
      </c>
      <c r="B1258" s="3" t="s">
        <v>3350</v>
      </c>
      <c r="F1258" t="s">
        <v>1285</v>
      </c>
      <c r="G1258" t="s">
        <v>3493</v>
      </c>
      <c r="N1258" s="1"/>
      <c r="O1258" s="1"/>
      <c r="P1258" s="1"/>
      <c r="Q1258" s="1"/>
      <c r="R1258" s="1"/>
      <c r="S1258" s="1"/>
      <c r="T1258" s="1"/>
    </row>
    <row r="1259" spans="1:20" x14ac:dyDescent="0.2">
      <c r="A1259" s="2" t="s">
        <v>1154</v>
      </c>
      <c r="B1259" s="3" t="s">
        <v>3351</v>
      </c>
      <c r="F1259" t="s">
        <v>1286</v>
      </c>
      <c r="G1259" t="s">
        <v>3494</v>
      </c>
      <c r="N1259" s="1"/>
      <c r="O1259" s="1"/>
      <c r="P1259" s="1"/>
      <c r="Q1259" s="1"/>
      <c r="R1259" s="1"/>
      <c r="S1259" s="1"/>
      <c r="T1259" s="1"/>
    </row>
    <row r="1260" spans="1:20" x14ac:dyDescent="0.2">
      <c r="A1260" s="2" t="s">
        <v>1155</v>
      </c>
      <c r="B1260" s="3" t="s">
        <v>3352</v>
      </c>
      <c r="F1260" t="s">
        <v>1287</v>
      </c>
      <c r="G1260" t="s">
        <v>3495</v>
      </c>
      <c r="N1260" s="1"/>
      <c r="O1260" s="1"/>
      <c r="P1260" s="1"/>
      <c r="Q1260" s="1"/>
      <c r="R1260" s="1"/>
      <c r="S1260" s="1"/>
      <c r="T1260" s="1"/>
    </row>
    <row r="1261" spans="1:20" x14ac:dyDescent="0.2">
      <c r="A1261" s="2" t="s">
        <v>1156</v>
      </c>
      <c r="B1261" s="3" t="s">
        <v>3353</v>
      </c>
      <c r="F1261" t="s">
        <v>1288</v>
      </c>
      <c r="G1261" t="s">
        <v>3496</v>
      </c>
      <c r="N1261" s="1"/>
      <c r="O1261" s="1"/>
      <c r="P1261" s="1"/>
      <c r="Q1261" s="1"/>
      <c r="R1261" s="1"/>
      <c r="S1261" s="1"/>
      <c r="T1261" s="1"/>
    </row>
    <row r="1262" spans="1:20" x14ac:dyDescent="0.2">
      <c r="A1262" s="2" t="s">
        <v>1157</v>
      </c>
      <c r="B1262" s="3" t="s">
        <v>3354</v>
      </c>
      <c r="F1262" t="s">
        <v>1289</v>
      </c>
      <c r="G1262" t="s">
        <v>3497</v>
      </c>
      <c r="N1262" s="1"/>
      <c r="O1262" s="1"/>
      <c r="P1262" s="1"/>
      <c r="Q1262" s="1"/>
      <c r="R1262" s="1"/>
      <c r="S1262" s="1"/>
      <c r="T1262" s="1"/>
    </row>
    <row r="1263" spans="1:20" x14ac:dyDescent="0.2">
      <c r="A1263" s="2" t="s">
        <v>1158</v>
      </c>
      <c r="B1263" s="3" t="s">
        <v>3355</v>
      </c>
      <c r="F1263" t="s">
        <v>1290</v>
      </c>
      <c r="G1263" t="s">
        <v>3498</v>
      </c>
      <c r="N1263" s="1"/>
      <c r="O1263" s="1"/>
      <c r="P1263" s="1"/>
      <c r="Q1263" s="1"/>
      <c r="R1263" s="1"/>
      <c r="S1263" s="1"/>
      <c r="T1263" s="1"/>
    </row>
    <row r="1264" spans="1:20" x14ac:dyDescent="0.2">
      <c r="A1264" s="2" t="s">
        <v>1158</v>
      </c>
      <c r="B1264" s="3" t="s">
        <v>3356</v>
      </c>
      <c r="F1264" t="s">
        <v>1291</v>
      </c>
      <c r="G1264" t="s">
        <v>3499</v>
      </c>
      <c r="N1264" s="1"/>
      <c r="O1264" s="1"/>
      <c r="P1264" s="1"/>
      <c r="Q1264" s="1"/>
      <c r="R1264" s="1"/>
      <c r="S1264" s="1"/>
      <c r="T1264" s="1"/>
    </row>
    <row r="1265" spans="1:20" x14ac:dyDescent="0.2">
      <c r="A1265" s="2" t="s">
        <v>1159</v>
      </c>
      <c r="B1265" s="3" t="s">
        <v>3357</v>
      </c>
      <c r="F1265" t="s">
        <v>1292</v>
      </c>
      <c r="G1265" t="s">
        <v>3500</v>
      </c>
      <c r="N1265" s="1"/>
      <c r="O1265" s="1"/>
      <c r="P1265" s="1"/>
      <c r="Q1265" s="1"/>
      <c r="R1265" s="1"/>
      <c r="S1265" s="1"/>
      <c r="T1265" s="1"/>
    </row>
    <row r="1266" spans="1:20" x14ac:dyDescent="0.2">
      <c r="A1266" s="2" t="s">
        <v>1160</v>
      </c>
      <c r="B1266" s="3" t="s">
        <v>3358</v>
      </c>
      <c r="F1266" t="s">
        <v>1293</v>
      </c>
      <c r="G1266" t="s">
        <v>3501</v>
      </c>
      <c r="N1266" s="1"/>
      <c r="O1266" s="1"/>
      <c r="P1266" s="1"/>
      <c r="Q1266" s="1"/>
      <c r="R1266" s="1"/>
      <c r="S1266" s="1"/>
      <c r="T1266" s="1"/>
    </row>
    <row r="1267" spans="1:20" x14ac:dyDescent="0.2">
      <c r="A1267" s="2" t="s">
        <v>1161</v>
      </c>
      <c r="B1267" s="3" t="s">
        <v>3359</v>
      </c>
      <c r="F1267" t="s">
        <v>1294</v>
      </c>
      <c r="G1267" t="s">
        <v>3502</v>
      </c>
      <c r="N1267" s="1"/>
      <c r="O1267" s="1"/>
      <c r="P1267" s="1"/>
      <c r="Q1267" s="1"/>
      <c r="R1267" s="1"/>
      <c r="S1267" s="1"/>
      <c r="T1267" s="1"/>
    </row>
    <row r="1268" spans="1:20" x14ac:dyDescent="0.2">
      <c r="A1268" s="2" t="s">
        <v>1162</v>
      </c>
      <c r="B1268" s="3" t="s">
        <v>3360</v>
      </c>
      <c r="F1268" t="s">
        <v>1295</v>
      </c>
      <c r="G1268" t="s">
        <v>3503</v>
      </c>
      <c r="N1268" s="1"/>
      <c r="O1268" s="1"/>
      <c r="P1268" s="1"/>
      <c r="Q1268" s="1"/>
      <c r="R1268" s="1"/>
      <c r="S1268" s="1"/>
      <c r="T1268" s="1"/>
    </row>
    <row r="1269" spans="1:20" x14ac:dyDescent="0.2">
      <c r="A1269" s="2" t="s">
        <v>1162</v>
      </c>
      <c r="B1269" s="3" t="s">
        <v>3361</v>
      </c>
      <c r="F1269" t="s">
        <v>1296</v>
      </c>
      <c r="G1269" t="s">
        <v>3504</v>
      </c>
      <c r="N1269" s="1"/>
      <c r="O1269" s="1"/>
      <c r="P1269" s="1"/>
      <c r="Q1269" s="1"/>
      <c r="R1269" s="1"/>
      <c r="S1269" s="1"/>
      <c r="T1269" s="1"/>
    </row>
    <row r="1270" spans="1:20" x14ac:dyDescent="0.2">
      <c r="A1270" s="2" t="s">
        <v>1162</v>
      </c>
      <c r="B1270" s="3" t="s">
        <v>3362</v>
      </c>
      <c r="F1270" t="s">
        <v>1297</v>
      </c>
      <c r="G1270" t="s">
        <v>3505</v>
      </c>
      <c r="N1270" s="1"/>
      <c r="O1270" s="1"/>
      <c r="P1270" s="1"/>
      <c r="Q1270" s="1"/>
      <c r="R1270" s="1"/>
      <c r="S1270" s="1"/>
      <c r="T1270" s="1"/>
    </row>
    <row r="1271" spans="1:20" x14ac:dyDescent="0.2">
      <c r="A1271" s="2" t="s">
        <v>1163</v>
      </c>
      <c r="B1271" s="3" t="s">
        <v>3363</v>
      </c>
      <c r="F1271" t="s">
        <v>1298</v>
      </c>
      <c r="G1271" t="s">
        <v>3506</v>
      </c>
      <c r="N1271" s="1"/>
      <c r="O1271" s="1"/>
      <c r="P1271" s="1"/>
      <c r="Q1271" s="1"/>
      <c r="R1271" s="1"/>
      <c r="S1271" s="1"/>
      <c r="T1271" s="1"/>
    </row>
    <row r="1272" spans="1:20" x14ac:dyDescent="0.2">
      <c r="A1272" s="2" t="s">
        <v>1164</v>
      </c>
      <c r="B1272" s="3" t="s">
        <v>3364</v>
      </c>
      <c r="F1272" t="s">
        <v>1299</v>
      </c>
      <c r="G1272" t="s">
        <v>3507</v>
      </c>
      <c r="H1272" t="s">
        <v>3508</v>
      </c>
      <c r="N1272" s="1"/>
      <c r="O1272" s="1"/>
      <c r="P1272" s="1"/>
      <c r="Q1272" s="1"/>
      <c r="R1272" s="1"/>
      <c r="S1272" s="1"/>
      <c r="T1272" s="1"/>
    </row>
    <row r="1273" spans="1:20" x14ac:dyDescent="0.2">
      <c r="A1273" s="2" t="s">
        <v>1165</v>
      </c>
      <c r="B1273" s="3" t="s">
        <v>3365</v>
      </c>
      <c r="F1273" t="s">
        <v>1300</v>
      </c>
      <c r="G1273" t="s">
        <v>3509</v>
      </c>
      <c r="N1273" s="1"/>
      <c r="O1273" s="1"/>
      <c r="P1273" s="1"/>
      <c r="Q1273" s="1"/>
      <c r="R1273" s="1"/>
      <c r="S1273" s="1"/>
      <c r="T1273" s="1"/>
    </row>
    <row r="1274" spans="1:20" x14ac:dyDescent="0.2">
      <c r="A1274" s="2" t="s">
        <v>1166</v>
      </c>
      <c r="B1274" s="3" t="s">
        <v>3366</v>
      </c>
      <c r="F1274" t="s">
        <v>1301</v>
      </c>
      <c r="G1274" t="s">
        <v>3510</v>
      </c>
      <c r="N1274" s="1"/>
      <c r="O1274" s="1"/>
      <c r="P1274" s="1"/>
      <c r="Q1274" s="1"/>
      <c r="R1274" s="1"/>
      <c r="S1274" s="1"/>
      <c r="T1274" s="1"/>
    </row>
    <row r="1275" spans="1:20" x14ac:dyDescent="0.2">
      <c r="A1275" s="2" t="s">
        <v>1167</v>
      </c>
      <c r="B1275" s="3" t="s">
        <v>3367</v>
      </c>
      <c r="F1275" t="s">
        <v>1302</v>
      </c>
      <c r="G1275" t="s">
        <v>3511</v>
      </c>
      <c r="N1275" s="1"/>
      <c r="O1275" s="1"/>
      <c r="P1275" s="1"/>
      <c r="Q1275" s="1"/>
      <c r="R1275" s="1"/>
      <c r="S1275" s="1"/>
      <c r="T1275" s="1"/>
    </row>
    <row r="1276" spans="1:20" x14ac:dyDescent="0.2">
      <c r="A1276" s="2" t="s">
        <v>1168</v>
      </c>
      <c r="B1276" s="3" t="s">
        <v>3368</v>
      </c>
      <c r="F1276" t="s">
        <v>1303</v>
      </c>
      <c r="G1276" t="s">
        <v>3512</v>
      </c>
      <c r="N1276" s="1"/>
      <c r="O1276" s="1"/>
      <c r="P1276" s="1"/>
      <c r="Q1276" s="1"/>
      <c r="R1276" s="1"/>
      <c r="S1276" s="1"/>
      <c r="T1276" s="1"/>
    </row>
    <row r="1277" spans="1:20" x14ac:dyDescent="0.2">
      <c r="A1277" s="2" t="s">
        <v>1169</v>
      </c>
      <c r="B1277" s="3" t="s">
        <v>3369</v>
      </c>
      <c r="F1277" t="s">
        <v>1304</v>
      </c>
      <c r="G1277" t="s">
        <v>3513</v>
      </c>
      <c r="N1277" s="1"/>
      <c r="O1277" s="1"/>
      <c r="P1277" s="1"/>
      <c r="Q1277" s="1"/>
      <c r="R1277" s="1"/>
      <c r="S1277" s="1"/>
      <c r="T1277" s="1"/>
    </row>
    <row r="1278" spans="1:20" x14ac:dyDescent="0.2">
      <c r="A1278" s="2" t="s">
        <v>1170</v>
      </c>
      <c r="B1278" s="3" t="s">
        <v>3370</v>
      </c>
      <c r="F1278" t="s">
        <v>1305</v>
      </c>
      <c r="G1278" t="s">
        <v>3514</v>
      </c>
      <c r="N1278" s="1"/>
      <c r="O1278" s="1"/>
      <c r="P1278" s="1"/>
      <c r="Q1278" s="1"/>
      <c r="R1278" s="1"/>
      <c r="S1278" s="1"/>
      <c r="T1278" s="1"/>
    </row>
    <row r="1279" spans="1:20" x14ac:dyDescent="0.2">
      <c r="A1279" s="2" t="s">
        <v>1172</v>
      </c>
      <c r="B1279" s="3" t="s">
        <v>3371</v>
      </c>
      <c r="F1279" t="s">
        <v>1306</v>
      </c>
      <c r="G1279" t="s">
        <v>3515</v>
      </c>
      <c r="N1279" s="1"/>
      <c r="O1279" s="1"/>
      <c r="P1279" s="1"/>
      <c r="Q1279" s="1"/>
      <c r="R1279" s="1"/>
      <c r="S1279" s="1"/>
      <c r="T1279" s="1"/>
    </row>
    <row r="1280" spans="1:20" x14ac:dyDescent="0.2">
      <c r="A1280" s="2" t="s">
        <v>1173</v>
      </c>
      <c r="B1280" s="3" t="s">
        <v>3372</v>
      </c>
      <c r="F1280" t="s">
        <v>1307</v>
      </c>
      <c r="G1280" t="s">
        <v>3516</v>
      </c>
      <c r="N1280" s="1"/>
      <c r="O1280" s="1"/>
      <c r="P1280" s="1"/>
      <c r="Q1280" s="1"/>
      <c r="R1280" s="1"/>
      <c r="S1280" s="1"/>
      <c r="T1280" s="1"/>
    </row>
    <row r="1281" spans="1:20" x14ac:dyDescent="0.2">
      <c r="A1281" s="2" t="s">
        <v>1173</v>
      </c>
      <c r="B1281" s="3" t="s">
        <v>3373</v>
      </c>
      <c r="F1281" t="s">
        <v>1308</v>
      </c>
      <c r="G1281" t="s">
        <v>3517</v>
      </c>
      <c r="N1281" s="1"/>
      <c r="O1281" s="1"/>
      <c r="P1281" s="1"/>
      <c r="Q1281" s="1"/>
      <c r="R1281" s="1"/>
      <c r="S1281" s="1"/>
      <c r="T1281" s="1"/>
    </row>
    <row r="1282" spans="1:20" x14ac:dyDescent="0.2">
      <c r="A1282" s="2" t="s">
        <v>1173</v>
      </c>
      <c r="B1282" s="3" t="s">
        <v>3374</v>
      </c>
      <c r="F1282" t="s">
        <v>1309</v>
      </c>
      <c r="G1282" t="s">
        <v>3518</v>
      </c>
      <c r="N1282" s="1"/>
      <c r="O1282" s="1"/>
      <c r="P1282" s="1"/>
      <c r="Q1282" s="1"/>
      <c r="R1282" s="1"/>
      <c r="S1282" s="1"/>
      <c r="T1282" s="1"/>
    </row>
    <row r="1283" spans="1:20" x14ac:dyDescent="0.2">
      <c r="A1283" s="2" t="s">
        <v>1174</v>
      </c>
      <c r="B1283" s="3" t="s">
        <v>3375</v>
      </c>
      <c r="F1283" t="s">
        <v>1310</v>
      </c>
      <c r="G1283" t="s">
        <v>3519</v>
      </c>
      <c r="N1283" s="1"/>
      <c r="O1283" s="1"/>
      <c r="P1283" s="1"/>
      <c r="Q1283" s="1"/>
      <c r="R1283" s="1"/>
      <c r="S1283" s="1"/>
      <c r="T1283" s="1"/>
    </row>
    <row r="1284" spans="1:20" x14ac:dyDescent="0.2">
      <c r="A1284" s="2" t="s">
        <v>1175</v>
      </c>
      <c r="B1284" s="3" t="s">
        <v>3376</v>
      </c>
      <c r="F1284" t="s">
        <v>1311</v>
      </c>
      <c r="G1284" t="s">
        <v>3520</v>
      </c>
      <c r="H1284" t="s">
        <v>3521</v>
      </c>
      <c r="N1284" s="1"/>
      <c r="O1284" s="1"/>
      <c r="P1284" s="1"/>
      <c r="Q1284" s="1"/>
      <c r="R1284" s="1"/>
      <c r="S1284" s="1"/>
      <c r="T1284" s="1"/>
    </row>
    <row r="1285" spans="1:20" x14ac:dyDescent="0.2">
      <c r="A1285" s="2" t="s">
        <v>1176</v>
      </c>
      <c r="B1285" s="3" t="s">
        <v>3377</v>
      </c>
      <c r="F1285" t="s">
        <v>1312</v>
      </c>
      <c r="G1285" t="s">
        <v>3522</v>
      </c>
      <c r="N1285" s="1"/>
      <c r="O1285" s="1"/>
      <c r="P1285" s="1"/>
      <c r="Q1285" s="1"/>
      <c r="R1285" s="1"/>
      <c r="S1285" s="1"/>
      <c r="T1285" s="1"/>
    </row>
    <row r="1286" spans="1:20" x14ac:dyDescent="0.2">
      <c r="A1286" s="2" t="s">
        <v>1177</v>
      </c>
      <c r="B1286" s="3" t="s">
        <v>3378</v>
      </c>
      <c r="F1286" t="s">
        <v>1313</v>
      </c>
      <c r="G1286" t="s">
        <v>3523</v>
      </c>
      <c r="N1286" s="1"/>
      <c r="O1286" s="1"/>
      <c r="P1286" s="1"/>
      <c r="Q1286" s="1"/>
      <c r="R1286" s="1"/>
      <c r="S1286" s="1"/>
      <c r="T1286" s="1"/>
    </row>
    <row r="1287" spans="1:20" x14ac:dyDescent="0.2">
      <c r="A1287" s="2" t="s">
        <v>1179</v>
      </c>
      <c r="B1287" s="3" t="s">
        <v>3379</v>
      </c>
      <c r="F1287" t="s">
        <v>1314</v>
      </c>
      <c r="G1287" t="s">
        <v>3524</v>
      </c>
      <c r="N1287" s="1"/>
      <c r="O1287" s="1"/>
      <c r="P1287" s="1"/>
      <c r="Q1287" s="1"/>
      <c r="R1287" s="1"/>
      <c r="S1287" s="1"/>
      <c r="T1287" s="1"/>
    </row>
    <row r="1288" spans="1:20" x14ac:dyDescent="0.2">
      <c r="A1288" s="2" t="s">
        <v>1180</v>
      </c>
      <c r="B1288" s="3" t="s">
        <v>3380</v>
      </c>
      <c r="F1288" t="s">
        <v>1315</v>
      </c>
      <c r="G1288" t="s">
        <v>3525</v>
      </c>
      <c r="N1288" s="1"/>
      <c r="O1288" s="1"/>
      <c r="P1288" s="1"/>
      <c r="Q1288" s="1"/>
      <c r="R1288" s="1"/>
      <c r="S1288" s="1"/>
      <c r="T1288" s="1"/>
    </row>
    <row r="1289" spans="1:20" x14ac:dyDescent="0.2">
      <c r="A1289" s="2" t="s">
        <v>1181</v>
      </c>
      <c r="B1289" s="3" t="s">
        <v>3381</v>
      </c>
      <c r="F1289" t="s">
        <v>1316</v>
      </c>
      <c r="G1289" t="s">
        <v>3526</v>
      </c>
      <c r="N1289" s="1"/>
      <c r="O1289" s="1"/>
      <c r="P1289" s="1"/>
      <c r="Q1289" s="1"/>
      <c r="R1289" s="1"/>
      <c r="S1289" s="1"/>
      <c r="T1289" s="1"/>
    </row>
    <row r="1290" spans="1:20" x14ac:dyDescent="0.2">
      <c r="A1290" s="2" t="s">
        <v>1182</v>
      </c>
      <c r="B1290" s="3" t="s">
        <v>3382</v>
      </c>
      <c r="F1290" t="s">
        <v>1317</v>
      </c>
      <c r="G1290" t="s">
        <v>3527</v>
      </c>
      <c r="N1290" s="1"/>
      <c r="O1290" s="1"/>
      <c r="P1290" s="1"/>
      <c r="Q1290" s="1"/>
      <c r="R1290" s="1"/>
      <c r="S1290" s="1"/>
      <c r="T1290" s="1"/>
    </row>
    <row r="1291" spans="1:20" x14ac:dyDescent="0.2">
      <c r="A1291" s="2" t="s">
        <v>1183</v>
      </c>
      <c r="B1291" s="3" t="s">
        <v>3383</v>
      </c>
      <c r="F1291" t="s">
        <v>1318</v>
      </c>
      <c r="G1291" t="s">
        <v>3528</v>
      </c>
      <c r="N1291" s="1"/>
      <c r="O1291" s="1"/>
      <c r="P1291" s="1"/>
      <c r="Q1291" s="1"/>
      <c r="R1291" s="1"/>
      <c r="S1291" s="1"/>
      <c r="T1291" s="1"/>
    </row>
    <row r="1292" spans="1:20" x14ac:dyDescent="0.2">
      <c r="A1292" s="2" t="s">
        <v>1184</v>
      </c>
      <c r="B1292" s="3" t="s">
        <v>3384</v>
      </c>
      <c r="F1292" t="s">
        <v>1319</v>
      </c>
      <c r="G1292" t="s">
        <v>3529</v>
      </c>
      <c r="N1292" s="1"/>
      <c r="O1292" s="1"/>
      <c r="P1292" s="1"/>
      <c r="Q1292" s="1"/>
      <c r="R1292" s="1"/>
      <c r="S1292" s="1"/>
      <c r="T1292" s="1"/>
    </row>
    <row r="1293" spans="1:20" x14ac:dyDescent="0.2">
      <c r="A1293" s="2" t="s">
        <v>1185</v>
      </c>
      <c r="B1293" s="3" t="s">
        <v>3385</v>
      </c>
      <c r="F1293" t="s">
        <v>1320</v>
      </c>
      <c r="G1293" t="s">
        <v>3530</v>
      </c>
      <c r="N1293" s="1"/>
      <c r="O1293" s="1"/>
      <c r="P1293" s="1"/>
      <c r="Q1293" s="1"/>
      <c r="R1293" s="1"/>
      <c r="S1293" s="1"/>
      <c r="T1293" s="1"/>
    </row>
    <row r="1294" spans="1:20" x14ac:dyDescent="0.2">
      <c r="A1294" s="2" t="s">
        <v>1185</v>
      </c>
      <c r="B1294" s="3" t="s">
        <v>3386</v>
      </c>
      <c r="F1294" t="s">
        <v>1321</v>
      </c>
      <c r="G1294" t="s">
        <v>3531</v>
      </c>
      <c r="N1294" s="1"/>
      <c r="O1294" s="1"/>
      <c r="P1294" s="1"/>
      <c r="Q1294" s="1"/>
      <c r="R1294" s="1"/>
      <c r="S1294" s="1"/>
      <c r="T1294" s="1"/>
    </row>
    <row r="1295" spans="1:20" x14ac:dyDescent="0.2">
      <c r="A1295" s="2" t="s">
        <v>1185</v>
      </c>
      <c r="B1295" s="3" t="s">
        <v>3387</v>
      </c>
      <c r="F1295" t="s">
        <v>1322</v>
      </c>
      <c r="G1295" t="s">
        <v>3532</v>
      </c>
      <c r="N1295" s="1"/>
      <c r="O1295" s="1"/>
      <c r="P1295" s="1"/>
      <c r="Q1295" s="1"/>
      <c r="R1295" s="1"/>
      <c r="S1295" s="1"/>
      <c r="T1295" s="1"/>
    </row>
    <row r="1296" spans="1:20" x14ac:dyDescent="0.2">
      <c r="A1296" s="2" t="s">
        <v>1186</v>
      </c>
      <c r="B1296" s="3" t="s">
        <v>3388</v>
      </c>
      <c r="F1296" t="s">
        <v>1323</v>
      </c>
      <c r="G1296" t="s">
        <v>3533</v>
      </c>
      <c r="N1296" s="1"/>
      <c r="O1296" s="1"/>
      <c r="P1296" s="1"/>
      <c r="Q1296" s="1"/>
      <c r="R1296" s="1"/>
      <c r="S1296" s="1"/>
      <c r="T1296" s="1"/>
    </row>
    <row r="1297" spans="1:20" x14ac:dyDescent="0.2">
      <c r="A1297" s="2" t="s">
        <v>1187</v>
      </c>
      <c r="B1297" s="3" t="s">
        <v>3389</v>
      </c>
      <c r="F1297" t="s">
        <v>1324</v>
      </c>
      <c r="G1297" t="s">
        <v>3534</v>
      </c>
      <c r="N1297" s="1"/>
      <c r="O1297" s="1"/>
      <c r="P1297" s="1"/>
      <c r="Q1297" s="1"/>
      <c r="R1297" s="1"/>
      <c r="S1297" s="1"/>
      <c r="T1297" s="1"/>
    </row>
    <row r="1298" spans="1:20" x14ac:dyDescent="0.2">
      <c r="A1298" s="2" t="s">
        <v>1188</v>
      </c>
      <c r="B1298" s="3" t="s">
        <v>3390</v>
      </c>
      <c r="F1298" t="s">
        <v>1325</v>
      </c>
      <c r="G1298" t="s">
        <v>3535</v>
      </c>
      <c r="N1298" s="1"/>
      <c r="O1298" s="1"/>
      <c r="P1298" s="1"/>
      <c r="Q1298" s="1"/>
      <c r="R1298" s="1"/>
      <c r="S1298" s="1"/>
      <c r="T1298" s="1"/>
    </row>
    <row r="1299" spans="1:20" x14ac:dyDescent="0.2">
      <c r="A1299" s="2" t="s">
        <v>1189</v>
      </c>
      <c r="B1299" s="3" t="s">
        <v>3391</v>
      </c>
      <c r="F1299" t="s">
        <v>1326</v>
      </c>
      <c r="G1299" t="s">
        <v>3536</v>
      </c>
      <c r="N1299" s="1"/>
      <c r="O1299" s="1"/>
      <c r="P1299" s="1"/>
      <c r="Q1299" s="1"/>
      <c r="R1299" s="1"/>
      <c r="S1299" s="1"/>
      <c r="T1299" s="1"/>
    </row>
    <row r="1300" spans="1:20" x14ac:dyDescent="0.2">
      <c r="A1300" s="2" t="s">
        <v>1190</v>
      </c>
      <c r="B1300" s="3" t="s">
        <v>3392</v>
      </c>
      <c r="F1300" t="s">
        <v>1327</v>
      </c>
      <c r="G1300" t="s">
        <v>3537</v>
      </c>
      <c r="N1300" s="1"/>
      <c r="O1300" s="1"/>
      <c r="P1300" s="1"/>
      <c r="Q1300" s="1"/>
      <c r="R1300" s="1"/>
      <c r="S1300" s="1"/>
      <c r="T1300" s="1"/>
    </row>
    <row r="1301" spans="1:20" x14ac:dyDescent="0.2">
      <c r="A1301" s="2" t="s">
        <v>1191</v>
      </c>
      <c r="B1301" s="3" t="s">
        <v>3393</v>
      </c>
      <c r="F1301" t="s">
        <v>1328</v>
      </c>
      <c r="G1301" t="s">
        <v>3538</v>
      </c>
      <c r="H1301" t="s">
        <v>3539</v>
      </c>
      <c r="I1301" t="s">
        <v>3540</v>
      </c>
      <c r="N1301" s="1"/>
      <c r="O1301" s="1"/>
      <c r="P1301" s="1"/>
      <c r="Q1301" s="1"/>
      <c r="R1301" s="1"/>
      <c r="S1301" s="1"/>
      <c r="T1301" s="1"/>
    </row>
    <row r="1302" spans="1:20" x14ac:dyDescent="0.2">
      <c r="A1302" s="2" t="s">
        <v>1192</v>
      </c>
      <c r="B1302" s="3" t="s">
        <v>3394</v>
      </c>
      <c r="F1302" t="s">
        <v>1329</v>
      </c>
      <c r="G1302" t="s">
        <v>3541</v>
      </c>
      <c r="N1302" s="1"/>
      <c r="O1302" s="1"/>
      <c r="P1302" s="1"/>
      <c r="Q1302" s="1"/>
      <c r="R1302" s="1"/>
      <c r="S1302" s="1"/>
      <c r="T1302" s="1"/>
    </row>
    <row r="1303" spans="1:20" x14ac:dyDescent="0.2">
      <c r="A1303" s="2" t="s">
        <v>1193</v>
      </c>
      <c r="B1303" s="3" t="s">
        <v>3395</v>
      </c>
      <c r="F1303" t="s">
        <v>1330</v>
      </c>
      <c r="G1303" t="s">
        <v>3542</v>
      </c>
      <c r="N1303" s="1"/>
      <c r="O1303" s="1"/>
      <c r="P1303" s="1"/>
      <c r="Q1303" s="1"/>
      <c r="R1303" s="1"/>
      <c r="S1303" s="1"/>
      <c r="T1303" s="1"/>
    </row>
    <row r="1304" spans="1:20" x14ac:dyDescent="0.2">
      <c r="A1304" s="2" t="s">
        <v>1194</v>
      </c>
      <c r="B1304" s="3" t="s">
        <v>3396</v>
      </c>
      <c r="F1304" t="s">
        <v>1331</v>
      </c>
      <c r="G1304" t="s">
        <v>3543</v>
      </c>
      <c r="N1304" s="1"/>
      <c r="O1304" s="1"/>
      <c r="P1304" s="1"/>
      <c r="Q1304" s="1"/>
      <c r="R1304" s="1"/>
      <c r="S1304" s="1"/>
      <c r="T1304" s="1"/>
    </row>
    <row r="1305" spans="1:20" x14ac:dyDescent="0.2">
      <c r="A1305" s="2" t="s">
        <v>1195</v>
      </c>
      <c r="B1305" s="3" t="s">
        <v>3397</v>
      </c>
      <c r="F1305" t="s">
        <v>1332</v>
      </c>
      <c r="G1305" t="s">
        <v>3544</v>
      </c>
      <c r="H1305" t="s">
        <v>3545</v>
      </c>
      <c r="N1305" s="1"/>
      <c r="O1305" s="1"/>
      <c r="P1305" s="1"/>
      <c r="Q1305" s="1"/>
      <c r="R1305" s="1"/>
      <c r="S1305" s="1"/>
      <c r="T1305" s="1"/>
    </row>
    <row r="1306" spans="1:20" x14ac:dyDescent="0.2">
      <c r="A1306" s="2" t="s">
        <v>1196</v>
      </c>
      <c r="B1306" s="3" t="s">
        <v>3398</v>
      </c>
      <c r="F1306" t="s">
        <v>1333</v>
      </c>
      <c r="G1306" t="s">
        <v>3546</v>
      </c>
      <c r="N1306" s="1"/>
      <c r="O1306" s="1"/>
      <c r="P1306" s="1"/>
      <c r="Q1306" s="1"/>
      <c r="R1306" s="1"/>
      <c r="S1306" s="1"/>
      <c r="T1306" s="1"/>
    </row>
    <row r="1307" spans="1:20" x14ac:dyDescent="0.2">
      <c r="A1307" s="2" t="s">
        <v>1197</v>
      </c>
      <c r="B1307" s="3" t="s">
        <v>3399</v>
      </c>
      <c r="F1307" t="s">
        <v>1334</v>
      </c>
      <c r="G1307" t="s">
        <v>3547</v>
      </c>
      <c r="N1307" s="1"/>
      <c r="O1307" s="1"/>
      <c r="P1307" s="1"/>
      <c r="Q1307" s="1"/>
      <c r="R1307" s="1"/>
      <c r="S1307" s="1"/>
      <c r="T1307" s="1"/>
    </row>
    <row r="1308" spans="1:20" x14ac:dyDescent="0.2">
      <c r="A1308" s="2" t="s">
        <v>1198</v>
      </c>
      <c r="B1308" s="3" t="s">
        <v>3400</v>
      </c>
      <c r="F1308" t="s">
        <v>1335</v>
      </c>
      <c r="G1308" t="s">
        <v>3548</v>
      </c>
      <c r="H1308" t="s">
        <v>3549</v>
      </c>
      <c r="I1308" t="s">
        <v>3550</v>
      </c>
      <c r="N1308" s="1"/>
      <c r="O1308" s="1"/>
      <c r="P1308" s="1"/>
      <c r="Q1308" s="1"/>
      <c r="R1308" s="1"/>
      <c r="S1308" s="1"/>
      <c r="T1308" s="1"/>
    </row>
    <row r="1309" spans="1:20" x14ac:dyDescent="0.2">
      <c r="A1309" s="2" t="s">
        <v>1199</v>
      </c>
      <c r="B1309" s="3" t="s">
        <v>3401</v>
      </c>
      <c r="F1309" t="s">
        <v>1336</v>
      </c>
      <c r="G1309" t="s">
        <v>3551</v>
      </c>
      <c r="N1309" s="1"/>
      <c r="O1309" s="1"/>
      <c r="P1309" s="1"/>
      <c r="Q1309" s="1"/>
      <c r="R1309" s="1"/>
      <c r="S1309" s="1"/>
      <c r="T1309" s="1"/>
    </row>
    <row r="1310" spans="1:20" x14ac:dyDescent="0.2">
      <c r="A1310" s="2" t="s">
        <v>1199</v>
      </c>
      <c r="B1310" s="3" t="s">
        <v>3402</v>
      </c>
      <c r="F1310" t="s">
        <v>1337</v>
      </c>
      <c r="G1310" t="s">
        <v>3552</v>
      </c>
      <c r="N1310" s="1"/>
      <c r="O1310" s="1"/>
      <c r="P1310" s="1"/>
      <c r="Q1310" s="1"/>
      <c r="R1310" s="1"/>
      <c r="S1310" s="1"/>
      <c r="T1310" s="1"/>
    </row>
    <row r="1311" spans="1:20" x14ac:dyDescent="0.2">
      <c r="A1311" s="2" t="s">
        <v>1200</v>
      </c>
      <c r="B1311" s="3" t="s">
        <v>3403</v>
      </c>
      <c r="F1311" t="s">
        <v>1338</v>
      </c>
      <c r="G1311" t="s">
        <v>3553</v>
      </c>
      <c r="N1311" s="1"/>
      <c r="O1311" s="1"/>
      <c r="P1311" s="1"/>
      <c r="Q1311" s="1"/>
      <c r="R1311" s="1"/>
      <c r="S1311" s="1"/>
      <c r="T1311" s="1"/>
    </row>
    <row r="1312" spans="1:20" x14ac:dyDescent="0.2">
      <c r="A1312" s="2" t="s">
        <v>1201</v>
      </c>
      <c r="B1312" s="3" t="s">
        <v>3404</v>
      </c>
      <c r="F1312" t="s">
        <v>1339</v>
      </c>
      <c r="G1312" t="s">
        <v>3554</v>
      </c>
      <c r="N1312" s="1"/>
      <c r="O1312" s="1"/>
      <c r="P1312" s="1"/>
      <c r="Q1312" s="1"/>
      <c r="R1312" s="1"/>
      <c r="S1312" s="1"/>
      <c r="T1312" s="1"/>
    </row>
    <row r="1313" spans="1:21" x14ac:dyDescent="0.2">
      <c r="A1313" s="2" t="s">
        <v>1202</v>
      </c>
      <c r="B1313" s="3" t="s">
        <v>3405</v>
      </c>
      <c r="F1313" t="s">
        <v>1340</v>
      </c>
      <c r="G1313" t="s">
        <v>3555</v>
      </c>
      <c r="N1313" s="1"/>
      <c r="O1313" s="1"/>
      <c r="P1313" s="1"/>
      <c r="Q1313" s="1"/>
      <c r="R1313" s="1"/>
      <c r="S1313" s="1"/>
      <c r="T1313" s="1"/>
    </row>
    <row r="1314" spans="1:21" x14ac:dyDescent="0.2">
      <c r="A1314" s="2" t="s">
        <v>1202</v>
      </c>
      <c r="B1314" s="3" t="s">
        <v>3406</v>
      </c>
      <c r="F1314" t="s">
        <v>1341</v>
      </c>
      <c r="G1314" t="s">
        <v>3556</v>
      </c>
      <c r="N1314" s="1"/>
      <c r="O1314" s="1"/>
      <c r="P1314" s="1"/>
      <c r="Q1314" s="1"/>
      <c r="R1314" s="1"/>
      <c r="S1314" s="1"/>
      <c r="T1314" s="1"/>
    </row>
    <row r="1315" spans="1:21" x14ac:dyDescent="0.2">
      <c r="A1315" s="2" t="s">
        <v>1203</v>
      </c>
      <c r="B1315" s="3" t="s">
        <v>3407</v>
      </c>
      <c r="F1315" t="s">
        <v>1342</v>
      </c>
      <c r="G1315" t="s">
        <v>3557</v>
      </c>
      <c r="H1315" t="s">
        <v>3558</v>
      </c>
      <c r="I1315" t="s">
        <v>3559</v>
      </c>
      <c r="N1315" s="1"/>
      <c r="O1315" s="1"/>
      <c r="P1315" s="1"/>
      <c r="Q1315" s="1"/>
      <c r="R1315" s="1"/>
      <c r="S1315" s="1"/>
      <c r="T1315" s="1"/>
    </row>
    <row r="1316" spans="1:21" x14ac:dyDescent="0.2">
      <c r="A1316" s="2" t="s">
        <v>1204</v>
      </c>
      <c r="B1316" s="3" t="s">
        <v>3408</v>
      </c>
      <c r="F1316" t="s">
        <v>1343</v>
      </c>
      <c r="G1316" t="s">
        <v>3560</v>
      </c>
      <c r="N1316" s="1"/>
      <c r="O1316" s="1"/>
      <c r="P1316" s="1"/>
      <c r="Q1316" s="1"/>
      <c r="R1316" s="1"/>
      <c r="S1316" s="1"/>
      <c r="T1316" s="1"/>
    </row>
    <row r="1317" spans="1:21" x14ac:dyDescent="0.2">
      <c r="A1317" s="2" t="s">
        <v>1205</v>
      </c>
      <c r="B1317" s="3" t="s">
        <v>3409</v>
      </c>
      <c r="F1317" t="s">
        <v>1344</v>
      </c>
      <c r="G1317" t="s">
        <v>3561</v>
      </c>
      <c r="H1317" t="s">
        <v>3562</v>
      </c>
      <c r="N1317" s="1"/>
      <c r="O1317" s="1"/>
      <c r="P1317" s="1"/>
      <c r="Q1317" s="1"/>
      <c r="R1317" s="1"/>
      <c r="S1317" s="1"/>
      <c r="T1317" s="1"/>
    </row>
    <row r="1318" spans="1:21" x14ac:dyDescent="0.2">
      <c r="A1318" s="2" t="s">
        <v>1206</v>
      </c>
      <c r="B1318" s="3" t="s">
        <v>3410</v>
      </c>
      <c r="F1318" t="s">
        <v>1345</v>
      </c>
      <c r="G1318" t="s">
        <v>3563</v>
      </c>
      <c r="N1318" s="1"/>
      <c r="O1318" s="1"/>
      <c r="P1318" s="1"/>
      <c r="Q1318" s="1"/>
      <c r="R1318" s="1"/>
      <c r="S1318" s="1"/>
      <c r="T1318" s="1"/>
    </row>
    <row r="1319" spans="1:21" x14ac:dyDescent="0.2">
      <c r="A1319" s="2" t="s">
        <v>1207</v>
      </c>
      <c r="B1319" s="3" t="s">
        <v>3411</v>
      </c>
      <c r="F1319" t="s">
        <v>1346</v>
      </c>
      <c r="G1319" t="s">
        <v>3564</v>
      </c>
      <c r="H1319" t="s">
        <v>3565</v>
      </c>
      <c r="N1319" s="1"/>
      <c r="O1319" s="1"/>
      <c r="P1319" s="1"/>
      <c r="Q1319" s="1"/>
      <c r="R1319" s="1"/>
      <c r="S1319" s="1"/>
      <c r="T1319" s="1"/>
    </row>
    <row r="1320" spans="1:21" x14ac:dyDescent="0.2">
      <c r="A1320" s="2" t="s">
        <v>1208</v>
      </c>
      <c r="B1320" s="3" t="s">
        <v>3412</v>
      </c>
      <c r="F1320" t="s">
        <v>1347</v>
      </c>
      <c r="G1320" t="s">
        <v>3566</v>
      </c>
      <c r="N1320" s="1"/>
      <c r="O1320" s="1"/>
      <c r="P1320" s="1"/>
      <c r="Q1320" s="1"/>
      <c r="R1320" s="1"/>
      <c r="S1320" s="1"/>
      <c r="T1320" s="1"/>
    </row>
    <row r="1321" spans="1:21" x14ac:dyDescent="0.2">
      <c r="A1321" s="2" t="s">
        <v>1209</v>
      </c>
      <c r="B1321" s="3" t="s">
        <v>3413</v>
      </c>
      <c r="F1321" t="s">
        <v>1348</v>
      </c>
      <c r="G1321" t="s">
        <v>3567</v>
      </c>
      <c r="H1321" t="s">
        <v>3568</v>
      </c>
      <c r="I1321" t="s">
        <v>3569</v>
      </c>
      <c r="J1321" t="s">
        <v>3570</v>
      </c>
      <c r="K1321" t="s">
        <v>3571</v>
      </c>
      <c r="L1321" t="s">
        <v>3572</v>
      </c>
      <c r="M1321" t="s">
        <v>3573</v>
      </c>
      <c r="N1321" s="1" t="s">
        <v>3574</v>
      </c>
      <c r="O1321" s="1" t="s">
        <v>3575</v>
      </c>
      <c r="P1321" s="1" t="s">
        <v>3576</v>
      </c>
      <c r="Q1321" s="1" t="s">
        <v>3577</v>
      </c>
      <c r="R1321" s="1" t="s">
        <v>3578</v>
      </c>
      <c r="S1321" s="1" t="s">
        <v>3579</v>
      </c>
      <c r="T1321" s="1" t="s">
        <v>3580</v>
      </c>
      <c r="U1321" t="s">
        <v>3581</v>
      </c>
    </row>
    <row r="1322" spans="1:21" x14ac:dyDescent="0.2">
      <c r="A1322" s="2" t="s">
        <v>1210</v>
      </c>
      <c r="B1322" s="3" t="s">
        <v>3414</v>
      </c>
      <c r="F1322" t="s">
        <v>1349</v>
      </c>
      <c r="G1322" t="s">
        <v>3582</v>
      </c>
      <c r="H1322" t="s">
        <v>3583</v>
      </c>
      <c r="I1322" t="s">
        <v>3584</v>
      </c>
      <c r="J1322" t="s">
        <v>3585</v>
      </c>
      <c r="K1322" t="s">
        <v>3586</v>
      </c>
      <c r="L1322" t="s">
        <v>3587</v>
      </c>
      <c r="M1322" t="s">
        <v>3588</v>
      </c>
      <c r="N1322" s="1" t="s">
        <v>3589</v>
      </c>
      <c r="O1322" s="1" t="s">
        <v>3590</v>
      </c>
      <c r="P1322" s="1" t="s">
        <v>3591</v>
      </c>
      <c r="Q1322" s="1" t="s">
        <v>3592</v>
      </c>
      <c r="R1322" s="1" t="s">
        <v>3593</v>
      </c>
      <c r="S1322" s="1" t="s">
        <v>3594</v>
      </c>
      <c r="T1322" s="1" t="s">
        <v>3595</v>
      </c>
      <c r="U1322" t="s">
        <v>3596</v>
      </c>
    </row>
    <row r="1323" spans="1:21" x14ac:dyDescent="0.2">
      <c r="A1323" s="2" t="s">
        <v>1211</v>
      </c>
      <c r="B1323" s="3" t="s">
        <v>3415</v>
      </c>
      <c r="F1323" t="s">
        <v>1350</v>
      </c>
      <c r="G1323" t="s">
        <v>3597</v>
      </c>
      <c r="H1323" t="s">
        <v>3598</v>
      </c>
      <c r="I1323" t="s">
        <v>3599</v>
      </c>
      <c r="J1323" t="s">
        <v>3600</v>
      </c>
      <c r="K1323" t="s">
        <v>3601</v>
      </c>
      <c r="L1323" t="s">
        <v>3602</v>
      </c>
      <c r="M1323" t="s">
        <v>3603</v>
      </c>
      <c r="N1323" s="1" t="s">
        <v>3604</v>
      </c>
      <c r="O1323" s="1"/>
      <c r="P1323" s="1"/>
      <c r="Q1323" s="1"/>
      <c r="R1323" s="1"/>
      <c r="S1323" s="1"/>
      <c r="T1323" s="1"/>
    </row>
    <row r="1324" spans="1:21" x14ac:dyDescent="0.2">
      <c r="A1324" s="2" t="s">
        <v>1212</v>
      </c>
      <c r="B1324" s="3" t="s">
        <v>3416</v>
      </c>
      <c r="F1324" t="s">
        <v>1351</v>
      </c>
      <c r="G1324" t="s">
        <v>3605</v>
      </c>
      <c r="N1324" s="1"/>
      <c r="O1324" s="1"/>
      <c r="P1324" s="1"/>
      <c r="Q1324" s="1"/>
      <c r="R1324" s="1"/>
      <c r="S1324" s="1"/>
      <c r="T1324" s="1"/>
    </row>
    <row r="1325" spans="1:21" x14ac:dyDescent="0.2">
      <c r="A1325" s="2" t="s">
        <v>1213</v>
      </c>
      <c r="B1325" s="3" t="s">
        <v>3417</v>
      </c>
      <c r="F1325" t="s">
        <v>1352</v>
      </c>
      <c r="G1325" t="s">
        <v>3606</v>
      </c>
      <c r="N1325" s="1"/>
      <c r="O1325" s="1"/>
      <c r="P1325" s="1"/>
      <c r="Q1325" s="1"/>
      <c r="R1325" s="1"/>
      <c r="S1325" s="1"/>
      <c r="T1325" s="1"/>
    </row>
    <row r="1326" spans="1:21" x14ac:dyDescent="0.2">
      <c r="A1326" s="2" t="s">
        <v>1214</v>
      </c>
      <c r="B1326" s="3" t="s">
        <v>3418</v>
      </c>
      <c r="F1326" t="s">
        <v>1353</v>
      </c>
      <c r="G1326" t="s">
        <v>3607</v>
      </c>
      <c r="N1326" s="1"/>
      <c r="O1326" s="1"/>
      <c r="P1326" s="1"/>
      <c r="Q1326" s="1"/>
      <c r="R1326" s="1"/>
      <c r="S1326" s="1"/>
      <c r="T1326" s="1"/>
    </row>
    <row r="1327" spans="1:21" x14ac:dyDescent="0.2">
      <c r="A1327" s="2" t="s">
        <v>1215</v>
      </c>
      <c r="B1327" s="3" t="s">
        <v>3419</v>
      </c>
      <c r="F1327" t="s">
        <v>1354</v>
      </c>
      <c r="G1327" t="s">
        <v>3608</v>
      </c>
      <c r="N1327" s="1"/>
      <c r="O1327" s="1"/>
      <c r="P1327" s="1"/>
      <c r="Q1327" s="1"/>
      <c r="R1327" s="1"/>
      <c r="S1327" s="1"/>
      <c r="T1327" s="1"/>
    </row>
    <row r="1328" spans="1:21" x14ac:dyDescent="0.2">
      <c r="A1328" s="2" t="s">
        <v>1216</v>
      </c>
      <c r="B1328" s="3" t="s">
        <v>3420</v>
      </c>
      <c r="F1328" t="s">
        <v>1355</v>
      </c>
      <c r="G1328" t="s">
        <v>3609</v>
      </c>
      <c r="N1328" s="1"/>
      <c r="O1328" s="1"/>
      <c r="P1328" s="1"/>
      <c r="Q1328" s="1"/>
      <c r="R1328" s="1"/>
      <c r="S1328" s="1"/>
      <c r="T1328" s="1"/>
    </row>
    <row r="1329" spans="1:20" x14ac:dyDescent="0.2">
      <c r="A1329" s="2" t="s">
        <v>1217</v>
      </c>
      <c r="B1329" s="3" t="s">
        <v>3421</v>
      </c>
      <c r="F1329" t="s">
        <v>1356</v>
      </c>
      <c r="G1329" t="s">
        <v>3610</v>
      </c>
      <c r="N1329" s="1"/>
      <c r="O1329" s="1"/>
      <c r="P1329" s="1"/>
      <c r="Q1329" s="1"/>
      <c r="R1329" s="1"/>
      <c r="S1329" s="1"/>
      <c r="T1329" s="1"/>
    </row>
    <row r="1330" spans="1:20" x14ac:dyDescent="0.2">
      <c r="A1330" s="2" t="s">
        <v>1218</v>
      </c>
      <c r="B1330" s="3" t="s">
        <v>3422</v>
      </c>
      <c r="F1330" t="s">
        <v>1357</v>
      </c>
      <c r="G1330" t="s">
        <v>3611</v>
      </c>
      <c r="N1330" s="1"/>
      <c r="O1330" s="1"/>
      <c r="P1330" s="1"/>
      <c r="Q1330" s="1"/>
      <c r="R1330" s="1"/>
      <c r="S1330" s="1"/>
      <c r="T1330" s="1"/>
    </row>
    <row r="1331" spans="1:20" x14ac:dyDescent="0.2">
      <c r="A1331" s="2" t="s">
        <v>1219</v>
      </c>
      <c r="B1331" s="3" t="s">
        <v>3423</v>
      </c>
      <c r="F1331" t="s">
        <v>1358</v>
      </c>
      <c r="G1331" t="s">
        <v>3612</v>
      </c>
      <c r="N1331" s="1"/>
      <c r="O1331" s="1"/>
      <c r="P1331" s="1"/>
      <c r="Q1331" s="1"/>
      <c r="R1331" s="1"/>
      <c r="S1331" s="1"/>
      <c r="T1331" s="1"/>
    </row>
    <row r="1332" spans="1:20" x14ac:dyDescent="0.2">
      <c r="A1332" s="2" t="s">
        <v>1220</v>
      </c>
      <c r="B1332" s="3" t="s">
        <v>3424</v>
      </c>
      <c r="F1332" t="s">
        <v>1359</v>
      </c>
      <c r="G1332" t="s">
        <v>3613</v>
      </c>
      <c r="N1332" s="1"/>
      <c r="O1332" s="1"/>
      <c r="P1332" s="1"/>
      <c r="Q1332" s="1"/>
      <c r="R1332" s="1"/>
      <c r="S1332" s="1"/>
      <c r="T1332" s="1"/>
    </row>
    <row r="1333" spans="1:20" x14ac:dyDescent="0.2">
      <c r="A1333" s="2" t="s">
        <v>1221</v>
      </c>
      <c r="B1333" s="3" t="s">
        <v>3425</v>
      </c>
      <c r="F1333" t="s">
        <v>1360</v>
      </c>
      <c r="G1333" t="s">
        <v>3614</v>
      </c>
      <c r="N1333" s="1"/>
      <c r="O1333" s="1"/>
      <c r="P1333" s="1"/>
      <c r="Q1333" s="1"/>
      <c r="R1333" s="1"/>
      <c r="S1333" s="1"/>
      <c r="T1333" s="1"/>
    </row>
    <row r="1334" spans="1:20" x14ac:dyDescent="0.2">
      <c r="A1334" s="2" t="s">
        <v>1222</v>
      </c>
      <c r="B1334" s="3" t="s">
        <v>3426</v>
      </c>
      <c r="F1334" t="s">
        <v>1361</v>
      </c>
      <c r="G1334" t="s">
        <v>3615</v>
      </c>
      <c r="N1334" s="1"/>
      <c r="O1334" s="1"/>
      <c r="P1334" s="1"/>
      <c r="Q1334" s="1"/>
      <c r="R1334" s="1"/>
      <c r="S1334" s="1"/>
      <c r="T1334" s="1"/>
    </row>
    <row r="1335" spans="1:20" x14ac:dyDescent="0.2">
      <c r="A1335" s="2" t="s">
        <v>1223</v>
      </c>
      <c r="B1335" s="3" t="s">
        <v>3427</v>
      </c>
      <c r="F1335" t="s">
        <v>1362</v>
      </c>
      <c r="G1335" t="s">
        <v>3616</v>
      </c>
      <c r="N1335" s="1"/>
      <c r="O1335" s="1"/>
      <c r="P1335" s="1"/>
      <c r="Q1335" s="1"/>
      <c r="R1335" s="1"/>
      <c r="S1335" s="1"/>
      <c r="T1335" s="1"/>
    </row>
    <row r="1336" spans="1:20" x14ac:dyDescent="0.2">
      <c r="A1336" s="2" t="s">
        <v>1224</v>
      </c>
      <c r="B1336" s="3" t="s">
        <v>3428</v>
      </c>
      <c r="F1336" t="s">
        <v>1363</v>
      </c>
      <c r="G1336" t="s">
        <v>3617</v>
      </c>
      <c r="N1336" s="1"/>
      <c r="O1336" s="1"/>
      <c r="P1336" s="1"/>
      <c r="Q1336" s="1"/>
      <c r="R1336" s="1"/>
      <c r="S1336" s="1"/>
      <c r="T1336" s="1"/>
    </row>
    <row r="1337" spans="1:20" x14ac:dyDescent="0.2">
      <c r="A1337" s="2" t="s">
        <v>1225</v>
      </c>
      <c r="B1337" s="3" t="s">
        <v>3429</v>
      </c>
      <c r="F1337" t="s">
        <v>1364</v>
      </c>
      <c r="G1337" t="s">
        <v>3618</v>
      </c>
      <c r="N1337" s="1"/>
      <c r="O1337" s="1"/>
      <c r="P1337" s="1"/>
      <c r="Q1337" s="1"/>
      <c r="R1337" s="1"/>
      <c r="S1337" s="1"/>
      <c r="T1337" s="1"/>
    </row>
    <row r="1338" spans="1:20" x14ac:dyDescent="0.2">
      <c r="A1338" s="2" t="s">
        <v>1226</v>
      </c>
      <c r="B1338" s="3" t="s">
        <v>3430</v>
      </c>
      <c r="F1338" t="s">
        <v>1365</v>
      </c>
      <c r="G1338" t="s">
        <v>3619</v>
      </c>
      <c r="N1338" s="1"/>
      <c r="O1338" s="1"/>
      <c r="P1338" s="1"/>
      <c r="Q1338" s="1"/>
      <c r="R1338" s="1"/>
      <c r="S1338" s="1"/>
      <c r="T1338" s="1"/>
    </row>
    <row r="1339" spans="1:20" x14ac:dyDescent="0.2">
      <c r="A1339" s="2" t="s">
        <v>1227</v>
      </c>
      <c r="B1339" s="3" t="s">
        <v>3431</v>
      </c>
      <c r="F1339" t="s">
        <v>1366</v>
      </c>
      <c r="G1339" t="s">
        <v>3620</v>
      </c>
      <c r="N1339" s="1"/>
      <c r="O1339" s="1"/>
      <c r="P1339" s="1"/>
      <c r="Q1339" s="1"/>
      <c r="R1339" s="1"/>
      <c r="S1339" s="1"/>
      <c r="T1339" s="1"/>
    </row>
    <row r="1340" spans="1:20" x14ac:dyDescent="0.2">
      <c r="A1340" s="2" t="s">
        <v>1228</v>
      </c>
      <c r="B1340" s="3" t="s">
        <v>3432</v>
      </c>
      <c r="F1340" t="s">
        <v>1367</v>
      </c>
      <c r="G1340" t="s">
        <v>3621</v>
      </c>
      <c r="N1340" s="1"/>
      <c r="O1340" s="1"/>
      <c r="P1340" s="1"/>
      <c r="Q1340" s="1"/>
      <c r="R1340" s="1"/>
      <c r="S1340" s="1"/>
      <c r="T1340" s="1"/>
    </row>
    <row r="1341" spans="1:20" x14ac:dyDescent="0.2">
      <c r="A1341" s="2" t="s">
        <v>1229</v>
      </c>
      <c r="B1341" s="3" t="s">
        <v>3433</v>
      </c>
      <c r="F1341" t="s">
        <v>1368</v>
      </c>
      <c r="G1341" t="s">
        <v>3622</v>
      </c>
      <c r="N1341" s="1"/>
      <c r="O1341" s="1"/>
      <c r="P1341" s="1"/>
      <c r="Q1341" s="1"/>
      <c r="R1341" s="1"/>
      <c r="S1341" s="1"/>
      <c r="T1341" s="1"/>
    </row>
    <row r="1342" spans="1:20" x14ac:dyDescent="0.2">
      <c r="A1342" s="2" t="s">
        <v>1230</v>
      </c>
      <c r="B1342" s="3" t="s">
        <v>3434</v>
      </c>
      <c r="F1342" t="s">
        <v>1369</v>
      </c>
      <c r="G1342" t="s">
        <v>3623</v>
      </c>
      <c r="N1342" s="1"/>
      <c r="O1342" s="1"/>
      <c r="P1342" s="1"/>
      <c r="Q1342" s="1"/>
      <c r="R1342" s="1"/>
      <c r="S1342" s="1"/>
      <c r="T1342" s="1"/>
    </row>
    <row r="1343" spans="1:20" x14ac:dyDescent="0.2">
      <c r="A1343" s="2" t="s">
        <v>1231</v>
      </c>
      <c r="B1343" s="3" t="s">
        <v>3435</v>
      </c>
      <c r="F1343" t="s">
        <v>1370</v>
      </c>
      <c r="G1343" t="s">
        <v>3624</v>
      </c>
      <c r="N1343" s="1"/>
      <c r="O1343" s="1"/>
      <c r="P1343" s="1"/>
      <c r="Q1343" s="1"/>
      <c r="R1343" s="1"/>
      <c r="S1343" s="1"/>
      <c r="T1343" s="1"/>
    </row>
    <row r="1344" spans="1:20" x14ac:dyDescent="0.2">
      <c r="A1344" s="2" t="s">
        <v>1232</v>
      </c>
      <c r="B1344" s="3" t="s">
        <v>3436</v>
      </c>
      <c r="F1344" t="s">
        <v>1371</v>
      </c>
      <c r="G1344" t="s">
        <v>3625</v>
      </c>
      <c r="N1344" s="1"/>
      <c r="O1344" s="1"/>
      <c r="P1344" s="1"/>
      <c r="Q1344" s="1"/>
      <c r="R1344" s="1"/>
      <c r="S1344" s="1"/>
      <c r="T1344" s="1"/>
    </row>
    <row r="1345" spans="1:20" x14ac:dyDescent="0.2">
      <c r="A1345" s="2" t="s">
        <v>1233</v>
      </c>
      <c r="B1345" s="3" t="s">
        <v>3437</v>
      </c>
      <c r="F1345" t="s">
        <v>1372</v>
      </c>
      <c r="G1345" t="s">
        <v>3626</v>
      </c>
      <c r="N1345" s="1"/>
      <c r="O1345" s="1"/>
      <c r="P1345" s="1"/>
      <c r="Q1345" s="1"/>
      <c r="R1345" s="1"/>
      <c r="S1345" s="1"/>
      <c r="T1345" s="1"/>
    </row>
    <row r="1346" spans="1:20" x14ac:dyDescent="0.2">
      <c r="A1346" s="2" t="s">
        <v>1234</v>
      </c>
      <c r="B1346" s="3" t="s">
        <v>3438</v>
      </c>
      <c r="F1346" t="s">
        <v>1373</v>
      </c>
      <c r="G1346" t="s">
        <v>3627</v>
      </c>
      <c r="N1346" s="1"/>
      <c r="O1346" s="1"/>
      <c r="P1346" s="1"/>
      <c r="Q1346" s="1"/>
      <c r="R1346" s="1"/>
      <c r="S1346" s="1"/>
      <c r="T1346" s="1"/>
    </row>
    <row r="1347" spans="1:20" x14ac:dyDescent="0.2">
      <c r="A1347" s="2" t="s">
        <v>1235</v>
      </c>
      <c r="B1347" s="3" t="s">
        <v>3439</v>
      </c>
      <c r="F1347" t="s">
        <v>1374</v>
      </c>
      <c r="G1347" t="s">
        <v>4582</v>
      </c>
      <c r="N1347" s="1"/>
      <c r="O1347" s="1"/>
      <c r="P1347" s="1"/>
      <c r="Q1347" s="1"/>
      <c r="R1347" s="1"/>
      <c r="S1347" s="1"/>
      <c r="T1347" s="1"/>
    </row>
    <row r="1348" spans="1:20" x14ac:dyDescent="0.2">
      <c r="A1348" s="2" t="s">
        <v>1236</v>
      </c>
      <c r="B1348" s="3" t="s">
        <v>3440</v>
      </c>
      <c r="F1348" t="s">
        <v>1375</v>
      </c>
      <c r="G1348" t="s">
        <v>3628</v>
      </c>
      <c r="N1348" s="1"/>
      <c r="O1348" s="1"/>
      <c r="P1348" s="1"/>
      <c r="Q1348" s="1"/>
      <c r="R1348" s="1"/>
      <c r="S1348" s="1"/>
      <c r="T1348" s="1"/>
    </row>
    <row r="1349" spans="1:20" x14ac:dyDescent="0.2">
      <c r="A1349" s="2" t="s">
        <v>1237</v>
      </c>
      <c r="B1349" s="3" t="s">
        <v>3441</v>
      </c>
      <c r="F1349" t="s">
        <v>1376</v>
      </c>
      <c r="G1349" t="s">
        <v>3629</v>
      </c>
      <c r="N1349" s="1"/>
      <c r="O1349" s="1"/>
      <c r="P1349" s="1"/>
      <c r="Q1349" s="1"/>
      <c r="R1349" s="1"/>
      <c r="S1349" s="1"/>
      <c r="T1349" s="1"/>
    </row>
    <row r="1350" spans="1:20" x14ac:dyDescent="0.2">
      <c r="A1350" s="2" t="s">
        <v>1238</v>
      </c>
      <c r="B1350" s="3" t="s">
        <v>3442</v>
      </c>
      <c r="F1350" t="s">
        <v>1377</v>
      </c>
      <c r="G1350" t="s">
        <v>3630</v>
      </c>
      <c r="N1350" s="1"/>
      <c r="O1350" s="1"/>
      <c r="P1350" s="1"/>
      <c r="Q1350" s="1"/>
      <c r="R1350" s="1"/>
      <c r="S1350" s="1"/>
      <c r="T1350" s="1"/>
    </row>
    <row r="1351" spans="1:20" x14ac:dyDescent="0.2">
      <c r="A1351" s="2" t="s">
        <v>1239</v>
      </c>
      <c r="B1351" s="3" t="s">
        <v>3443</v>
      </c>
      <c r="F1351" t="s">
        <v>1378</v>
      </c>
      <c r="G1351" t="s">
        <v>3631</v>
      </c>
      <c r="H1351" t="s">
        <v>3632</v>
      </c>
      <c r="N1351" s="1"/>
      <c r="O1351" s="1"/>
      <c r="P1351" s="1"/>
      <c r="Q1351" s="1"/>
      <c r="R1351" s="1"/>
      <c r="S1351" s="1"/>
      <c r="T1351" s="1"/>
    </row>
    <row r="1352" spans="1:20" x14ac:dyDescent="0.2">
      <c r="A1352" s="2" t="s">
        <v>1240</v>
      </c>
      <c r="B1352" s="3" t="s">
        <v>3444</v>
      </c>
      <c r="F1352" t="s">
        <v>1379</v>
      </c>
      <c r="G1352" t="s">
        <v>3633</v>
      </c>
      <c r="N1352" s="1"/>
      <c r="O1352" s="1"/>
      <c r="P1352" s="1"/>
      <c r="Q1352" s="1"/>
      <c r="R1352" s="1"/>
      <c r="S1352" s="1"/>
      <c r="T1352" s="1"/>
    </row>
    <row r="1353" spans="1:20" x14ac:dyDescent="0.2">
      <c r="A1353" s="2" t="s">
        <v>1241</v>
      </c>
      <c r="B1353" s="3" t="s">
        <v>3445</v>
      </c>
      <c r="F1353" t="s">
        <v>1380</v>
      </c>
      <c r="G1353" t="s">
        <v>3634</v>
      </c>
      <c r="N1353" s="1"/>
      <c r="O1353" s="1"/>
      <c r="P1353" s="1"/>
      <c r="Q1353" s="1"/>
      <c r="R1353" s="1"/>
      <c r="S1353" s="1"/>
      <c r="T1353" s="1"/>
    </row>
    <row r="1354" spans="1:20" x14ac:dyDescent="0.2">
      <c r="A1354" s="2" t="s">
        <v>1242</v>
      </c>
      <c r="B1354" s="3" t="s">
        <v>3446</v>
      </c>
      <c r="F1354" t="s">
        <v>1381</v>
      </c>
      <c r="G1354" t="s">
        <v>3635</v>
      </c>
      <c r="N1354" s="1"/>
      <c r="O1354" s="1"/>
      <c r="P1354" s="1"/>
      <c r="Q1354" s="1"/>
      <c r="R1354" s="1"/>
      <c r="S1354" s="1"/>
      <c r="T1354" s="1"/>
    </row>
    <row r="1355" spans="1:20" x14ac:dyDescent="0.2">
      <c r="A1355" s="2" t="s">
        <v>1242</v>
      </c>
      <c r="B1355" s="3" t="s">
        <v>3447</v>
      </c>
      <c r="F1355" t="s">
        <v>1382</v>
      </c>
      <c r="G1355" t="s">
        <v>3636</v>
      </c>
      <c r="N1355" s="1"/>
      <c r="O1355" s="1"/>
      <c r="P1355" s="1"/>
      <c r="Q1355" s="1"/>
      <c r="R1355" s="1"/>
      <c r="S1355" s="1"/>
      <c r="T1355" s="1"/>
    </row>
    <row r="1356" spans="1:20" x14ac:dyDescent="0.2">
      <c r="A1356" s="2" t="s">
        <v>1243</v>
      </c>
      <c r="B1356" s="3" t="s">
        <v>3448</v>
      </c>
      <c r="F1356" t="s">
        <v>1383</v>
      </c>
      <c r="G1356" t="s">
        <v>3637</v>
      </c>
      <c r="N1356" s="1"/>
      <c r="O1356" s="1"/>
      <c r="P1356" s="1"/>
      <c r="Q1356" s="1"/>
      <c r="R1356" s="1"/>
      <c r="S1356" s="1"/>
      <c r="T1356" s="1"/>
    </row>
    <row r="1357" spans="1:20" x14ac:dyDescent="0.2">
      <c r="A1357" s="2" t="s">
        <v>1244</v>
      </c>
      <c r="B1357" s="3" t="s">
        <v>3449</v>
      </c>
      <c r="F1357" t="s">
        <v>1384</v>
      </c>
      <c r="G1357" t="s">
        <v>3638</v>
      </c>
      <c r="H1357" t="s">
        <v>3639</v>
      </c>
      <c r="N1357" s="1"/>
      <c r="O1357" s="1"/>
      <c r="P1357" s="1"/>
      <c r="Q1357" s="1"/>
      <c r="R1357" s="1"/>
      <c r="S1357" s="1"/>
      <c r="T1357" s="1"/>
    </row>
    <row r="1358" spans="1:20" x14ac:dyDescent="0.2">
      <c r="A1358" s="2" t="s">
        <v>1245</v>
      </c>
      <c r="B1358" s="3" t="s">
        <v>3450</v>
      </c>
      <c r="F1358" t="s">
        <v>1385</v>
      </c>
      <c r="G1358" t="s">
        <v>3640</v>
      </c>
      <c r="N1358" s="1"/>
      <c r="O1358" s="1"/>
      <c r="P1358" s="1"/>
      <c r="Q1358" s="1"/>
      <c r="R1358" s="1"/>
      <c r="S1358" s="1"/>
      <c r="T1358" s="1"/>
    </row>
    <row r="1359" spans="1:20" x14ac:dyDescent="0.2">
      <c r="A1359" s="2" t="s">
        <v>1246</v>
      </c>
      <c r="B1359" s="3" t="s">
        <v>3451</v>
      </c>
      <c r="F1359" t="s">
        <v>1386</v>
      </c>
      <c r="G1359" t="s">
        <v>3641</v>
      </c>
      <c r="N1359" s="1"/>
      <c r="O1359" s="1"/>
      <c r="P1359" s="1"/>
      <c r="Q1359" s="1"/>
      <c r="R1359" s="1"/>
      <c r="S1359" s="1"/>
      <c r="T1359" s="1"/>
    </row>
    <row r="1360" spans="1:20" x14ac:dyDescent="0.2">
      <c r="A1360" s="2" t="s">
        <v>1247</v>
      </c>
      <c r="B1360" s="3" t="s">
        <v>3452</v>
      </c>
      <c r="F1360" t="s">
        <v>1387</v>
      </c>
      <c r="G1360" t="s">
        <v>3642</v>
      </c>
      <c r="N1360" s="1"/>
      <c r="O1360" s="1"/>
      <c r="P1360" s="1"/>
      <c r="Q1360" s="1"/>
      <c r="R1360" s="1"/>
      <c r="S1360" s="1"/>
      <c r="T1360" s="1"/>
    </row>
    <row r="1361" spans="1:20" x14ac:dyDescent="0.2">
      <c r="A1361" s="2" t="s">
        <v>1248</v>
      </c>
      <c r="B1361" s="3" t="s">
        <v>3453</v>
      </c>
      <c r="F1361" t="s">
        <v>1388</v>
      </c>
      <c r="G1361" t="s">
        <v>3643</v>
      </c>
      <c r="N1361" s="1"/>
      <c r="O1361" s="1"/>
      <c r="P1361" s="1"/>
      <c r="Q1361" s="1"/>
      <c r="R1361" s="1"/>
      <c r="S1361" s="1"/>
      <c r="T1361" s="1"/>
    </row>
    <row r="1362" spans="1:20" x14ac:dyDescent="0.2">
      <c r="A1362" s="2" t="s">
        <v>1249</v>
      </c>
      <c r="B1362" s="3" t="s">
        <v>3454</v>
      </c>
      <c r="F1362" t="s">
        <v>1389</v>
      </c>
      <c r="G1362" t="s">
        <v>3644</v>
      </c>
      <c r="N1362" s="1"/>
      <c r="O1362" s="1"/>
      <c r="P1362" s="1"/>
      <c r="Q1362" s="1"/>
      <c r="R1362" s="1"/>
      <c r="S1362" s="1"/>
      <c r="T1362" s="1"/>
    </row>
    <row r="1363" spans="1:20" x14ac:dyDescent="0.2">
      <c r="A1363" s="2" t="s">
        <v>1250</v>
      </c>
      <c r="B1363" s="3" t="s">
        <v>3455</v>
      </c>
      <c r="F1363" t="s">
        <v>1390</v>
      </c>
      <c r="G1363" t="s">
        <v>3645</v>
      </c>
      <c r="N1363" s="1"/>
      <c r="O1363" s="1"/>
      <c r="P1363" s="1"/>
      <c r="Q1363" s="1"/>
      <c r="R1363" s="1"/>
      <c r="S1363" s="1"/>
      <c r="T1363" s="1"/>
    </row>
    <row r="1364" spans="1:20" x14ac:dyDescent="0.2">
      <c r="A1364" s="2" t="s">
        <v>1251</v>
      </c>
      <c r="B1364" s="3" t="s">
        <v>3456</v>
      </c>
      <c r="F1364" t="s">
        <v>1391</v>
      </c>
      <c r="G1364" t="s">
        <v>3646</v>
      </c>
      <c r="N1364" s="1"/>
      <c r="O1364" s="1"/>
      <c r="P1364" s="1"/>
      <c r="Q1364" s="1"/>
      <c r="R1364" s="1"/>
      <c r="S1364" s="1"/>
      <c r="T1364" s="1"/>
    </row>
    <row r="1365" spans="1:20" x14ac:dyDescent="0.2">
      <c r="A1365" s="2" t="s">
        <v>1252</v>
      </c>
      <c r="B1365" s="3" t="s">
        <v>3457</v>
      </c>
      <c r="F1365" t="s">
        <v>1392</v>
      </c>
      <c r="G1365" t="s">
        <v>3647</v>
      </c>
      <c r="N1365" s="1"/>
      <c r="O1365" s="1"/>
      <c r="P1365" s="1"/>
      <c r="Q1365" s="1"/>
      <c r="R1365" s="1"/>
      <c r="S1365" s="1"/>
      <c r="T1365" s="1"/>
    </row>
    <row r="1366" spans="1:20" x14ac:dyDescent="0.2">
      <c r="A1366" s="2" t="s">
        <v>1253</v>
      </c>
      <c r="B1366" s="3" t="s">
        <v>3458</v>
      </c>
      <c r="F1366" t="s">
        <v>1393</v>
      </c>
      <c r="G1366" t="s">
        <v>3648</v>
      </c>
      <c r="N1366" s="1"/>
      <c r="O1366" s="1"/>
      <c r="P1366" s="1"/>
      <c r="Q1366" s="1"/>
      <c r="R1366" s="1"/>
      <c r="S1366" s="1"/>
      <c r="T1366" s="1"/>
    </row>
    <row r="1367" spans="1:20" x14ac:dyDescent="0.2">
      <c r="A1367" s="2" t="s">
        <v>1253</v>
      </c>
      <c r="B1367" s="3" t="s">
        <v>3459</v>
      </c>
      <c r="F1367" t="s">
        <v>1394</v>
      </c>
      <c r="G1367" t="s">
        <v>3649</v>
      </c>
      <c r="N1367" s="1"/>
      <c r="O1367" s="1"/>
      <c r="P1367" s="1"/>
      <c r="Q1367" s="1"/>
      <c r="R1367" s="1"/>
      <c r="S1367" s="1"/>
      <c r="T1367" s="1"/>
    </row>
    <row r="1368" spans="1:20" x14ac:dyDescent="0.2">
      <c r="A1368" s="2" t="s">
        <v>1254</v>
      </c>
      <c r="B1368" s="3" t="s">
        <v>3460</v>
      </c>
      <c r="F1368" t="s">
        <v>1395</v>
      </c>
      <c r="G1368" t="s">
        <v>3650</v>
      </c>
      <c r="N1368" s="1"/>
      <c r="O1368" s="1"/>
      <c r="P1368" s="1"/>
      <c r="Q1368" s="1"/>
      <c r="R1368" s="1"/>
      <c r="S1368" s="1"/>
      <c r="T1368" s="1"/>
    </row>
    <row r="1369" spans="1:20" x14ac:dyDescent="0.2">
      <c r="A1369" s="2" t="s">
        <v>1255</v>
      </c>
      <c r="B1369" s="3" t="s">
        <v>3461</v>
      </c>
      <c r="F1369" t="s">
        <v>1396</v>
      </c>
      <c r="G1369" t="s">
        <v>3651</v>
      </c>
      <c r="N1369" s="1"/>
      <c r="O1369" s="1"/>
      <c r="P1369" s="1"/>
      <c r="Q1369" s="1"/>
      <c r="R1369" s="1"/>
      <c r="S1369" s="1"/>
      <c r="T1369" s="1"/>
    </row>
    <row r="1370" spans="1:20" x14ac:dyDescent="0.2">
      <c r="A1370" s="2" t="s">
        <v>1256</v>
      </c>
      <c r="B1370" s="3" t="s">
        <v>3462</v>
      </c>
      <c r="F1370" t="s">
        <v>1397</v>
      </c>
      <c r="G1370" t="s">
        <v>3652</v>
      </c>
      <c r="N1370" s="1"/>
      <c r="O1370" s="1"/>
      <c r="P1370" s="1"/>
      <c r="Q1370" s="1"/>
      <c r="R1370" s="1"/>
      <c r="S1370" s="1"/>
      <c r="T1370" s="1"/>
    </row>
    <row r="1371" spans="1:20" x14ac:dyDescent="0.2">
      <c r="A1371" s="2" t="s">
        <v>1257</v>
      </c>
      <c r="B1371" s="3" t="s">
        <v>3463</v>
      </c>
      <c r="F1371" t="s">
        <v>1398</v>
      </c>
      <c r="G1371" t="s">
        <v>3653</v>
      </c>
      <c r="N1371" s="1"/>
      <c r="O1371" s="1"/>
      <c r="P1371" s="1"/>
      <c r="Q1371" s="1"/>
      <c r="R1371" s="1"/>
      <c r="S1371" s="1"/>
      <c r="T1371" s="1"/>
    </row>
    <row r="1372" spans="1:20" x14ac:dyDescent="0.2">
      <c r="A1372" s="2" t="s">
        <v>1258</v>
      </c>
      <c r="B1372" s="3" t="s">
        <v>3464</v>
      </c>
      <c r="F1372" t="s">
        <v>1399</v>
      </c>
      <c r="G1372" t="s">
        <v>3654</v>
      </c>
      <c r="N1372" s="1"/>
      <c r="O1372" s="1"/>
      <c r="P1372" s="1"/>
      <c r="Q1372" s="1"/>
      <c r="R1372" s="1"/>
      <c r="S1372" s="1"/>
      <c r="T1372" s="1"/>
    </row>
    <row r="1373" spans="1:20" x14ac:dyDescent="0.2">
      <c r="A1373" s="2" t="s">
        <v>1259</v>
      </c>
      <c r="B1373" s="3" t="s">
        <v>3465</v>
      </c>
      <c r="F1373" t="s">
        <v>1400</v>
      </c>
      <c r="G1373" t="s">
        <v>3655</v>
      </c>
      <c r="N1373" s="1"/>
      <c r="O1373" s="1"/>
      <c r="P1373" s="1"/>
      <c r="Q1373" s="1"/>
      <c r="R1373" s="1"/>
      <c r="S1373" s="1"/>
      <c r="T1373" s="1"/>
    </row>
    <row r="1374" spans="1:20" x14ac:dyDescent="0.2">
      <c r="A1374" s="2" t="s">
        <v>1260</v>
      </c>
      <c r="B1374" s="3" t="s">
        <v>3466</v>
      </c>
      <c r="F1374" t="s">
        <v>1401</v>
      </c>
      <c r="G1374" t="s">
        <v>3656</v>
      </c>
      <c r="N1374" s="1"/>
      <c r="O1374" s="1"/>
      <c r="P1374" s="1"/>
      <c r="Q1374" s="1"/>
      <c r="R1374" s="1"/>
      <c r="S1374" s="1"/>
      <c r="T1374" s="1"/>
    </row>
    <row r="1375" spans="1:20" x14ac:dyDescent="0.2">
      <c r="A1375" s="2" t="s">
        <v>1261</v>
      </c>
      <c r="B1375" s="3" t="s">
        <v>3467</v>
      </c>
      <c r="F1375" t="s">
        <v>1402</v>
      </c>
      <c r="G1375" t="s">
        <v>3657</v>
      </c>
      <c r="N1375" s="1"/>
      <c r="O1375" s="1"/>
      <c r="P1375" s="1"/>
      <c r="Q1375" s="1"/>
      <c r="R1375" s="1"/>
      <c r="S1375" s="1"/>
      <c r="T1375" s="1"/>
    </row>
    <row r="1376" spans="1:20" x14ac:dyDescent="0.2">
      <c r="A1376" s="2" t="s">
        <v>1262</v>
      </c>
      <c r="B1376" s="3" t="s">
        <v>3468</v>
      </c>
      <c r="F1376" t="s">
        <v>1403</v>
      </c>
      <c r="G1376" t="s">
        <v>3658</v>
      </c>
      <c r="H1376" t="s">
        <v>3659</v>
      </c>
      <c r="N1376" s="1"/>
      <c r="O1376" s="1"/>
      <c r="P1376" s="1"/>
      <c r="Q1376" s="1"/>
      <c r="R1376" s="1"/>
      <c r="S1376" s="1"/>
      <c r="T1376" s="1"/>
    </row>
    <row r="1377" spans="1:21" x14ac:dyDescent="0.2">
      <c r="A1377" s="2" t="s">
        <v>1263</v>
      </c>
      <c r="B1377" s="3" t="s">
        <v>3469</v>
      </c>
      <c r="F1377" t="s">
        <v>1404</v>
      </c>
      <c r="G1377" t="s">
        <v>3660</v>
      </c>
      <c r="N1377" s="1"/>
      <c r="O1377" s="1"/>
      <c r="P1377" s="1"/>
      <c r="Q1377" s="1"/>
      <c r="R1377" s="1"/>
      <c r="S1377" s="1"/>
      <c r="T1377" s="1"/>
    </row>
    <row r="1378" spans="1:21" x14ac:dyDescent="0.2">
      <c r="A1378" s="2" t="s">
        <v>1264</v>
      </c>
      <c r="B1378" s="3" t="s">
        <v>3470</v>
      </c>
      <c r="F1378" t="s">
        <v>1405</v>
      </c>
      <c r="G1378" t="s">
        <v>3661</v>
      </c>
      <c r="N1378" s="1"/>
      <c r="O1378" s="1"/>
      <c r="P1378" s="1"/>
      <c r="Q1378" s="1"/>
      <c r="R1378" s="1"/>
      <c r="S1378" s="1"/>
      <c r="T1378" s="1"/>
    </row>
    <row r="1379" spans="1:21" x14ac:dyDescent="0.2">
      <c r="A1379" s="2" t="s">
        <v>1265</v>
      </c>
      <c r="B1379" s="3" t="s">
        <v>3471</v>
      </c>
      <c r="F1379" t="s">
        <v>1406</v>
      </c>
      <c r="G1379" t="s">
        <v>3662</v>
      </c>
      <c r="N1379" s="1"/>
      <c r="O1379" s="1"/>
      <c r="P1379" s="1"/>
      <c r="Q1379" s="1"/>
      <c r="R1379" s="1"/>
      <c r="S1379" s="1"/>
      <c r="T1379" s="1"/>
    </row>
    <row r="1380" spans="1:21" x14ac:dyDescent="0.2">
      <c r="A1380" s="2" t="s">
        <v>1266</v>
      </c>
      <c r="B1380" s="3" t="s">
        <v>3472</v>
      </c>
      <c r="F1380" t="s">
        <v>1407</v>
      </c>
      <c r="G1380" t="s">
        <v>3663</v>
      </c>
      <c r="N1380" s="1"/>
      <c r="O1380" s="1"/>
      <c r="P1380" s="1"/>
      <c r="Q1380" s="1"/>
      <c r="R1380" s="1"/>
      <c r="S1380" s="1"/>
      <c r="T1380" s="1"/>
    </row>
    <row r="1381" spans="1:21" x14ac:dyDescent="0.2">
      <c r="A1381" s="2" t="s">
        <v>1267</v>
      </c>
      <c r="B1381" s="3" t="s">
        <v>3473</v>
      </c>
      <c r="F1381" t="s">
        <v>1408</v>
      </c>
      <c r="G1381" t="s">
        <v>3664</v>
      </c>
      <c r="N1381" s="1"/>
      <c r="O1381" s="1"/>
      <c r="P1381" s="1"/>
      <c r="Q1381" s="1"/>
      <c r="R1381" s="1"/>
      <c r="S1381" s="1"/>
      <c r="T1381" s="1"/>
    </row>
    <row r="1382" spans="1:21" x14ac:dyDescent="0.2">
      <c r="A1382" s="2" t="s">
        <v>1267</v>
      </c>
      <c r="B1382" s="3" t="s">
        <v>3474</v>
      </c>
      <c r="F1382" t="s">
        <v>1409</v>
      </c>
      <c r="G1382" t="s">
        <v>3665</v>
      </c>
      <c r="N1382" s="1"/>
      <c r="O1382" s="1"/>
      <c r="P1382" s="1"/>
      <c r="Q1382" s="1"/>
      <c r="R1382" s="1"/>
      <c r="S1382" s="1"/>
      <c r="T1382" s="1"/>
    </row>
    <row r="1383" spans="1:21" x14ac:dyDescent="0.2">
      <c r="A1383" s="2" t="s">
        <v>1267</v>
      </c>
      <c r="B1383" s="3" t="s">
        <v>3475</v>
      </c>
      <c r="F1383" t="s">
        <v>1410</v>
      </c>
      <c r="G1383" t="s">
        <v>3666</v>
      </c>
      <c r="N1383" s="1"/>
      <c r="O1383" s="1"/>
      <c r="P1383" s="1"/>
      <c r="Q1383" s="1"/>
      <c r="R1383" s="1"/>
      <c r="S1383" s="1"/>
      <c r="T1383" s="1"/>
    </row>
    <row r="1384" spans="1:21" x14ac:dyDescent="0.2">
      <c r="A1384" s="2" t="s">
        <v>1268</v>
      </c>
      <c r="B1384" s="3" t="s">
        <v>3476</v>
      </c>
      <c r="F1384" t="s">
        <v>1411</v>
      </c>
      <c r="G1384" t="s">
        <v>3667</v>
      </c>
      <c r="H1384" t="s">
        <v>3668</v>
      </c>
      <c r="I1384" t="s">
        <v>3669</v>
      </c>
      <c r="N1384" s="1"/>
      <c r="O1384" s="1"/>
      <c r="P1384" s="1"/>
      <c r="Q1384" s="1"/>
      <c r="R1384" s="1"/>
      <c r="S1384" s="1"/>
      <c r="T1384" s="1"/>
    </row>
    <row r="1385" spans="1:21" x14ac:dyDescent="0.2">
      <c r="A1385" s="2" t="s">
        <v>1269</v>
      </c>
      <c r="B1385" s="3" t="s">
        <v>3477</v>
      </c>
      <c r="F1385" t="s">
        <v>1412</v>
      </c>
      <c r="G1385" t="s">
        <v>3670</v>
      </c>
      <c r="N1385" s="4"/>
      <c r="O1385" s="4"/>
      <c r="P1385" s="4"/>
      <c r="Q1385" s="4"/>
      <c r="R1385" s="4"/>
      <c r="S1385" s="4"/>
      <c r="T1385" s="4"/>
      <c r="U1385" s="4"/>
    </row>
    <row r="1386" spans="1:21" x14ac:dyDescent="0.2">
      <c r="A1386" s="2" t="s">
        <v>1270</v>
      </c>
      <c r="B1386" s="3" t="s">
        <v>3478</v>
      </c>
      <c r="F1386" t="s">
        <v>1413</v>
      </c>
      <c r="G1386" t="s">
        <v>3671</v>
      </c>
      <c r="N1386" s="4"/>
      <c r="O1386" s="4"/>
      <c r="P1386" s="4"/>
      <c r="Q1386" s="4"/>
      <c r="R1386" s="4"/>
      <c r="S1386" s="4"/>
      <c r="T1386" s="4"/>
      <c r="U1386" s="4"/>
    </row>
    <row r="1387" spans="1:21" x14ac:dyDescent="0.2">
      <c r="A1387" s="2" t="s">
        <v>1271</v>
      </c>
      <c r="B1387" s="3" t="s">
        <v>3479</v>
      </c>
      <c r="F1387" t="s">
        <v>1414</v>
      </c>
      <c r="G1387" t="s">
        <v>3672</v>
      </c>
      <c r="N1387" s="1"/>
      <c r="O1387" s="1"/>
      <c r="P1387" s="1"/>
      <c r="Q1387" s="1"/>
      <c r="R1387" s="1"/>
      <c r="S1387" s="1"/>
      <c r="T1387" s="1"/>
    </row>
    <row r="1388" spans="1:21" x14ac:dyDescent="0.2">
      <c r="A1388" s="2" t="s">
        <v>1272</v>
      </c>
      <c r="B1388" s="3" t="s">
        <v>3480</v>
      </c>
      <c r="F1388" t="s">
        <v>1415</v>
      </c>
      <c r="G1388" t="s">
        <v>3673</v>
      </c>
      <c r="H1388" t="s">
        <v>3674</v>
      </c>
      <c r="N1388" s="1"/>
      <c r="O1388" s="1"/>
      <c r="P1388" s="1"/>
      <c r="Q1388" s="1"/>
      <c r="R1388" s="1"/>
      <c r="S1388" s="1"/>
      <c r="T1388" s="1"/>
    </row>
    <row r="1389" spans="1:21" x14ac:dyDescent="0.2">
      <c r="A1389" s="2" t="s">
        <v>1273</v>
      </c>
      <c r="B1389" s="3" t="s">
        <v>3481</v>
      </c>
      <c r="F1389" t="s">
        <v>1416</v>
      </c>
      <c r="G1389" t="s">
        <v>3675</v>
      </c>
      <c r="N1389" s="1"/>
      <c r="O1389" s="1"/>
      <c r="P1389" s="1"/>
      <c r="Q1389" s="1"/>
      <c r="R1389" s="1"/>
      <c r="S1389" s="1"/>
      <c r="T1389" s="1"/>
    </row>
    <row r="1390" spans="1:21" x14ac:dyDescent="0.2">
      <c r="A1390" s="2" t="s">
        <v>1274</v>
      </c>
      <c r="B1390" s="3" t="s">
        <v>3482</v>
      </c>
      <c r="F1390" t="s">
        <v>1417</v>
      </c>
      <c r="G1390" t="s">
        <v>3676</v>
      </c>
      <c r="N1390" s="1"/>
      <c r="O1390" s="1"/>
      <c r="P1390" s="1"/>
      <c r="Q1390" s="1"/>
      <c r="R1390" s="1"/>
      <c r="S1390" s="1"/>
      <c r="T1390" s="1"/>
    </row>
    <row r="1391" spans="1:21" x14ac:dyDescent="0.2">
      <c r="A1391" s="2" t="s">
        <v>1275</v>
      </c>
      <c r="B1391" s="3" t="s">
        <v>3483</v>
      </c>
      <c r="F1391" t="s">
        <v>1418</v>
      </c>
      <c r="G1391" t="s">
        <v>3677</v>
      </c>
      <c r="N1391" s="1"/>
      <c r="O1391" s="1"/>
      <c r="P1391" s="1"/>
      <c r="Q1391" s="1"/>
      <c r="R1391" s="1"/>
      <c r="S1391" s="1"/>
      <c r="T1391" s="1"/>
    </row>
    <row r="1392" spans="1:21" x14ac:dyDescent="0.2">
      <c r="A1392" s="2" t="s">
        <v>1276</v>
      </c>
      <c r="B1392" s="3" t="s">
        <v>3484</v>
      </c>
      <c r="F1392" t="s">
        <v>1419</v>
      </c>
      <c r="G1392" t="s">
        <v>3678</v>
      </c>
      <c r="N1392" s="1"/>
      <c r="O1392" s="1"/>
      <c r="P1392" s="1"/>
      <c r="Q1392" s="1"/>
      <c r="R1392" s="1"/>
      <c r="S1392" s="1"/>
      <c r="T1392" s="1"/>
    </row>
    <row r="1393" spans="1:20" x14ac:dyDescent="0.2">
      <c r="A1393" s="2" t="s">
        <v>1277</v>
      </c>
      <c r="B1393" s="3" t="s">
        <v>3485</v>
      </c>
      <c r="F1393" t="s">
        <v>1420</v>
      </c>
      <c r="G1393" t="s">
        <v>3679</v>
      </c>
      <c r="N1393" s="1"/>
      <c r="O1393" s="1"/>
      <c r="P1393" s="1"/>
      <c r="Q1393" s="1"/>
      <c r="R1393" s="1"/>
      <c r="S1393" s="1"/>
      <c r="T1393" s="1"/>
    </row>
    <row r="1394" spans="1:20" x14ac:dyDescent="0.2">
      <c r="A1394" s="2" t="s">
        <v>1278</v>
      </c>
      <c r="B1394" s="3" t="s">
        <v>3486</v>
      </c>
      <c r="F1394" t="s">
        <v>1421</v>
      </c>
      <c r="G1394" t="s">
        <v>3680</v>
      </c>
      <c r="N1394" s="1"/>
      <c r="O1394" s="1"/>
      <c r="P1394" s="1"/>
      <c r="Q1394" s="1"/>
      <c r="R1394" s="1"/>
      <c r="S1394" s="1"/>
      <c r="T1394" s="1"/>
    </row>
    <row r="1395" spans="1:20" x14ac:dyDescent="0.2">
      <c r="A1395" s="2" t="s">
        <v>1279</v>
      </c>
      <c r="B1395" s="3" t="s">
        <v>3487</v>
      </c>
      <c r="F1395" t="s">
        <v>1422</v>
      </c>
      <c r="G1395" t="s">
        <v>3681</v>
      </c>
      <c r="N1395" s="1"/>
      <c r="O1395" s="1"/>
      <c r="P1395" s="1"/>
      <c r="Q1395" s="1"/>
      <c r="R1395" s="1"/>
      <c r="S1395" s="1"/>
      <c r="T1395" s="1"/>
    </row>
    <row r="1396" spans="1:20" x14ac:dyDescent="0.2">
      <c r="A1396" s="2" t="s">
        <v>1280</v>
      </c>
      <c r="B1396" s="3" t="s">
        <v>3488</v>
      </c>
      <c r="F1396" t="s">
        <v>1423</v>
      </c>
      <c r="G1396" t="s">
        <v>3682</v>
      </c>
      <c r="N1396" s="1"/>
      <c r="O1396" s="1"/>
      <c r="P1396" s="1"/>
      <c r="Q1396" s="1"/>
      <c r="R1396" s="1"/>
      <c r="S1396" s="1"/>
      <c r="T1396" s="1"/>
    </row>
    <row r="1397" spans="1:20" x14ac:dyDescent="0.2">
      <c r="A1397" s="2" t="s">
        <v>1281</v>
      </c>
      <c r="B1397" s="3" t="s">
        <v>3489</v>
      </c>
      <c r="F1397" t="s">
        <v>1424</v>
      </c>
      <c r="G1397" t="s">
        <v>3683</v>
      </c>
      <c r="H1397" t="s">
        <v>3684</v>
      </c>
      <c r="N1397" s="1"/>
      <c r="O1397" s="1"/>
      <c r="P1397" s="1"/>
      <c r="Q1397" s="1"/>
      <c r="R1397" s="1"/>
      <c r="S1397" s="1"/>
      <c r="T1397" s="1"/>
    </row>
    <row r="1398" spans="1:20" x14ac:dyDescent="0.2">
      <c r="A1398" s="2" t="s">
        <v>1282</v>
      </c>
      <c r="B1398" s="3" t="s">
        <v>3490</v>
      </c>
      <c r="F1398" t="s">
        <v>1425</v>
      </c>
      <c r="G1398" t="s">
        <v>3685</v>
      </c>
      <c r="N1398" s="1"/>
      <c r="O1398" s="1"/>
      <c r="P1398" s="1"/>
      <c r="Q1398" s="1"/>
      <c r="R1398" s="1"/>
      <c r="S1398" s="1"/>
      <c r="T1398" s="1"/>
    </row>
    <row r="1399" spans="1:20" x14ac:dyDescent="0.2">
      <c r="A1399" s="2" t="s">
        <v>1283</v>
      </c>
      <c r="B1399" s="3" t="s">
        <v>3491</v>
      </c>
      <c r="F1399" t="s">
        <v>1426</v>
      </c>
      <c r="G1399" t="s">
        <v>3686</v>
      </c>
      <c r="N1399" s="1"/>
      <c r="O1399" s="1"/>
      <c r="P1399" s="1"/>
      <c r="Q1399" s="1"/>
      <c r="R1399" s="1"/>
      <c r="S1399" s="1"/>
      <c r="T1399" s="1"/>
    </row>
    <row r="1400" spans="1:20" x14ac:dyDescent="0.2">
      <c r="A1400" s="2" t="s">
        <v>1284</v>
      </c>
      <c r="B1400" s="3" t="s">
        <v>3492</v>
      </c>
      <c r="F1400" t="s">
        <v>1427</v>
      </c>
      <c r="G1400" t="s">
        <v>3687</v>
      </c>
      <c r="N1400" s="1"/>
      <c r="O1400" s="1"/>
      <c r="P1400" s="1"/>
      <c r="Q1400" s="1"/>
      <c r="R1400" s="1"/>
      <c r="S1400" s="1"/>
      <c r="T1400" s="1"/>
    </row>
    <row r="1401" spans="1:20" x14ac:dyDescent="0.2">
      <c r="A1401" s="2" t="s">
        <v>1285</v>
      </c>
      <c r="B1401" s="3" t="s">
        <v>3493</v>
      </c>
      <c r="F1401" t="s">
        <v>1428</v>
      </c>
      <c r="G1401" t="s">
        <v>3688</v>
      </c>
      <c r="N1401" s="1"/>
      <c r="O1401" s="1"/>
      <c r="P1401" s="1"/>
      <c r="Q1401" s="1"/>
      <c r="R1401" s="1"/>
      <c r="S1401" s="1"/>
      <c r="T1401" s="1"/>
    </row>
    <row r="1402" spans="1:20" x14ac:dyDescent="0.2">
      <c r="A1402" s="2" t="s">
        <v>1286</v>
      </c>
      <c r="B1402" s="3" t="s">
        <v>3494</v>
      </c>
      <c r="F1402" t="s">
        <v>1429</v>
      </c>
      <c r="G1402" t="s">
        <v>3689</v>
      </c>
      <c r="H1402" t="s">
        <v>3690</v>
      </c>
      <c r="I1402" t="s">
        <v>3691</v>
      </c>
      <c r="N1402" s="1"/>
      <c r="O1402" s="1"/>
      <c r="P1402" s="1"/>
      <c r="Q1402" s="1"/>
      <c r="R1402" s="1"/>
      <c r="S1402" s="1"/>
      <c r="T1402" s="1"/>
    </row>
    <row r="1403" spans="1:20" x14ac:dyDescent="0.2">
      <c r="A1403" s="2" t="s">
        <v>1287</v>
      </c>
      <c r="B1403" s="3" t="s">
        <v>3495</v>
      </c>
      <c r="F1403" t="s">
        <v>1430</v>
      </c>
      <c r="G1403" t="s">
        <v>3692</v>
      </c>
      <c r="N1403" s="1"/>
      <c r="O1403" s="1"/>
      <c r="P1403" s="1"/>
      <c r="Q1403" s="1"/>
      <c r="R1403" s="1"/>
      <c r="S1403" s="1"/>
      <c r="T1403" s="1"/>
    </row>
    <row r="1404" spans="1:20" x14ac:dyDescent="0.2">
      <c r="A1404" s="2" t="s">
        <v>1288</v>
      </c>
      <c r="B1404" s="3" t="s">
        <v>3496</v>
      </c>
      <c r="F1404" t="s">
        <v>1431</v>
      </c>
      <c r="G1404" t="s">
        <v>3693</v>
      </c>
      <c r="N1404" s="1"/>
      <c r="O1404" s="1"/>
      <c r="P1404" s="1"/>
      <c r="Q1404" s="1"/>
      <c r="R1404" s="1"/>
      <c r="S1404" s="1"/>
      <c r="T1404" s="1"/>
    </row>
    <row r="1405" spans="1:20" x14ac:dyDescent="0.2">
      <c r="A1405" s="2" t="s">
        <v>1289</v>
      </c>
      <c r="B1405" s="3" t="s">
        <v>3497</v>
      </c>
      <c r="F1405" t="s">
        <v>1432</v>
      </c>
      <c r="G1405" t="s">
        <v>3694</v>
      </c>
      <c r="H1405" t="s">
        <v>3695</v>
      </c>
      <c r="I1405" t="s">
        <v>3696</v>
      </c>
      <c r="N1405" s="1"/>
      <c r="O1405" s="1"/>
      <c r="P1405" s="1"/>
      <c r="Q1405" s="1"/>
      <c r="R1405" s="1"/>
      <c r="S1405" s="1"/>
      <c r="T1405" s="1"/>
    </row>
    <row r="1406" spans="1:20" x14ac:dyDescent="0.2">
      <c r="A1406" s="2" t="s">
        <v>1290</v>
      </c>
      <c r="B1406" s="3" t="s">
        <v>3498</v>
      </c>
      <c r="F1406" t="s">
        <v>1433</v>
      </c>
      <c r="G1406" t="s">
        <v>3697</v>
      </c>
      <c r="N1406" s="1"/>
      <c r="O1406" s="1"/>
      <c r="P1406" s="1"/>
      <c r="Q1406" s="1"/>
      <c r="R1406" s="1"/>
      <c r="S1406" s="1"/>
      <c r="T1406" s="1"/>
    </row>
    <row r="1407" spans="1:20" x14ac:dyDescent="0.2">
      <c r="A1407" s="2" t="s">
        <v>1291</v>
      </c>
      <c r="B1407" s="3" t="s">
        <v>3499</v>
      </c>
      <c r="F1407" t="s">
        <v>1434</v>
      </c>
      <c r="G1407" t="s">
        <v>3698</v>
      </c>
      <c r="N1407" s="1"/>
      <c r="O1407" s="1"/>
      <c r="P1407" s="1"/>
      <c r="Q1407" s="1"/>
      <c r="R1407" s="1"/>
      <c r="S1407" s="1"/>
      <c r="T1407" s="1"/>
    </row>
    <row r="1408" spans="1:20" x14ac:dyDescent="0.2">
      <c r="A1408" s="2" t="s">
        <v>1292</v>
      </c>
      <c r="B1408" s="3" t="s">
        <v>3500</v>
      </c>
      <c r="F1408" t="s">
        <v>1435</v>
      </c>
      <c r="G1408" t="s">
        <v>3699</v>
      </c>
      <c r="N1408" s="1"/>
      <c r="O1408" s="1"/>
      <c r="P1408" s="1"/>
      <c r="Q1408" s="1"/>
      <c r="R1408" s="1"/>
      <c r="S1408" s="1"/>
      <c r="T1408" s="1"/>
    </row>
    <row r="1409" spans="1:20" x14ac:dyDescent="0.2">
      <c r="A1409" s="2" t="s">
        <v>1293</v>
      </c>
      <c r="B1409" s="3" t="s">
        <v>3501</v>
      </c>
      <c r="F1409" t="s">
        <v>1436</v>
      </c>
      <c r="G1409" t="s">
        <v>3700</v>
      </c>
      <c r="N1409" s="1"/>
      <c r="O1409" s="1"/>
      <c r="P1409" s="1"/>
      <c r="Q1409" s="1"/>
      <c r="R1409" s="1"/>
      <c r="S1409" s="1"/>
      <c r="T1409" s="1"/>
    </row>
    <row r="1410" spans="1:20" x14ac:dyDescent="0.2">
      <c r="A1410" s="2" t="s">
        <v>1294</v>
      </c>
      <c r="B1410" s="3" t="s">
        <v>3502</v>
      </c>
      <c r="F1410" t="s">
        <v>1437</v>
      </c>
      <c r="G1410" t="s">
        <v>3701</v>
      </c>
      <c r="N1410" s="1"/>
      <c r="O1410" s="1"/>
      <c r="P1410" s="1"/>
      <c r="Q1410" s="1"/>
      <c r="R1410" s="1"/>
      <c r="S1410" s="1"/>
      <c r="T1410" s="1"/>
    </row>
    <row r="1411" spans="1:20" x14ac:dyDescent="0.2">
      <c r="A1411" s="2" t="s">
        <v>1295</v>
      </c>
      <c r="B1411" s="3" t="s">
        <v>3503</v>
      </c>
      <c r="F1411" t="s">
        <v>1438</v>
      </c>
      <c r="G1411" t="s">
        <v>3702</v>
      </c>
      <c r="N1411" s="1"/>
      <c r="O1411" s="1"/>
      <c r="P1411" s="1"/>
      <c r="Q1411" s="1"/>
      <c r="R1411" s="1"/>
      <c r="S1411" s="1"/>
      <c r="T1411" s="1"/>
    </row>
    <row r="1412" spans="1:20" x14ac:dyDescent="0.2">
      <c r="A1412" s="2" t="s">
        <v>1296</v>
      </c>
      <c r="B1412" s="3" t="s">
        <v>3504</v>
      </c>
      <c r="F1412" t="s">
        <v>1439</v>
      </c>
      <c r="G1412" t="s">
        <v>3703</v>
      </c>
      <c r="N1412" s="1"/>
      <c r="O1412" s="1"/>
      <c r="P1412" s="1"/>
      <c r="Q1412" s="1"/>
      <c r="R1412" s="1"/>
      <c r="S1412" s="1"/>
      <c r="T1412" s="1"/>
    </row>
    <row r="1413" spans="1:20" x14ac:dyDescent="0.2">
      <c r="A1413" s="2" t="s">
        <v>1297</v>
      </c>
      <c r="B1413" s="3" t="s">
        <v>3505</v>
      </c>
      <c r="F1413" t="s">
        <v>1440</v>
      </c>
      <c r="G1413" t="s">
        <v>3704</v>
      </c>
      <c r="N1413" s="1"/>
      <c r="O1413" s="1"/>
      <c r="P1413" s="1"/>
      <c r="Q1413" s="1"/>
      <c r="R1413" s="1"/>
      <c r="S1413" s="1"/>
      <c r="T1413" s="1"/>
    </row>
    <row r="1414" spans="1:20" x14ac:dyDescent="0.2">
      <c r="A1414" s="2" t="s">
        <v>1298</v>
      </c>
      <c r="B1414" s="3" t="s">
        <v>3506</v>
      </c>
      <c r="F1414" t="s">
        <v>1441</v>
      </c>
      <c r="G1414" t="s">
        <v>3705</v>
      </c>
      <c r="N1414" s="1"/>
      <c r="O1414" s="1"/>
      <c r="P1414" s="1"/>
      <c r="Q1414" s="1"/>
      <c r="R1414" s="1"/>
      <c r="S1414" s="1"/>
      <c r="T1414" s="1"/>
    </row>
    <row r="1415" spans="1:20" x14ac:dyDescent="0.2">
      <c r="A1415" s="2" t="s">
        <v>1299</v>
      </c>
      <c r="B1415" s="3" t="s">
        <v>3507</v>
      </c>
      <c r="F1415" t="s">
        <v>1442</v>
      </c>
      <c r="G1415" t="s">
        <v>3706</v>
      </c>
      <c r="N1415" s="1"/>
      <c r="O1415" s="1"/>
      <c r="P1415" s="1"/>
      <c r="Q1415" s="1"/>
      <c r="R1415" s="1"/>
      <c r="S1415" s="1"/>
      <c r="T1415" s="1"/>
    </row>
    <row r="1416" spans="1:20" x14ac:dyDescent="0.2">
      <c r="A1416" s="2" t="s">
        <v>1299</v>
      </c>
      <c r="B1416" s="3" t="s">
        <v>3508</v>
      </c>
      <c r="F1416" t="s">
        <v>1443</v>
      </c>
      <c r="G1416" t="s">
        <v>3707</v>
      </c>
      <c r="N1416" s="1"/>
      <c r="O1416" s="1"/>
      <c r="P1416" s="1"/>
      <c r="Q1416" s="1"/>
      <c r="R1416" s="1"/>
      <c r="S1416" s="1"/>
      <c r="T1416" s="1"/>
    </row>
    <row r="1417" spans="1:20" x14ac:dyDescent="0.2">
      <c r="A1417" s="2" t="s">
        <v>1300</v>
      </c>
      <c r="B1417" s="3" t="s">
        <v>3509</v>
      </c>
      <c r="F1417" t="s">
        <v>1444</v>
      </c>
      <c r="G1417" t="s">
        <v>3708</v>
      </c>
      <c r="N1417" s="1"/>
      <c r="O1417" s="1"/>
      <c r="P1417" s="1"/>
      <c r="Q1417" s="1"/>
      <c r="R1417" s="1"/>
      <c r="S1417" s="1"/>
      <c r="T1417" s="1"/>
    </row>
    <row r="1418" spans="1:20" x14ac:dyDescent="0.2">
      <c r="A1418" s="2" t="s">
        <v>1301</v>
      </c>
      <c r="B1418" s="3" t="s">
        <v>3510</v>
      </c>
      <c r="F1418" t="s">
        <v>1445</v>
      </c>
      <c r="G1418" t="s">
        <v>3709</v>
      </c>
      <c r="N1418" s="1"/>
      <c r="O1418" s="1"/>
      <c r="P1418" s="1"/>
      <c r="Q1418" s="1"/>
      <c r="R1418" s="1"/>
      <c r="S1418" s="1"/>
      <c r="T1418" s="1"/>
    </row>
    <row r="1419" spans="1:20" x14ac:dyDescent="0.2">
      <c r="A1419" s="2" t="s">
        <v>1302</v>
      </c>
      <c r="B1419" s="3" t="s">
        <v>3511</v>
      </c>
      <c r="F1419" t="s">
        <v>1446</v>
      </c>
      <c r="G1419" t="s">
        <v>3710</v>
      </c>
      <c r="N1419" s="1"/>
      <c r="O1419" s="1"/>
      <c r="P1419" s="1"/>
      <c r="Q1419" s="1"/>
      <c r="R1419" s="1"/>
      <c r="S1419" s="1"/>
      <c r="T1419" s="1"/>
    </row>
    <row r="1420" spans="1:20" x14ac:dyDescent="0.2">
      <c r="A1420" s="2" t="s">
        <v>1303</v>
      </c>
      <c r="B1420" s="3" t="s">
        <v>3512</v>
      </c>
      <c r="F1420" t="s">
        <v>1447</v>
      </c>
      <c r="G1420" t="s">
        <v>3711</v>
      </c>
      <c r="N1420" s="1"/>
      <c r="O1420" s="1"/>
      <c r="P1420" s="1"/>
      <c r="Q1420" s="1"/>
      <c r="R1420" s="1"/>
      <c r="S1420" s="1"/>
      <c r="T1420" s="1"/>
    </row>
    <row r="1421" spans="1:20" x14ac:dyDescent="0.2">
      <c r="A1421" s="2" t="s">
        <v>1304</v>
      </c>
      <c r="B1421" s="3" t="s">
        <v>3513</v>
      </c>
      <c r="F1421" t="s">
        <v>1448</v>
      </c>
      <c r="G1421" t="s">
        <v>3712</v>
      </c>
      <c r="N1421" s="1"/>
      <c r="O1421" s="1"/>
      <c r="P1421" s="1"/>
      <c r="Q1421" s="1"/>
      <c r="R1421" s="1"/>
      <c r="S1421" s="1"/>
      <c r="T1421" s="1"/>
    </row>
    <row r="1422" spans="1:20" x14ac:dyDescent="0.2">
      <c r="A1422" s="2" t="s">
        <v>1305</v>
      </c>
      <c r="B1422" s="3" t="s">
        <v>3514</v>
      </c>
      <c r="F1422" t="s">
        <v>1449</v>
      </c>
      <c r="G1422" t="s">
        <v>3713</v>
      </c>
      <c r="N1422" s="1"/>
      <c r="O1422" s="1"/>
      <c r="P1422" s="1"/>
      <c r="Q1422" s="1"/>
      <c r="R1422" s="1"/>
      <c r="S1422" s="1"/>
      <c r="T1422" s="1"/>
    </row>
    <row r="1423" spans="1:20" x14ac:dyDescent="0.2">
      <c r="A1423" s="2" t="s">
        <v>1306</v>
      </c>
      <c r="B1423" s="3" t="s">
        <v>3515</v>
      </c>
      <c r="F1423" t="s">
        <v>1450</v>
      </c>
      <c r="G1423" t="s">
        <v>3714</v>
      </c>
      <c r="N1423" s="1"/>
      <c r="O1423" s="1"/>
      <c r="P1423" s="1"/>
      <c r="Q1423" s="1"/>
      <c r="R1423" s="1"/>
      <c r="S1423" s="1"/>
      <c r="T1423" s="1"/>
    </row>
    <row r="1424" spans="1:20" x14ac:dyDescent="0.2">
      <c r="A1424" s="2" t="s">
        <v>1307</v>
      </c>
      <c r="B1424" s="3" t="s">
        <v>3516</v>
      </c>
      <c r="F1424" t="s">
        <v>1451</v>
      </c>
      <c r="G1424" t="s">
        <v>3715</v>
      </c>
      <c r="N1424" s="1"/>
      <c r="O1424" s="1"/>
      <c r="P1424" s="1"/>
      <c r="Q1424" s="1"/>
      <c r="R1424" s="1"/>
      <c r="S1424" s="1"/>
      <c r="T1424" s="1"/>
    </row>
    <row r="1425" spans="1:20" x14ac:dyDescent="0.2">
      <c r="A1425" s="2" t="s">
        <v>1308</v>
      </c>
      <c r="B1425" s="3" t="s">
        <v>3517</v>
      </c>
      <c r="F1425" t="s">
        <v>1452</v>
      </c>
      <c r="G1425" t="s">
        <v>3716</v>
      </c>
      <c r="N1425" s="1"/>
      <c r="O1425" s="1"/>
      <c r="P1425" s="1"/>
      <c r="Q1425" s="1"/>
      <c r="R1425" s="1"/>
      <c r="S1425" s="1"/>
      <c r="T1425" s="1"/>
    </row>
    <row r="1426" spans="1:20" x14ac:dyDescent="0.2">
      <c r="A1426" s="2" t="s">
        <v>1309</v>
      </c>
      <c r="B1426" s="3" t="s">
        <v>3518</v>
      </c>
      <c r="F1426" t="s">
        <v>1453</v>
      </c>
      <c r="G1426" t="s">
        <v>3717</v>
      </c>
      <c r="N1426" s="1"/>
      <c r="O1426" s="1"/>
      <c r="P1426" s="1"/>
      <c r="Q1426" s="1"/>
      <c r="R1426" s="1"/>
      <c r="S1426" s="1"/>
      <c r="T1426" s="1"/>
    </row>
    <row r="1427" spans="1:20" x14ac:dyDescent="0.2">
      <c r="A1427" s="2" t="s">
        <v>1310</v>
      </c>
      <c r="B1427" s="3" t="s">
        <v>3519</v>
      </c>
      <c r="F1427" t="s">
        <v>1454</v>
      </c>
      <c r="G1427" t="s">
        <v>3718</v>
      </c>
      <c r="N1427" s="1"/>
      <c r="O1427" s="1"/>
      <c r="P1427" s="1"/>
      <c r="Q1427" s="1"/>
      <c r="R1427" s="1"/>
      <c r="S1427" s="1"/>
      <c r="T1427" s="1"/>
    </row>
    <row r="1428" spans="1:20" x14ac:dyDescent="0.2">
      <c r="A1428" s="2" t="s">
        <v>1311</v>
      </c>
      <c r="B1428" s="3" t="s">
        <v>3520</v>
      </c>
      <c r="F1428" t="s">
        <v>1455</v>
      </c>
      <c r="G1428" t="s">
        <v>3719</v>
      </c>
      <c r="N1428" s="1"/>
      <c r="O1428" s="1"/>
      <c r="P1428" s="1"/>
      <c r="Q1428" s="1"/>
      <c r="R1428" s="1"/>
      <c r="S1428" s="1"/>
      <c r="T1428" s="1"/>
    </row>
    <row r="1429" spans="1:20" x14ac:dyDescent="0.2">
      <c r="A1429" s="2" t="s">
        <v>1311</v>
      </c>
      <c r="B1429" s="3" t="s">
        <v>3521</v>
      </c>
      <c r="F1429" t="s">
        <v>1456</v>
      </c>
      <c r="G1429" t="s">
        <v>3720</v>
      </c>
      <c r="N1429" s="1"/>
      <c r="O1429" s="1"/>
      <c r="P1429" s="1"/>
      <c r="Q1429" s="1"/>
      <c r="R1429" s="1"/>
      <c r="S1429" s="1"/>
      <c r="T1429" s="1"/>
    </row>
    <row r="1430" spans="1:20" x14ac:dyDescent="0.2">
      <c r="A1430" s="2" t="s">
        <v>1312</v>
      </c>
      <c r="B1430" s="3" t="s">
        <v>3522</v>
      </c>
      <c r="F1430" t="s">
        <v>1457</v>
      </c>
      <c r="G1430" t="s">
        <v>3721</v>
      </c>
      <c r="N1430" s="1"/>
      <c r="O1430" s="1"/>
      <c r="P1430" s="1"/>
      <c r="Q1430" s="1"/>
      <c r="R1430" s="1"/>
      <c r="S1430" s="1"/>
      <c r="T1430" s="1"/>
    </row>
    <row r="1431" spans="1:20" x14ac:dyDescent="0.2">
      <c r="A1431" s="2" t="s">
        <v>1313</v>
      </c>
      <c r="B1431" s="3" t="s">
        <v>3523</v>
      </c>
      <c r="F1431" t="s">
        <v>1458</v>
      </c>
      <c r="G1431" t="s">
        <v>3722</v>
      </c>
      <c r="N1431" s="1"/>
      <c r="O1431" s="1"/>
      <c r="P1431" s="1"/>
      <c r="Q1431" s="1"/>
      <c r="R1431" s="1"/>
      <c r="S1431" s="1"/>
      <c r="T1431" s="1"/>
    </row>
    <row r="1432" spans="1:20" x14ac:dyDescent="0.2">
      <c r="A1432" s="2" t="s">
        <v>1314</v>
      </c>
      <c r="B1432" s="3" t="s">
        <v>3524</v>
      </c>
      <c r="F1432" t="s">
        <v>1459</v>
      </c>
      <c r="G1432" t="s">
        <v>3723</v>
      </c>
      <c r="H1432" t="s">
        <v>3724</v>
      </c>
      <c r="I1432" t="s">
        <v>3725</v>
      </c>
      <c r="N1432" s="1"/>
      <c r="O1432" s="1"/>
      <c r="P1432" s="1"/>
      <c r="Q1432" s="1"/>
      <c r="R1432" s="1"/>
      <c r="S1432" s="1"/>
      <c r="T1432" s="1"/>
    </row>
    <row r="1433" spans="1:20" x14ac:dyDescent="0.2">
      <c r="A1433" s="2" t="s">
        <v>1315</v>
      </c>
      <c r="B1433" s="3" t="s">
        <v>3525</v>
      </c>
      <c r="F1433" t="s">
        <v>1460</v>
      </c>
      <c r="G1433" t="s">
        <v>3726</v>
      </c>
      <c r="N1433" s="1"/>
      <c r="O1433" s="1"/>
      <c r="P1433" s="1"/>
      <c r="Q1433" s="1"/>
      <c r="R1433" s="1"/>
      <c r="S1433" s="1"/>
      <c r="T1433" s="1"/>
    </row>
    <row r="1434" spans="1:20" x14ac:dyDescent="0.2">
      <c r="A1434" s="2" t="s">
        <v>1316</v>
      </c>
      <c r="B1434" s="3" t="s">
        <v>3526</v>
      </c>
      <c r="F1434" t="s">
        <v>1461</v>
      </c>
      <c r="G1434" t="s">
        <v>3727</v>
      </c>
      <c r="N1434" s="1"/>
      <c r="O1434" s="1"/>
      <c r="P1434" s="1"/>
      <c r="Q1434" s="1"/>
      <c r="R1434" s="1"/>
      <c r="S1434" s="1"/>
      <c r="T1434" s="1"/>
    </row>
    <row r="1435" spans="1:20" x14ac:dyDescent="0.2">
      <c r="A1435" s="2" t="s">
        <v>1317</v>
      </c>
      <c r="B1435" s="3" t="s">
        <v>3527</v>
      </c>
      <c r="F1435" t="s">
        <v>1462</v>
      </c>
      <c r="G1435" t="s">
        <v>3728</v>
      </c>
      <c r="N1435" s="1"/>
      <c r="O1435" s="1"/>
      <c r="P1435" s="1"/>
      <c r="Q1435" s="1"/>
      <c r="R1435" s="1"/>
      <c r="S1435" s="1"/>
      <c r="T1435" s="1"/>
    </row>
    <row r="1436" spans="1:20" x14ac:dyDescent="0.2">
      <c r="A1436" s="2" t="s">
        <v>1318</v>
      </c>
      <c r="B1436" s="3" t="s">
        <v>3528</v>
      </c>
      <c r="F1436" t="s">
        <v>1463</v>
      </c>
      <c r="G1436" t="s">
        <v>3729</v>
      </c>
      <c r="N1436" s="1"/>
      <c r="O1436" s="1"/>
      <c r="P1436" s="1"/>
      <c r="Q1436" s="1"/>
      <c r="R1436" s="1"/>
      <c r="S1436" s="1"/>
      <c r="T1436" s="1"/>
    </row>
    <row r="1437" spans="1:20" x14ac:dyDescent="0.2">
      <c r="A1437" s="2" t="s">
        <v>1319</v>
      </c>
      <c r="B1437" s="3" t="s">
        <v>3529</v>
      </c>
      <c r="F1437" t="s">
        <v>1464</v>
      </c>
      <c r="G1437" t="s">
        <v>3730</v>
      </c>
      <c r="N1437" s="1"/>
      <c r="O1437" s="1"/>
      <c r="P1437" s="1"/>
      <c r="Q1437" s="1"/>
      <c r="R1437" s="1"/>
      <c r="S1437" s="1"/>
      <c r="T1437" s="1"/>
    </row>
    <row r="1438" spans="1:20" x14ac:dyDescent="0.2">
      <c r="A1438" s="2" t="s">
        <v>1320</v>
      </c>
      <c r="B1438" s="3" t="s">
        <v>3530</v>
      </c>
      <c r="F1438" t="s">
        <v>1465</v>
      </c>
      <c r="G1438" t="s">
        <v>3731</v>
      </c>
      <c r="N1438" s="1"/>
      <c r="O1438" s="1"/>
      <c r="P1438" s="1"/>
      <c r="Q1438" s="1"/>
      <c r="R1438" s="1"/>
      <c r="S1438" s="1"/>
      <c r="T1438" s="1"/>
    </row>
    <row r="1439" spans="1:20" x14ac:dyDescent="0.2">
      <c r="A1439" s="2" t="s">
        <v>1321</v>
      </c>
      <c r="B1439" s="3" t="s">
        <v>3531</v>
      </c>
      <c r="F1439" t="s">
        <v>1466</v>
      </c>
      <c r="G1439" t="s">
        <v>3732</v>
      </c>
      <c r="N1439" s="1"/>
      <c r="O1439" s="1"/>
      <c r="P1439" s="1"/>
      <c r="Q1439" s="1"/>
      <c r="R1439" s="1"/>
      <c r="S1439" s="1"/>
      <c r="T1439" s="1"/>
    </row>
    <row r="1440" spans="1:20" x14ac:dyDescent="0.2">
      <c r="A1440" s="2" t="s">
        <v>1322</v>
      </c>
      <c r="B1440" s="3" t="s">
        <v>3532</v>
      </c>
      <c r="F1440" t="s">
        <v>1467</v>
      </c>
      <c r="G1440" t="s">
        <v>3733</v>
      </c>
      <c r="N1440" s="1"/>
      <c r="O1440" s="1"/>
      <c r="P1440" s="1"/>
      <c r="Q1440" s="1"/>
      <c r="R1440" s="1"/>
      <c r="S1440" s="1"/>
      <c r="T1440" s="1"/>
    </row>
    <row r="1441" spans="1:20" x14ac:dyDescent="0.2">
      <c r="A1441" s="2" t="s">
        <v>1323</v>
      </c>
      <c r="B1441" s="3" t="s">
        <v>3533</v>
      </c>
      <c r="F1441" t="s">
        <v>1468</v>
      </c>
      <c r="G1441" t="s">
        <v>3734</v>
      </c>
      <c r="N1441" s="1"/>
      <c r="O1441" s="1"/>
      <c r="P1441" s="1"/>
      <c r="Q1441" s="1"/>
      <c r="R1441" s="1"/>
      <c r="S1441" s="1"/>
      <c r="T1441" s="1"/>
    </row>
    <row r="1442" spans="1:20" x14ac:dyDescent="0.2">
      <c r="A1442" s="2" t="s">
        <v>1324</v>
      </c>
      <c r="B1442" s="3" t="s">
        <v>3534</v>
      </c>
      <c r="F1442" t="s">
        <v>1469</v>
      </c>
      <c r="G1442" t="s">
        <v>3735</v>
      </c>
      <c r="N1442" s="1"/>
      <c r="O1442" s="1"/>
      <c r="P1442" s="1"/>
      <c r="Q1442" s="1"/>
      <c r="R1442" s="1"/>
      <c r="S1442" s="1"/>
      <c r="T1442" s="1"/>
    </row>
    <row r="1443" spans="1:20" x14ac:dyDescent="0.2">
      <c r="A1443" s="2" t="s">
        <v>1325</v>
      </c>
      <c r="B1443" s="3" t="s">
        <v>3535</v>
      </c>
      <c r="F1443" t="s">
        <v>1470</v>
      </c>
      <c r="G1443" t="s">
        <v>3736</v>
      </c>
      <c r="N1443" s="1"/>
      <c r="O1443" s="1"/>
      <c r="P1443" s="1"/>
      <c r="Q1443" s="1"/>
      <c r="R1443" s="1"/>
      <c r="S1443" s="1"/>
      <c r="T1443" s="1"/>
    </row>
    <row r="1444" spans="1:20" x14ac:dyDescent="0.2">
      <c r="A1444" s="2" t="s">
        <v>1326</v>
      </c>
      <c r="B1444" s="3" t="s">
        <v>3536</v>
      </c>
      <c r="F1444" t="s">
        <v>1471</v>
      </c>
      <c r="G1444" t="s">
        <v>3737</v>
      </c>
      <c r="N1444" s="1"/>
      <c r="O1444" s="1"/>
      <c r="P1444" s="1"/>
      <c r="Q1444" s="1"/>
      <c r="R1444" s="1"/>
      <c r="S1444" s="1"/>
      <c r="T1444" s="1"/>
    </row>
    <row r="1445" spans="1:20" x14ac:dyDescent="0.2">
      <c r="A1445" s="2" t="s">
        <v>1327</v>
      </c>
      <c r="B1445" s="3" t="s">
        <v>3537</v>
      </c>
      <c r="F1445" t="s">
        <v>1472</v>
      </c>
      <c r="G1445" t="s">
        <v>3738</v>
      </c>
      <c r="N1445" s="1"/>
      <c r="O1445" s="1"/>
      <c r="P1445" s="1"/>
      <c r="Q1445" s="1"/>
      <c r="R1445" s="1"/>
      <c r="S1445" s="1"/>
      <c r="T1445" s="1"/>
    </row>
    <row r="1446" spans="1:20" x14ac:dyDescent="0.2">
      <c r="A1446" s="2" t="s">
        <v>1328</v>
      </c>
      <c r="B1446" s="3" t="s">
        <v>3538</v>
      </c>
      <c r="F1446" t="s">
        <v>1473</v>
      </c>
      <c r="G1446" t="s">
        <v>3739</v>
      </c>
      <c r="N1446" s="1"/>
      <c r="O1446" s="1"/>
      <c r="P1446" s="1"/>
      <c r="Q1446" s="1"/>
      <c r="R1446" s="1"/>
      <c r="S1446" s="1"/>
      <c r="T1446" s="1"/>
    </row>
    <row r="1447" spans="1:20" x14ac:dyDescent="0.2">
      <c r="A1447" s="2" t="s">
        <v>1328</v>
      </c>
      <c r="B1447" s="3" t="s">
        <v>3539</v>
      </c>
      <c r="F1447" t="s">
        <v>1474</v>
      </c>
      <c r="G1447" t="s">
        <v>3740</v>
      </c>
      <c r="N1447" s="1"/>
      <c r="O1447" s="1"/>
      <c r="P1447" s="1"/>
      <c r="Q1447" s="1"/>
      <c r="R1447" s="1"/>
      <c r="S1447" s="1"/>
      <c r="T1447" s="1"/>
    </row>
    <row r="1448" spans="1:20" x14ac:dyDescent="0.2">
      <c r="A1448" s="2" t="s">
        <v>1328</v>
      </c>
      <c r="B1448" s="3" t="s">
        <v>3540</v>
      </c>
      <c r="F1448" t="s">
        <v>1475</v>
      </c>
      <c r="G1448" t="s">
        <v>3741</v>
      </c>
      <c r="N1448" s="1"/>
      <c r="O1448" s="1"/>
      <c r="P1448" s="1"/>
      <c r="Q1448" s="1"/>
      <c r="R1448" s="1"/>
      <c r="S1448" s="1"/>
      <c r="T1448" s="1"/>
    </row>
    <row r="1449" spans="1:20" x14ac:dyDescent="0.2">
      <c r="A1449" s="2" t="s">
        <v>1329</v>
      </c>
      <c r="B1449" s="3" t="s">
        <v>3541</v>
      </c>
      <c r="F1449" t="s">
        <v>1476</v>
      </c>
      <c r="G1449" t="s">
        <v>3742</v>
      </c>
      <c r="N1449" s="1"/>
      <c r="O1449" s="1"/>
      <c r="P1449" s="1"/>
      <c r="Q1449" s="1"/>
      <c r="R1449" s="1"/>
      <c r="S1449" s="1"/>
      <c r="T1449" s="1"/>
    </row>
    <row r="1450" spans="1:20" x14ac:dyDescent="0.2">
      <c r="A1450" s="2" t="s">
        <v>1330</v>
      </c>
      <c r="B1450" s="3" t="s">
        <v>3542</v>
      </c>
      <c r="F1450" t="s">
        <v>1477</v>
      </c>
      <c r="G1450" t="s">
        <v>3743</v>
      </c>
      <c r="N1450" s="1"/>
      <c r="O1450" s="1"/>
      <c r="P1450" s="1"/>
      <c r="Q1450" s="1"/>
      <c r="R1450" s="1"/>
      <c r="S1450" s="1"/>
      <c r="T1450" s="1"/>
    </row>
    <row r="1451" spans="1:20" x14ac:dyDescent="0.2">
      <c r="A1451" s="2" t="s">
        <v>1331</v>
      </c>
      <c r="B1451" s="3" t="s">
        <v>3543</v>
      </c>
      <c r="F1451" t="s">
        <v>1478</v>
      </c>
      <c r="G1451" t="s">
        <v>3744</v>
      </c>
      <c r="N1451" s="1"/>
      <c r="O1451" s="1"/>
      <c r="P1451" s="1"/>
      <c r="Q1451" s="1"/>
      <c r="R1451" s="1"/>
      <c r="S1451" s="1"/>
      <c r="T1451" s="1"/>
    </row>
    <row r="1452" spans="1:20" x14ac:dyDescent="0.2">
      <c r="A1452" s="2" t="s">
        <v>1332</v>
      </c>
      <c r="B1452" s="3" t="s">
        <v>3544</v>
      </c>
      <c r="F1452" t="s">
        <v>1479</v>
      </c>
      <c r="G1452" t="s">
        <v>3745</v>
      </c>
      <c r="N1452" s="1"/>
      <c r="O1452" s="1"/>
      <c r="P1452" s="1"/>
      <c r="Q1452" s="1"/>
      <c r="R1452" s="1"/>
      <c r="S1452" s="1"/>
      <c r="T1452" s="1"/>
    </row>
    <row r="1453" spans="1:20" x14ac:dyDescent="0.2">
      <c r="A1453" s="2" t="s">
        <v>1332</v>
      </c>
      <c r="B1453" s="3" t="s">
        <v>3545</v>
      </c>
      <c r="F1453" t="s">
        <v>1480</v>
      </c>
      <c r="G1453" t="s">
        <v>3746</v>
      </c>
      <c r="N1453" s="1"/>
      <c r="O1453" s="1"/>
      <c r="P1453" s="1"/>
      <c r="Q1453" s="1"/>
      <c r="R1453" s="1"/>
      <c r="S1453" s="1"/>
      <c r="T1453" s="1"/>
    </row>
    <row r="1454" spans="1:20" x14ac:dyDescent="0.2">
      <c r="A1454" s="2" t="s">
        <v>1333</v>
      </c>
      <c r="B1454" s="3" t="s">
        <v>3546</v>
      </c>
      <c r="F1454" t="s">
        <v>1481</v>
      </c>
      <c r="G1454" t="s">
        <v>3747</v>
      </c>
      <c r="N1454" s="1"/>
      <c r="O1454" s="1"/>
      <c r="P1454" s="1"/>
      <c r="Q1454" s="1"/>
      <c r="R1454" s="1"/>
      <c r="S1454" s="1"/>
      <c r="T1454" s="1"/>
    </row>
    <row r="1455" spans="1:20" x14ac:dyDescent="0.2">
      <c r="A1455" s="2" t="s">
        <v>1334</v>
      </c>
      <c r="B1455" s="3" t="s">
        <v>3547</v>
      </c>
      <c r="F1455" t="s">
        <v>1482</v>
      </c>
      <c r="G1455" t="s">
        <v>3748</v>
      </c>
      <c r="N1455" s="1"/>
      <c r="O1455" s="1"/>
      <c r="P1455" s="1"/>
      <c r="Q1455" s="1"/>
      <c r="R1455" s="1"/>
      <c r="S1455" s="1"/>
      <c r="T1455" s="1"/>
    </row>
    <row r="1456" spans="1:20" x14ac:dyDescent="0.2">
      <c r="A1456" s="2" t="s">
        <v>1335</v>
      </c>
      <c r="B1456" s="3" t="s">
        <v>3548</v>
      </c>
      <c r="F1456" t="s">
        <v>1483</v>
      </c>
      <c r="G1456" t="s">
        <v>3749</v>
      </c>
      <c r="N1456" s="1"/>
      <c r="O1456" s="1"/>
      <c r="P1456" s="1"/>
      <c r="Q1456" s="1"/>
      <c r="R1456" s="1"/>
      <c r="S1456" s="1"/>
      <c r="T1456" s="1"/>
    </row>
    <row r="1457" spans="1:20" x14ac:dyDescent="0.2">
      <c r="A1457" s="2" t="s">
        <v>1335</v>
      </c>
      <c r="B1457" s="3" t="s">
        <v>3549</v>
      </c>
      <c r="F1457" t="s">
        <v>1484</v>
      </c>
      <c r="G1457" t="s">
        <v>3750</v>
      </c>
      <c r="N1457" s="1"/>
      <c r="O1457" s="1"/>
      <c r="P1457" s="1"/>
      <c r="Q1457" s="1"/>
      <c r="R1457" s="1"/>
      <c r="S1457" s="1"/>
      <c r="T1457" s="1"/>
    </row>
    <row r="1458" spans="1:20" x14ac:dyDescent="0.2">
      <c r="A1458" s="2" t="s">
        <v>1335</v>
      </c>
      <c r="B1458" s="3" t="s">
        <v>3550</v>
      </c>
      <c r="F1458" t="s">
        <v>1485</v>
      </c>
      <c r="G1458" t="s">
        <v>3751</v>
      </c>
      <c r="N1458" s="1"/>
      <c r="O1458" s="1"/>
      <c r="P1458" s="1"/>
      <c r="Q1458" s="1"/>
      <c r="R1458" s="1"/>
      <c r="S1458" s="1"/>
      <c r="T1458" s="1"/>
    </row>
    <row r="1459" spans="1:20" x14ac:dyDescent="0.2">
      <c r="A1459" s="2" t="s">
        <v>1336</v>
      </c>
      <c r="B1459" s="3" t="s">
        <v>3551</v>
      </c>
      <c r="F1459" t="s">
        <v>1486</v>
      </c>
      <c r="G1459" t="s">
        <v>3752</v>
      </c>
      <c r="N1459" s="1"/>
      <c r="O1459" s="1"/>
      <c r="P1459" s="1"/>
      <c r="Q1459" s="1"/>
      <c r="R1459" s="1"/>
      <c r="S1459" s="1"/>
      <c r="T1459" s="1"/>
    </row>
    <row r="1460" spans="1:20" x14ac:dyDescent="0.2">
      <c r="A1460" s="2" t="s">
        <v>1337</v>
      </c>
      <c r="B1460" s="3" t="s">
        <v>3552</v>
      </c>
      <c r="F1460" t="s">
        <v>1487</v>
      </c>
      <c r="G1460" t="s">
        <v>3753</v>
      </c>
      <c r="N1460" s="1"/>
      <c r="O1460" s="1"/>
      <c r="P1460" s="1"/>
      <c r="Q1460" s="1"/>
      <c r="R1460" s="1"/>
      <c r="S1460" s="1"/>
      <c r="T1460" s="1"/>
    </row>
    <row r="1461" spans="1:20" x14ac:dyDescent="0.2">
      <c r="A1461" s="2" t="s">
        <v>1338</v>
      </c>
      <c r="B1461" s="3" t="s">
        <v>3553</v>
      </c>
      <c r="F1461" t="s">
        <v>1488</v>
      </c>
      <c r="G1461" t="s">
        <v>3754</v>
      </c>
      <c r="N1461" s="1"/>
      <c r="O1461" s="1"/>
      <c r="P1461" s="1"/>
      <c r="Q1461" s="1"/>
      <c r="R1461" s="1"/>
      <c r="S1461" s="1"/>
      <c r="T1461" s="1"/>
    </row>
    <row r="1462" spans="1:20" x14ac:dyDescent="0.2">
      <c r="A1462" s="2" t="s">
        <v>1339</v>
      </c>
      <c r="B1462" s="3" t="s">
        <v>3554</v>
      </c>
      <c r="F1462" t="s">
        <v>1489</v>
      </c>
      <c r="G1462" t="s">
        <v>3755</v>
      </c>
      <c r="N1462" s="1"/>
      <c r="O1462" s="1"/>
      <c r="P1462" s="1"/>
      <c r="Q1462" s="1"/>
      <c r="R1462" s="1"/>
      <c r="S1462" s="1"/>
      <c r="T1462" s="1"/>
    </row>
    <row r="1463" spans="1:20" x14ac:dyDescent="0.2">
      <c r="A1463" s="2" t="s">
        <v>1340</v>
      </c>
      <c r="B1463" s="3" t="s">
        <v>3555</v>
      </c>
      <c r="F1463" t="s">
        <v>1490</v>
      </c>
      <c r="G1463" t="s">
        <v>3756</v>
      </c>
      <c r="N1463" s="1"/>
      <c r="O1463" s="1"/>
      <c r="P1463" s="1"/>
      <c r="Q1463" s="1"/>
      <c r="R1463" s="1"/>
      <c r="S1463" s="1"/>
      <c r="T1463" s="1"/>
    </row>
    <row r="1464" spans="1:20" x14ac:dyDescent="0.2">
      <c r="A1464" s="2" t="s">
        <v>1341</v>
      </c>
      <c r="B1464" s="3" t="s">
        <v>3556</v>
      </c>
      <c r="F1464" t="s">
        <v>1491</v>
      </c>
      <c r="G1464" t="s">
        <v>3757</v>
      </c>
      <c r="N1464" s="1"/>
      <c r="O1464" s="1"/>
      <c r="P1464" s="1"/>
      <c r="Q1464" s="1"/>
      <c r="R1464" s="1"/>
      <c r="S1464" s="1"/>
      <c r="T1464" s="1"/>
    </row>
    <row r="1465" spans="1:20" x14ac:dyDescent="0.2">
      <c r="A1465" s="2" t="s">
        <v>1342</v>
      </c>
      <c r="B1465" s="3" t="s">
        <v>3557</v>
      </c>
      <c r="F1465" t="s">
        <v>1492</v>
      </c>
      <c r="G1465" t="s">
        <v>3758</v>
      </c>
      <c r="N1465" s="1"/>
      <c r="O1465" s="1"/>
      <c r="P1465" s="1"/>
      <c r="Q1465" s="1"/>
      <c r="R1465" s="1"/>
      <c r="S1465" s="1"/>
      <c r="T1465" s="1"/>
    </row>
    <row r="1466" spans="1:20" x14ac:dyDescent="0.2">
      <c r="A1466" s="2" t="s">
        <v>1342</v>
      </c>
      <c r="B1466" s="3" t="s">
        <v>3558</v>
      </c>
      <c r="F1466" t="s">
        <v>1493</v>
      </c>
      <c r="G1466" t="s">
        <v>3759</v>
      </c>
      <c r="N1466" s="1"/>
      <c r="O1466" s="1"/>
      <c r="P1466" s="1"/>
      <c r="Q1466" s="1"/>
      <c r="R1466" s="1"/>
      <c r="S1466" s="1"/>
      <c r="T1466" s="1"/>
    </row>
    <row r="1467" spans="1:20" x14ac:dyDescent="0.2">
      <c r="A1467" s="2" t="s">
        <v>1342</v>
      </c>
      <c r="B1467" s="3" t="s">
        <v>3559</v>
      </c>
      <c r="F1467" t="s">
        <v>1494</v>
      </c>
      <c r="G1467" t="s">
        <v>3760</v>
      </c>
      <c r="N1467" s="1"/>
      <c r="O1467" s="1"/>
      <c r="P1467" s="1"/>
      <c r="Q1467" s="1"/>
      <c r="R1467" s="1"/>
      <c r="S1467" s="1"/>
      <c r="T1467" s="1"/>
    </row>
    <row r="1468" spans="1:20" x14ac:dyDescent="0.2">
      <c r="A1468" s="2" t="s">
        <v>1343</v>
      </c>
      <c r="B1468" s="3" t="s">
        <v>3560</v>
      </c>
      <c r="F1468" t="s">
        <v>1495</v>
      </c>
      <c r="G1468" t="s">
        <v>3761</v>
      </c>
      <c r="N1468" s="1"/>
      <c r="O1468" s="1"/>
      <c r="P1468" s="1"/>
      <c r="Q1468" s="1"/>
      <c r="R1468" s="1"/>
      <c r="S1468" s="1"/>
      <c r="T1468" s="1"/>
    </row>
    <row r="1469" spans="1:20" x14ac:dyDescent="0.2">
      <c r="A1469" s="2" t="s">
        <v>1344</v>
      </c>
      <c r="B1469" s="3" t="s">
        <v>3561</v>
      </c>
      <c r="F1469" t="s">
        <v>1496</v>
      </c>
      <c r="G1469" t="s">
        <v>3762</v>
      </c>
      <c r="N1469" s="1"/>
      <c r="O1469" s="1"/>
      <c r="P1469" s="1"/>
      <c r="Q1469" s="1"/>
      <c r="R1469" s="1"/>
      <c r="S1469" s="1"/>
      <c r="T1469" s="1"/>
    </row>
    <row r="1470" spans="1:20" x14ac:dyDescent="0.2">
      <c r="A1470" s="2" t="s">
        <v>1344</v>
      </c>
      <c r="B1470" s="3" t="s">
        <v>3562</v>
      </c>
      <c r="F1470" t="s">
        <v>1497</v>
      </c>
      <c r="G1470" t="s">
        <v>3763</v>
      </c>
      <c r="N1470" s="1"/>
      <c r="O1470" s="1"/>
      <c r="P1470" s="1"/>
      <c r="Q1470" s="1"/>
      <c r="R1470" s="1"/>
      <c r="S1470" s="1"/>
      <c r="T1470" s="1"/>
    </row>
    <row r="1471" spans="1:20" x14ac:dyDescent="0.2">
      <c r="A1471" s="2" t="s">
        <v>1345</v>
      </c>
      <c r="B1471" s="3" t="s">
        <v>3563</v>
      </c>
      <c r="F1471" t="s">
        <v>1498</v>
      </c>
      <c r="G1471" t="s">
        <v>3764</v>
      </c>
      <c r="H1471" t="s">
        <v>3765</v>
      </c>
      <c r="N1471" s="1"/>
      <c r="O1471" s="1"/>
      <c r="P1471" s="1"/>
      <c r="Q1471" s="1"/>
      <c r="R1471" s="1"/>
      <c r="S1471" s="1"/>
      <c r="T1471" s="1"/>
    </row>
    <row r="1472" spans="1:20" x14ac:dyDescent="0.2">
      <c r="A1472" s="2" t="s">
        <v>1346</v>
      </c>
      <c r="B1472" s="3" t="s">
        <v>3564</v>
      </c>
      <c r="F1472" t="s">
        <v>1499</v>
      </c>
      <c r="G1472" t="s">
        <v>3766</v>
      </c>
      <c r="N1472" s="1"/>
      <c r="O1472" s="1"/>
      <c r="P1472" s="1"/>
      <c r="Q1472" s="1"/>
      <c r="R1472" s="1"/>
      <c r="S1472" s="1"/>
      <c r="T1472" s="1"/>
    </row>
    <row r="1473" spans="1:20" x14ac:dyDescent="0.2">
      <c r="A1473" s="2" t="s">
        <v>1346</v>
      </c>
      <c r="B1473" s="3" t="s">
        <v>3565</v>
      </c>
      <c r="F1473" t="s">
        <v>1500</v>
      </c>
      <c r="G1473" t="s">
        <v>3767</v>
      </c>
      <c r="N1473" s="1"/>
      <c r="O1473" s="1"/>
      <c r="P1473" s="1"/>
      <c r="Q1473" s="1"/>
      <c r="R1473" s="1"/>
      <c r="S1473" s="1"/>
      <c r="T1473" s="1"/>
    </row>
    <row r="1474" spans="1:20" x14ac:dyDescent="0.2">
      <c r="A1474" s="2" t="s">
        <v>1347</v>
      </c>
      <c r="B1474" s="3" t="s">
        <v>3566</v>
      </c>
      <c r="F1474" t="s">
        <v>1501</v>
      </c>
      <c r="G1474" t="s">
        <v>3768</v>
      </c>
      <c r="N1474" s="1"/>
      <c r="O1474" s="1"/>
      <c r="P1474" s="1"/>
      <c r="Q1474" s="1"/>
      <c r="R1474" s="1"/>
      <c r="S1474" s="1"/>
      <c r="T1474" s="1"/>
    </row>
    <row r="1475" spans="1:20" x14ac:dyDescent="0.2">
      <c r="A1475" s="2" t="s">
        <v>1348</v>
      </c>
      <c r="B1475" s="3" t="s">
        <v>3567</v>
      </c>
      <c r="F1475" t="s">
        <v>1502</v>
      </c>
      <c r="G1475" t="s">
        <v>3769</v>
      </c>
      <c r="N1475" s="1"/>
      <c r="O1475" s="1"/>
      <c r="P1475" s="1"/>
      <c r="Q1475" s="1"/>
      <c r="R1475" s="1"/>
      <c r="S1475" s="1"/>
      <c r="T1475" s="1"/>
    </row>
    <row r="1476" spans="1:20" x14ac:dyDescent="0.2">
      <c r="A1476" s="2" t="s">
        <v>1348</v>
      </c>
      <c r="B1476" s="3" t="s">
        <v>3568</v>
      </c>
      <c r="F1476" t="s">
        <v>1503</v>
      </c>
      <c r="G1476" t="s">
        <v>3770</v>
      </c>
      <c r="N1476" s="1"/>
      <c r="O1476" s="1"/>
      <c r="P1476" s="1"/>
      <c r="Q1476" s="1"/>
      <c r="R1476" s="1"/>
      <c r="S1476" s="1"/>
      <c r="T1476" s="1"/>
    </row>
    <row r="1477" spans="1:20" x14ac:dyDescent="0.2">
      <c r="A1477" s="2" t="s">
        <v>1348</v>
      </c>
      <c r="B1477" s="3" t="s">
        <v>3569</v>
      </c>
      <c r="F1477" t="s">
        <v>1504</v>
      </c>
      <c r="G1477" t="s">
        <v>3771</v>
      </c>
      <c r="N1477" s="1"/>
      <c r="O1477" s="1"/>
      <c r="P1477" s="1"/>
      <c r="Q1477" s="1"/>
      <c r="R1477" s="1"/>
      <c r="S1477" s="1"/>
      <c r="T1477" s="1"/>
    </row>
    <row r="1478" spans="1:20" x14ac:dyDescent="0.2">
      <c r="A1478" s="2" t="s">
        <v>1348</v>
      </c>
      <c r="B1478" s="3" t="s">
        <v>3570</v>
      </c>
      <c r="F1478" t="s">
        <v>1505</v>
      </c>
      <c r="G1478" t="s">
        <v>3772</v>
      </c>
      <c r="N1478" s="1"/>
      <c r="O1478" s="1"/>
      <c r="P1478" s="1"/>
      <c r="Q1478" s="1"/>
      <c r="R1478" s="1"/>
      <c r="S1478" s="1"/>
      <c r="T1478" s="1"/>
    </row>
    <row r="1479" spans="1:20" x14ac:dyDescent="0.2">
      <c r="A1479" s="2" t="s">
        <v>1348</v>
      </c>
      <c r="B1479" s="3" t="s">
        <v>3571</v>
      </c>
      <c r="F1479" t="s">
        <v>1506</v>
      </c>
      <c r="G1479" t="s">
        <v>3773</v>
      </c>
      <c r="N1479" s="1"/>
      <c r="O1479" s="1"/>
      <c r="P1479" s="1"/>
      <c r="Q1479" s="1"/>
      <c r="R1479" s="1"/>
      <c r="S1479" s="1"/>
      <c r="T1479" s="1"/>
    </row>
    <row r="1480" spans="1:20" x14ac:dyDescent="0.2">
      <c r="A1480" s="2" t="s">
        <v>1348</v>
      </c>
      <c r="B1480" s="3" t="s">
        <v>3572</v>
      </c>
      <c r="F1480" t="s">
        <v>1507</v>
      </c>
      <c r="G1480" t="s">
        <v>3774</v>
      </c>
      <c r="N1480" s="1"/>
      <c r="O1480" s="1"/>
      <c r="P1480" s="1"/>
      <c r="Q1480" s="1"/>
      <c r="R1480" s="1"/>
      <c r="S1480" s="1"/>
      <c r="T1480" s="1"/>
    </row>
    <row r="1481" spans="1:20" x14ac:dyDescent="0.2">
      <c r="A1481" s="2" t="s">
        <v>1348</v>
      </c>
      <c r="B1481" s="3" t="s">
        <v>3573</v>
      </c>
      <c r="F1481" t="s">
        <v>1508</v>
      </c>
      <c r="G1481" t="s">
        <v>3775</v>
      </c>
      <c r="N1481" s="1"/>
      <c r="O1481" s="1"/>
      <c r="P1481" s="1"/>
      <c r="Q1481" s="1"/>
      <c r="R1481" s="1"/>
      <c r="S1481" s="1"/>
      <c r="T1481" s="1"/>
    </row>
    <row r="1482" spans="1:20" x14ac:dyDescent="0.2">
      <c r="A1482" s="2" t="s">
        <v>1348</v>
      </c>
      <c r="B1482" s="3" t="s">
        <v>3574</v>
      </c>
      <c r="F1482" t="s">
        <v>1509</v>
      </c>
      <c r="G1482" t="s">
        <v>4583</v>
      </c>
      <c r="N1482" s="1"/>
      <c r="O1482" s="1"/>
      <c r="P1482" s="1"/>
      <c r="Q1482" s="1"/>
      <c r="R1482" s="1"/>
      <c r="S1482" s="1"/>
      <c r="T1482" s="1"/>
    </row>
    <row r="1483" spans="1:20" x14ac:dyDescent="0.2">
      <c r="A1483" s="2" t="s">
        <v>1348</v>
      </c>
      <c r="B1483" s="3" t="s">
        <v>3575</v>
      </c>
      <c r="F1483" t="s">
        <v>1510</v>
      </c>
      <c r="G1483" t="s">
        <v>3776</v>
      </c>
      <c r="N1483" s="1"/>
      <c r="O1483" s="1"/>
      <c r="P1483" s="1"/>
      <c r="Q1483" s="1"/>
      <c r="R1483" s="1"/>
      <c r="S1483" s="1"/>
      <c r="T1483" s="1"/>
    </row>
    <row r="1484" spans="1:20" x14ac:dyDescent="0.2">
      <c r="A1484" s="2" t="s">
        <v>1348</v>
      </c>
      <c r="B1484" s="3" t="s">
        <v>3576</v>
      </c>
      <c r="F1484" t="s">
        <v>1511</v>
      </c>
      <c r="G1484" t="s">
        <v>3777</v>
      </c>
      <c r="N1484" s="1"/>
      <c r="O1484" s="1"/>
      <c r="P1484" s="1"/>
      <c r="Q1484" s="1"/>
      <c r="R1484" s="1"/>
      <c r="S1484" s="1"/>
      <c r="T1484" s="1"/>
    </row>
    <row r="1485" spans="1:20" x14ac:dyDescent="0.2">
      <c r="A1485" s="2" t="s">
        <v>1348</v>
      </c>
      <c r="B1485" s="3" t="s">
        <v>3577</v>
      </c>
      <c r="F1485" t="s">
        <v>1512</v>
      </c>
      <c r="G1485" t="s">
        <v>3778</v>
      </c>
      <c r="N1485" s="1"/>
      <c r="O1485" s="1"/>
      <c r="P1485" s="1"/>
      <c r="Q1485" s="1"/>
      <c r="R1485" s="1"/>
      <c r="S1485" s="1"/>
      <c r="T1485" s="1"/>
    </row>
    <row r="1486" spans="1:20" x14ac:dyDescent="0.2">
      <c r="A1486" s="2" t="s">
        <v>1348</v>
      </c>
      <c r="B1486" s="3" t="s">
        <v>3578</v>
      </c>
      <c r="F1486" t="s">
        <v>1513</v>
      </c>
      <c r="G1486" t="s">
        <v>3779</v>
      </c>
      <c r="N1486" s="1"/>
      <c r="O1486" s="1"/>
      <c r="P1486" s="1"/>
      <c r="Q1486" s="1"/>
      <c r="R1486" s="1"/>
      <c r="S1486" s="1"/>
      <c r="T1486" s="1"/>
    </row>
    <row r="1487" spans="1:20" x14ac:dyDescent="0.2">
      <c r="A1487" s="2" t="s">
        <v>1348</v>
      </c>
      <c r="B1487" s="3" t="s">
        <v>3579</v>
      </c>
      <c r="F1487" t="s">
        <v>1514</v>
      </c>
      <c r="G1487" t="s">
        <v>3780</v>
      </c>
      <c r="N1487" s="1"/>
      <c r="O1487" s="1"/>
      <c r="P1487" s="1"/>
      <c r="Q1487" s="1"/>
      <c r="R1487" s="1"/>
      <c r="S1487" s="1"/>
      <c r="T1487" s="1"/>
    </row>
    <row r="1488" spans="1:20" x14ac:dyDescent="0.2">
      <c r="A1488" s="2" t="s">
        <v>1348</v>
      </c>
      <c r="B1488" s="3" t="s">
        <v>3580</v>
      </c>
      <c r="F1488" t="s">
        <v>1515</v>
      </c>
      <c r="G1488" t="s">
        <v>3781</v>
      </c>
      <c r="N1488" s="1"/>
      <c r="O1488" s="1"/>
      <c r="P1488" s="1"/>
      <c r="Q1488" s="1"/>
      <c r="R1488" s="1"/>
      <c r="S1488" s="1"/>
      <c r="T1488" s="1"/>
    </row>
    <row r="1489" spans="1:20" x14ac:dyDescent="0.2">
      <c r="A1489" s="2" t="s">
        <v>1348</v>
      </c>
      <c r="B1489" s="3" t="s">
        <v>3581</v>
      </c>
      <c r="F1489" t="s">
        <v>1516</v>
      </c>
      <c r="G1489" t="s">
        <v>3782</v>
      </c>
      <c r="N1489" s="1"/>
      <c r="O1489" s="1"/>
      <c r="P1489" s="1"/>
      <c r="Q1489" s="1"/>
      <c r="R1489" s="1"/>
      <c r="S1489" s="1"/>
      <c r="T1489" s="1"/>
    </row>
    <row r="1490" spans="1:20" x14ac:dyDescent="0.2">
      <c r="A1490" s="2" t="s">
        <v>1349</v>
      </c>
      <c r="B1490" s="3" t="s">
        <v>3582</v>
      </c>
      <c r="F1490" t="s">
        <v>1517</v>
      </c>
      <c r="G1490" t="s">
        <v>3783</v>
      </c>
      <c r="N1490" s="1"/>
      <c r="O1490" s="1"/>
      <c r="P1490" s="1"/>
      <c r="Q1490" s="1"/>
      <c r="R1490" s="1"/>
      <c r="S1490" s="1"/>
      <c r="T1490" s="1"/>
    </row>
    <row r="1491" spans="1:20" x14ac:dyDescent="0.2">
      <c r="A1491" s="2" t="s">
        <v>1349</v>
      </c>
      <c r="B1491" s="3" t="s">
        <v>3583</v>
      </c>
      <c r="F1491" t="s">
        <v>1518</v>
      </c>
      <c r="G1491" t="s">
        <v>3784</v>
      </c>
      <c r="N1491" s="1"/>
      <c r="O1491" s="1"/>
      <c r="P1491" s="1"/>
      <c r="Q1491" s="1"/>
      <c r="R1491" s="1"/>
      <c r="S1491" s="1"/>
      <c r="T1491" s="1"/>
    </row>
    <row r="1492" spans="1:20" x14ac:dyDescent="0.2">
      <c r="A1492" s="2" t="s">
        <v>1349</v>
      </c>
      <c r="B1492" s="3" t="s">
        <v>3584</v>
      </c>
      <c r="F1492" t="s">
        <v>1519</v>
      </c>
      <c r="G1492" t="s">
        <v>3785</v>
      </c>
      <c r="N1492" s="1"/>
      <c r="O1492" s="1"/>
      <c r="P1492" s="1"/>
      <c r="Q1492" s="1"/>
      <c r="R1492" s="1"/>
      <c r="S1492" s="1"/>
      <c r="T1492" s="1"/>
    </row>
    <row r="1493" spans="1:20" x14ac:dyDescent="0.2">
      <c r="A1493" s="2" t="s">
        <v>1349</v>
      </c>
      <c r="B1493" s="3" t="s">
        <v>3585</v>
      </c>
      <c r="F1493" t="s">
        <v>1520</v>
      </c>
      <c r="G1493" t="s">
        <v>3786</v>
      </c>
      <c r="N1493" s="1"/>
      <c r="O1493" s="1"/>
      <c r="P1493" s="1"/>
      <c r="Q1493" s="1"/>
      <c r="R1493" s="1"/>
      <c r="S1493" s="1"/>
      <c r="T1493" s="1"/>
    </row>
    <row r="1494" spans="1:20" x14ac:dyDescent="0.2">
      <c r="A1494" s="2" t="s">
        <v>1349</v>
      </c>
      <c r="B1494" s="3" t="s">
        <v>3586</v>
      </c>
      <c r="F1494" t="s">
        <v>1521</v>
      </c>
      <c r="G1494" t="s">
        <v>3787</v>
      </c>
      <c r="N1494" s="1"/>
      <c r="O1494" s="1"/>
      <c r="P1494" s="1"/>
      <c r="Q1494" s="1"/>
      <c r="R1494" s="1"/>
      <c r="S1494" s="1"/>
      <c r="T1494" s="1"/>
    </row>
    <row r="1495" spans="1:20" x14ac:dyDescent="0.2">
      <c r="A1495" s="2" t="s">
        <v>1349</v>
      </c>
      <c r="B1495" s="3" t="s">
        <v>3587</v>
      </c>
      <c r="F1495" t="s">
        <v>1522</v>
      </c>
      <c r="G1495" t="s">
        <v>3788</v>
      </c>
      <c r="N1495" s="1"/>
      <c r="O1495" s="1"/>
      <c r="P1495" s="1"/>
      <c r="Q1495" s="1"/>
      <c r="R1495" s="1"/>
      <c r="S1495" s="1"/>
      <c r="T1495" s="1"/>
    </row>
    <row r="1496" spans="1:20" x14ac:dyDescent="0.2">
      <c r="A1496" s="2" t="s">
        <v>1349</v>
      </c>
      <c r="B1496" s="3" t="s">
        <v>3588</v>
      </c>
      <c r="F1496" t="s">
        <v>1523</v>
      </c>
      <c r="G1496" t="s">
        <v>3789</v>
      </c>
      <c r="N1496" s="1"/>
      <c r="O1496" s="1"/>
      <c r="P1496" s="1"/>
      <c r="Q1496" s="1"/>
      <c r="R1496" s="1"/>
      <c r="S1496" s="1"/>
      <c r="T1496" s="1"/>
    </row>
    <row r="1497" spans="1:20" x14ac:dyDescent="0.2">
      <c r="A1497" s="2" t="s">
        <v>1349</v>
      </c>
      <c r="B1497" s="3" t="s">
        <v>3589</v>
      </c>
      <c r="F1497" t="s">
        <v>1524</v>
      </c>
      <c r="G1497" t="s">
        <v>3790</v>
      </c>
      <c r="N1497" s="1"/>
      <c r="O1497" s="1"/>
      <c r="P1497" s="1"/>
      <c r="Q1497" s="1"/>
      <c r="R1497" s="1"/>
      <c r="S1497" s="1"/>
      <c r="T1497" s="1"/>
    </row>
    <row r="1498" spans="1:20" x14ac:dyDescent="0.2">
      <c r="A1498" s="2" t="s">
        <v>1349</v>
      </c>
      <c r="B1498" s="3" t="s">
        <v>3590</v>
      </c>
      <c r="F1498" t="s">
        <v>1525</v>
      </c>
      <c r="G1498" t="s">
        <v>3791</v>
      </c>
      <c r="N1498" s="1"/>
      <c r="O1498" s="1"/>
      <c r="P1498" s="1"/>
      <c r="Q1498" s="1"/>
      <c r="R1498" s="1"/>
      <c r="S1498" s="1"/>
      <c r="T1498" s="1"/>
    </row>
    <row r="1499" spans="1:20" x14ac:dyDescent="0.2">
      <c r="A1499" s="2" t="s">
        <v>1349</v>
      </c>
      <c r="B1499" s="3" t="s">
        <v>3591</v>
      </c>
      <c r="F1499" t="s">
        <v>1526</v>
      </c>
      <c r="G1499" t="s">
        <v>3792</v>
      </c>
      <c r="N1499" s="1"/>
      <c r="O1499" s="1"/>
      <c r="P1499" s="1"/>
      <c r="Q1499" s="1"/>
      <c r="R1499" s="1"/>
      <c r="S1499" s="1"/>
      <c r="T1499" s="1"/>
    </row>
    <row r="1500" spans="1:20" x14ac:dyDescent="0.2">
      <c r="A1500" s="2" t="s">
        <v>1349</v>
      </c>
      <c r="B1500" s="3" t="s">
        <v>3592</v>
      </c>
      <c r="F1500" t="s">
        <v>1527</v>
      </c>
      <c r="G1500" t="s">
        <v>3793</v>
      </c>
      <c r="N1500" s="1"/>
      <c r="O1500" s="1"/>
      <c r="P1500" s="1"/>
      <c r="Q1500" s="1"/>
      <c r="R1500" s="1"/>
      <c r="S1500" s="1"/>
      <c r="T1500" s="1"/>
    </row>
    <row r="1501" spans="1:20" x14ac:dyDescent="0.2">
      <c r="A1501" s="2" t="s">
        <v>1349</v>
      </c>
      <c r="B1501" s="3" t="s">
        <v>3593</v>
      </c>
      <c r="F1501" t="s">
        <v>1528</v>
      </c>
      <c r="G1501" t="s">
        <v>3794</v>
      </c>
      <c r="N1501" s="1"/>
      <c r="O1501" s="1"/>
      <c r="P1501" s="1"/>
      <c r="Q1501" s="1"/>
      <c r="R1501" s="1"/>
      <c r="S1501" s="1"/>
      <c r="T1501" s="1"/>
    </row>
    <row r="1502" spans="1:20" x14ac:dyDescent="0.2">
      <c r="A1502" s="2" t="s">
        <v>1349</v>
      </c>
      <c r="B1502" s="3" t="s">
        <v>3594</v>
      </c>
      <c r="F1502" t="s">
        <v>1529</v>
      </c>
      <c r="G1502" t="s">
        <v>3795</v>
      </c>
      <c r="N1502" s="1"/>
      <c r="O1502" s="1"/>
      <c r="P1502" s="1"/>
      <c r="Q1502" s="1"/>
      <c r="R1502" s="1"/>
      <c r="S1502" s="1"/>
      <c r="T1502" s="1"/>
    </row>
    <row r="1503" spans="1:20" x14ac:dyDescent="0.2">
      <c r="A1503" s="2" t="s">
        <v>1349</v>
      </c>
      <c r="B1503" s="3" t="s">
        <v>3595</v>
      </c>
      <c r="F1503" t="s">
        <v>1530</v>
      </c>
      <c r="G1503" t="s">
        <v>3796</v>
      </c>
      <c r="N1503" s="1"/>
      <c r="O1503" s="1"/>
      <c r="P1503" s="1"/>
      <c r="Q1503" s="1"/>
      <c r="R1503" s="1"/>
      <c r="S1503" s="1"/>
      <c r="T1503" s="1"/>
    </row>
    <row r="1504" spans="1:20" x14ac:dyDescent="0.2">
      <c r="A1504" s="2" t="s">
        <v>1349</v>
      </c>
      <c r="B1504" s="3" t="s">
        <v>3596</v>
      </c>
      <c r="F1504" t="s">
        <v>1531</v>
      </c>
      <c r="G1504" t="s">
        <v>3797</v>
      </c>
      <c r="N1504" s="1"/>
      <c r="O1504" s="1"/>
      <c r="P1504" s="1"/>
      <c r="Q1504" s="1"/>
      <c r="R1504" s="1"/>
      <c r="S1504" s="1"/>
      <c r="T1504" s="1"/>
    </row>
    <row r="1505" spans="1:20" x14ac:dyDescent="0.2">
      <c r="A1505" s="2" t="s">
        <v>1350</v>
      </c>
      <c r="B1505" s="3" t="s">
        <v>3597</v>
      </c>
      <c r="F1505" t="s">
        <v>1532</v>
      </c>
      <c r="G1505" t="s">
        <v>3798</v>
      </c>
      <c r="N1505" s="1"/>
      <c r="O1505" s="1"/>
      <c r="P1505" s="1"/>
      <c r="Q1505" s="1"/>
      <c r="R1505" s="1"/>
      <c r="S1505" s="1"/>
      <c r="T1505" s="1"/>
    </row>
    <row r="1506" spans="1:20" x14ac:dyDescent="0.2">
      <c r="A1506" s="2" t="s">
        <v>1350</v>
      </c>
      <c r="B1506" s="3" t="s">
        <v>3598</v>
      </c>
      <c r="F1506" t="s">
        <v>1533</v>
      </c>
      <c r="G1506" t="s">
        <v>3799</v>
      </c>
      <c r="N1506" s="1"/>
      <c r="O1506" s="1"/>
      <c r="P1506" s="1"/>
      <c r="Q1506" s="1"/>
      <c r="R1506" s="1"/>
      <c r="S1506" s="1"/>
      <c r="T1506" s="1"/>
    </row>
    <row r="1507" spans="1:20" x14ac:dyDescent="0.2">
      <c r="A1507" s="2" t="s">
        <v>1350</v>
      </c>
      <c r="B1507" s="3" t="s">
        <v>3599</v>
      </c>
      <c r="F1507" t="s">
        <v>1534</v>
      </c>
      <c r="G1507" t="s">
        <v>3800</v>
      </c>
      <c r="N1507" s="1"/>
      <c r="O1507" s="1"/>
      <c r="P1507" s="1"/>
      <c r="Q1507" s="1"/>
      <c r="R1507" s="1"/>
      <c r="S1507" s="1"/>
      <c r="T1507" s="1"/>
    </row>
    <row r="1508" spans="1:20" x14ac:dyDescent="0.2">
      <c r="A1508" s="2" t="s">
        <v>1350</v>
      </c>
      <c r="B1508" s="3" t="s">
        <v>3600</v>
      </c>
      <c r="F1508" t="s">
        <v>1535</v>
      </c>
      <c r="G1508" t="s">
        <v>3801</v>
      </c>
      <c r="H1508" t="s">
        <v>3802</v>
      </c>
      <c r="I1508" t="s">
        <v>3803</v>
      </c>
      <c r="J1508" t="s">
        <v>3804</v>
      </c>
      <c r="K1508" t="s">
        <v>3805</v>
      </c>
      <c r="L1508" t="s">
        <v>3806</v>
      </c>
      <c r="M1508" t="s">
        <v>3807</v>
      </c>
      <c r="N1508" s="1" t="s">
        <v>3808</v>
      </c>
      <c r="O1508" s="1"/>
      <c r="P1508" s="1"/>
      <c r="Q1508" s="1"/>
      <c r="R1508" s="1"/>
      <c r="S1508" s="1"/>
      <c r="T1508" s="1"/>
    </row>
    <row r="1509" spans="1:20" x14ac:dyDescent="0.2">
      <c r="A1509" s="2" t="s">
        <v>1350</v>
      </c>
      <c r="B1509" s="3" t="s">
        <v>3601</v>
      </c>
      <c r="F1509" t="s">
        <v>1536</v>
      </c>
      <c r="G1509" t="s">
        <v>3809</v>
      </c>
      <c r="H1509" t="s">
        <v>3810</v>
      </c>
      <c r="N1509" s="1"/>
      <c r="O1509" s="1"/>
      <c r="P1509" s="1"/>
      <c r="Q1509" s="1"/>
      <c r="R1509" s="1"/>
      <c r="S1509" s="1"/>
      <c r="T1509" s="1"/>
    </row>
    <row r="1510" spans="1:20" x14ac:dyDescent="0.2">
      <c r="A1510" s="2" t="s">
        <v>1350</v>
      </c>
      <c r="B1510" s="3" t="s">
        <v>3602</v>
      </c>
      <c r="F1510" t="s">
        <v>1537</v>
      </c>
      <c r="G1510" t="s">
        <v>3811</v>
      </c>
      <c r="N1510" s="1"/>
      <c r="O1510" s="1"/>
      <c r="P1510" s="1"/>
      <c r="Q1510" s="1"/>
      <c r="R1510" s="1"/>
      <c r="S1510" s="1"/>
      <c r="T1510" s="1"/>
    </row>
    <row r="1511" spans="1:20" x14ac:dyDescent="0.2">
      <c r="A1511" s="2" t="s">
        <v>1350</v>
      </c>
      <c r="B1511" s="3" t="s">
        <v>3603</v>
      </c>
      <c r="F1511" t="s">
        <v>1538</v>
      </c>
      <c r="G1511" t="s">
        <v>3812</v>
      </c>
      <c r="N1511" s="1"/>
      <c r="O1511" s="1"/>
      <c r="P1511" s="1"/>
      <c r="Q1511" s="1"/>
      <c r="R1511" s="1"/>
      <c r="S1511" s="1"/>
      <c r="T1511" s="1"/>
    </row>
    <row r="1512" spans="1:20" x14ac:dyDescent="0.2">
      <c r="A1512" s="2" t="s">
        <v>1350</v>
      </c>
      <c r="B1512" s="3" t="s">
        <v>3604</v>
      </c>
      <c r="F1512" t="s">
        <v>1539</v>
      </c>
      <c r="G1512" t="s">
        <v>3813</v>
      </c>
      <c r="H1512" t="s">
        <v>3814</v>
      </c>
      <c r="I1512" t="s">
        <v>3815</v>
      </c>
      <c r="J1512" t="s">
        <v>3816</v>
      </c>
      <c r="N1512" s="1"/>
      <c r="O1512" s="1"/>
      <c r="P1512" s="1"/>
      <c r="Q1512" s="1"/>
      <c r="R1512" s="1"/>
      <c r="S1512" s="1"/>
      <c r="T1512" s="1"/>
    </row>
    <row r="1513" spans="1:20" x14ac:dyDescent="0.2">
      <c r="A1513" s="2" t="s">
        <v>1351</v>
      </c>
      <c r="B1513" s="3" t="s">
        <v>3605</v>
      </c>
      <c r="F1513" t="s">
        <v>1540</v>
      </c>
      <c r="G1513" t="s">
        <v>3817</v>
      </c>
      <c r="H1513" t="s">
        <v>3818</v>
      </c>
      <c r="I1513" t="s">
        <v>3819</v>
      </c>
      <c r="N1513" s="1"/>
      <c r="O1513" s="1"/>
      <c r="P1513" s="1"/>
      <c r="Q1513" s="1"/>
      <c r="R1513" s="1"/>
      <c r="S1513" s="1"/>
      <c r="T1513" s="1"/>
    </row>
    <row r="1514" spans="1:20" x14ac:dyDescent="0.2">
      <c r="A1514" s="2" t="s">
        <v>1352</v>
      </c>
      <c r="B1514" s="3" t="s">
        <v>3606</v>
      </c>
      <c r="F1514" t="s">
        <v>1541</v>
      </c>
      <c r="G1514" t="s">
        <v>3820</v>
      </c>
      <c r="N1514" s="1"/>
      <c r="O1514" s="1"/>
      <c r="P1514" s="1"/>
      <c r="Q1514" s="1"/>
      <c r="R1514" s="1"/>
      <c r="S1514" s="1"/>
      <c r="T1514" s="1"/>
    </row>
    <row r="1515" spans="1:20" x14ac:dyDescent="0.2">
      <c r="A1515" s="2" t="s">
        <v>1353</v>
      </c>
      <c r="B1515" s="3" t="s">
        <v>3607</v>
      </c>
      <c r="F1515" t="s">
        <v>1542</v>
      </c>
      <c r="G1515" t="s">
        <v>3821</v>
      </c>
      <c r="N1515" s="1"/>
      <c r="O1515" s="1"/>
      <c r="P1515" s="1"/>
      <c r="Q1515" s="1"/>
      <c r="R1515" s="1"/>
      <c r="S1515" s="1"/>
      <c r="T1515" s="1"/>
    </row>
    <row r="1516" spans="1:20" x14ac:dyDescent="0.2">
      <c r="A1516" s="2" t="s">
        <v>1354</v>
      </c>
      <c r="B1516" s="3" t="s">
        <v>3608</v>
      </c>
      <c r="F1516" t="s">
        <v>1543</v>
      </c>
      <c r="G1516" t="s">
        <v>3822</v>
      </c>
      <c r="N1516" s="1"/>
      <c r="O1516" s="1"/>
      <c r="P1516" s="1"/>
      <c r="Q1516" s="1"/>
      <c r="R1516" s="1"/>
      <c r="S1516" s="1"/>
      <c r="T1516" s="1"/>
    </row>
    <row r="1517" spans="1:20" x14ac:dyDescent="0.2">
      <c r="A1517" s="2" t="s">
        <v>1355</v>
      </c>
      <c r="B1517" s="3" t="s">
        <v>3609</v>
      </c>
      <c r="F1517" t="s">
        <v>1544</v>
      </c>
      <c r="G1517" t="s">
        <v>3823</v>
      </c>
      <c r="N1517" s="1"/>
      <c r="O1517" s="1"/>
      <c r="P1517" s="1"/>
      <c r="Q1517" s="1"/>
      <c r="R1517" s="1"/>
      <c r="S1517" s="1"/>
      <c r="T1517" s="1"/>
    </row>
    <row r="1518" spans="1:20" x14ac:dyDescent="0.2">
      <c r="A1518" s="2" t="s">
        <v>1356</v>
      </c>
      <c r="B1518" s="3" t="s">
        <v>3610</v>
      </c>
      <c r="F1518" t="s">
        <v>1545</v>
      </c>
      <c r="G1518" t="s">
        <v>4584</v>
      </c>
      <c r="N1518" s="1"/>
      <c r="O1518" s="1"/>
      <c r="P1518" s="1"/>
      <c r="Q1518" s="1"/>
      <c r="R1518" s="1"/>
      <c r="S1518" s="1"/>
      <c r="T1518" s="1"/>
    </row>
    <row r="1519" spans="1:20" x14ac:dyDescent="0.2">
      <c r="A1519" s="2" t="s">
        <v>1357</v>
      </c>
      <c r="B1519" s="3" t="s">
        <v>3611</v>
      </c>
      <c r="F1519" t="s">
        <v>1546</v>
      </c>
      <c r="G1519" t="s">
        <v>3824</v>
      </c>
      <c r="N1519" s="1"/>
      <c r="O1519" s="1"/>
      <c r="P1519" s="1"/>
      <c r="Q1519" s="1"/>
      <c r="R1519" s="1"/>
      <c r="S1519" s="1"/>
      <c r="T1519" s="1"/>
    </row>
    <row r="1520" spans="1:20" x14ac:dyDescent="0.2">
      <c r="A1520" s="2" t="s">
        <v>1358</v>
      </c>
      <c r="B1520" s="3" t="s">
        <v>3612</v>
      </c>
      <c r="F1520" t="s">
        <v>1547</v>
      </c>
      <c r="G1520" t="s">
        <v>3825</v>
      </c>
      <c r="N1520" s="1"/>
      <c r="O1520" s="1"/>
      <c r="P1520" s="1"/>
      <c r="Q1520" s="1"/>
      <c r="R1520" s="1"/>
      <c r="S1520" s="1"/>
      <c r="T1520" s="1"/>
    </row>
    <row r="1521" spans="1:20" x14ac:dyDescent="0.2">
      <c r="A1521" s="2" t="s">
        <v>1359</v>
      </c>
      <c r="B1521" s="3" t="s">
        <v>3613</v>
      </c>
      <c r="F1521" t="s">
        <v>1548</v>
      </c>
      <c r="G1521" t="s">
        <v>3826</v>
      </c>
      <c r="N1521" s="1"/>
      <c r="O1521" s="1"/>
      <c r="P1521" s="1"/>
      <c r="Q1521" s="1"/>
      <c r="R1521" s="1"/>
      <c r="S1521" s="1"/>
      <c r="T1521" s="1"/>
    </row>
    <row r="1522" spans="1:20" x14ac:dyDescent="0.2">
      <c r="A1522" s="2" t="s">
        <v>1360</v>
      </c>
      <c r="B1522" s="3" t="s">
        <v>3614</v>
      </c>
      <c r="F1522" t="s">
        <v>1549</v>
      </c>
      <c r="G1522" t="s">
        <v>3827</v>
      </c>
      <c r="H1522" t="s">
        <v>3828</v>
      </c>
      <c r="I1522" t="s">
        <v>3829</v>
      </c>
      <c r="N1522" s="1"/>
      <c r="O1522" s="1"/>
      <c r="P1522" s="1"/>
      <c r="Q1522" s="1"/>
      <c r="R1522" s="1"/>
      <c r="S1522" s="1"/>
      <c r="T1522" s="1"/>
    </row>
    <row r="1523" spans="1:20" x14ac:dyDescent="0.2">
      <c r="A1523" s="2" t="s">
        <v>1361</v>
      </c>
      <c r="B1523" s="3" t="s">
        <v>3615</v>
      </c>
      <c r="F1523" t="s">
        <v>1550</v>
      </c>
      <c r="G1523" t="s">
        <v>3830</v>
      </c>
      <c r="N1523" s="1"/>
      <c r="O1523" s="1"/>
      <c r="P1523" s="1"/>
      <c r="Q1523" s="1"/>
      <c r="R1523" s="1"/>
      <c r="S1523" s="1"/>
      <c r="T1523" s="1"/>
    </row>
    <row r="1524" spans="1:20" x14ac:dyDescent="0.2">
      <c r="A1524" s="2" t="s">
        <v>1362</v>
      </c>
      <c r="B1524" s="3" t="s">
        <v>3616</v>
      </c>
      <c r="F1524" t="s">
        <v>1551</v>
      </c>
      <c r="G1524" t="s">
        <v>3831</v>
      </c>
      <c r="N1524" s="1"/>
      <c r="O1524" s="1"/>
      <c r="P1524" s="1"/>
      <c r="Q1524" s="1"/>
      <c r="R1524" s="1"/>
      <c r="S1524" s="1"/>
      <c r="T1524" s="1"/>
    </row>
    <row r="1525" spans="1:20" x14ac:dyDescent="0.2">
      <c r="A1525" s="2" t="s">
        <v>1363</v>
      </c>
      <c r="B1525" s="3" t="s">
        <v>3617</v>
      </c>
      <c r="F1525" t="s">
        <v>1552</v>
      </c>
      <c r="G1525" t="s">
        <v>3832</v>
      </c>
      <c r="N1525" s="1"/>
      <c r="O1525" s="1"/>
      <c r="P1525" s="1"/>
      <c r="Q1525" s="1"/>
      <c r="R1525" s="1"/>
      <c r="S1525" s="1"/>
      <c r="T1525" s="1"/>
    </row>
    <row r="1526" spans="1:20" x14ac:dyDescent="0.2">
      <c r="A1526" s="2" t="s">
        <v>1364</v>
      </c>
      <c r="B1526" s="3" t="s">
        <v>3618</v>
      </c>
      <c r="F1526" t="s">
        <v>1553</v>
      </c>
      <c r="G1526" t="s">
        <v>3833</v>
      </c>
      <c r="N1526" s="1"/>
      <c r="O1526" s="1"/>
      <c r="P1526" s="1"/>
      <c r="Q1526" s="1"/>
      <c r="R1526" s="1"/>
      <c r="S1526" s="1"/>
      <c r="T1526" s="1"/>
    </row>
    <row r="1527" spans="1:20" x14ac:dyDescent="0.2">
      <c r="A1527" s="2" t="s">
        <v>1365</v>
      </c>
      <c r="B1527" s="3" t="s">
        <v>3619</v>
      </c>
      <c r="F1527" t="s">
        <v>1554</v>
      </c>
      <c r="G1527" t="s">
        <v>3834</v>
      </c>
      <c r="N1527" s="1"/>
      <c r="O1527" s="1"/>
      <c r="P1527" s="1"/>
      <c r="Q1527" s="1"/>
      <c r="R1527" s="1"/>
      <c r="S1527" s="1"/>
      <c r="T1527" s="1"/>
    </row>
    <row r="1528" spans="1:20" x14ac:dyDescent="0.2">
      <c r="A1528" s="2" t="s">
        <v>1366</v>
      </c>
      <c r="B1528" s="3" t="s">
        <v>3620</v>
      </c>
      <c r="F1528" t="s">
        <v>1555</v>
      </c>
      <c r="G1528" t="s">
        <v>3835</v>
      </c>
      <c r="N1528" s="1"/>
      <c r="O1528" s="1"/>
      <c r="P1528" s="1"/>
      <c r="Q1528" s="1"/>
      <c r="R1528" s="1"/>
      <c r="S1528" s="1"/>
      <c r="T1528" s="1"/>
    </row>
    <row r="1529" spans="1:20" x14ac:dyDescent="0.2">
      <c r="A1529" s="2" t="s">
        <v>1367</v>
      </c>
      <c r="B1529" s="3" t="s">
        <v>3621</v>
      </c>
      <c r="F1529" t="s">
        <v>1556</v>
      </c>
      <c r="G1529" t="s">
        <v>3836</v>
      </c>
      <c r="N1529" s="1"/>
      <c r="O1529" s="1"/>
      <c r="P1529" s="1"/>
      <c r="Q1529" s="1"/>
      <c r="R1529" s="1"/>
      <c r="S1529" s="1"/>
      <c r="T1529" s="1"/>
    </row>
    <row r="1530" spans="1:20" x14ac:dyDescent="0.2">
      <c r="A1530" s="2" t="s">
        <v>1368</v>
      </c>
      <c r="B1530" s="3" t="s">
        <v>3622</v>
      </c>
      <c r="F1530" t="s">
        <v>1557</v>
      </c>
      <c r="G1530" t="s">
        <v>3837</v>
      </c>
      <c r="N1530" s="1"/>
      <c r="O1530" s="1"/>
      <c r="P1530" s="1"/>
      <c r="Q1530" s="1"/>
      <c r="R1530" s="1"/>
      <c r="S1530" s="1"/>
      <c r="T1530" s="1"/>
    </row>
    <row r="1531" spans="1:20" x14ac:dyDescent="0.2">
      <c r="A1531" s="2" t="s">
        <v>1369</v>
      </c>
      <c r="B1531" s="3" t="s">
        <v>3623</v>
      </c>
      <c r="F1531" t="s">
        <v>1558</v>
      </c>
      <c r="G1531" t="s">
        <v>3838</v>
      </c>
      <c r="N1531" s="1"/>
      <c r="O1531" s="1"/>
      <c r="P1531" s="1"/>
      <c r="Q1531" s="1"/>
      <c r="R1531" s="1"/>
      <c r="S1531" s="1"/>
      <c r="T1531" s="1"/>
    </row>
    <row r="1532" spans="1:20" x14ac:dyDescent="0.2">
      <c r="A1532" s="2" t="s">
        <v>1370</v>
      </c>
      <c r="B1532" s="3" t="s">
        <v>3624</v>
      </c>
      <c r="F1532" t="s">
        <v>1559</v>
      </c>
      <c r="G1532" t="s">
        <v>3839</v>
      </c>
      <c r="N1532" s="1"/>
      <c r="O1532" s="1"/>
      <c r="P1532" s="1"/>
      <c r="Q1532" s="1"/>
      <c r="R1532" s="1"/>
      <c r="S1532" s="1"/>
      <c r="T1532" s="1"/>
    </row>
    <row r="1533" spans="1:20" x14ac:dyDescent="0.2">
      <c r="A1533" s="2" t="s">
        <v>1371</v>
      </c>
      <c r="B1533" s="3" t="s">
        <v>3625</v>
      </c>
      <c r="F1533" t="s">
        <v>1560</v>
      </c>
      <c r="G1533" t="s">
        <v>3840</v>
      </c>
      <c r="N1533" s="1"/>
      <c r="O1533" s="1"/>
      <c r="P1533" s="1"/>
      <c r="Q1533" s="1"/>
      <c r="R1533" s="1"/>
      <c r="S1533" s="1"/>
      <c r="T1533" s="1"/>
    </row>
    <row r="1534" spans="1:20" x14ac:dyDescent="0.2">
      <c r="A1534" s="2" t="s">
        <v>1372</v>
      </c>
      <c r="B1534" s="3" t="s">
        <v>3626</v>
      </c>
      <c r="F1534" t="s">
        <v>1561</v>
      </c>
      <c r="G1534" t="s">
        <v>3841</v>
      </c>
      <c r="N1534" s="1"/>
      <c r="O1534" s="1"/>
      <c r="P1534" s="1"/>
      <c r="Q1534" s="1"/>
      <c r="R1534" s="1"/>
      <c r="S1534" s="1"/>
      <c r="T1534" s="1"/>
    </row>
    <row r="1535" spans="1:20" x14ac:dyDescent="0.2">
      <c r="A1535" s="2" t="s">
        <v>1373</v>
      </c>
      <c r="B1535" s="3" t="s">
        <v>3627</v>
      </c>
      <c r="F1535" t="s">
        <v>1562</v>
      </c>
      <c r="G1535" t="s">
        <v>3842</v>
      </c>
      <c r="N1535" s="1"/>
      <c r="O1535" s="1"/>
      <c r="P1535" s="1"/>
      <c r="Q1535" s="1"/>
      <c r="R1535" s="1"/>
      <c r="S1535" s="1"/>
      <c r="T1535" s="1"/>
    </row>
    <row r="1536" spans="1:20" x14ac:dyDescent="0.2">
      <c r="A1536" s="2" t="s">
        <v>1375</v>
      </c>
      <c r="B1536" s="3" t="s">
        <v>3628</v>
      </c>
      <c r="F1536" t="s">
        <v>1563</v>
      </c>
      <c r="G1536" t="s">
        <v>3843</v>
      </c>
      <c r="N1536" s="1"/>
      <c r="O1536" s="1"/>
      <c r="P1536" s="1"/>
      <c r="Q1536" s="1"/>
      <c r="R1536" s="1"/>
      <c r="S1536" s="1"/>
      <c r="T1536" s="1"/>
    </row>
    <row r="1537" spans="1:20" x14ac:dyDescent="0.2">
      <c r="A1537" s="2" t="s">
        <v>1376</v>
      </c>
      <c r="B1537" s="3" t="s">
        <v>3629</v>
      </c>
      <c r="F1537" t="s">
        <v>1564</v>
      </c>
      <c r="G1537" t="s">
        <v>3844</v>
      </c>
      <c r="N1537" s="1"/>
      <c r="O1537" s="1"/>
      <c r="P1537" s="1"/>
      <c r="Q1537" s="1"/>
      <c r="R1537" s="1"/>
      <c r="S1537" s="1"/>
      <c r="T1537" s="1"/>
    </row>
    <row r="1538" spans="1:20" x14ac:dyDescent="0.2">
      <c r="A1538" s="2" t="s">
        <v>1377</v>
      </c>
      <c r="B1538" s="3" t="s">
        <v>3630</v>
      </c>
      <c r="F1538" t="s">
        <v>1565</v>
      </c>
      <c r="G1538" t="s">
        <v>3845</v>
      </c>
      <c r="N1538" s="1"/>
      <c r="O1538" s="1"/>
      <c r="P1538" s="1"/>
      <c r="Q1538" s="1"/>
      <c r="R1538" s="1"/>
      <c r="S1538" s="1"/>
      <c r="T1538" s="1"/>
    </row>
    <row r="1539" spans="1:20" x14ac:dyDescent="0.2">
      <c r="A1539" s="2" t="s">
        <v>1378</v>
      </c>
      <c r="B1539" s="3" t="s">
        <v>3631</v>
      </c>
      <c r="F1539" t="s">
        <v>1566</v>
      </c>
      <c r="G1539" t="s">
        <v>3846</v>
      </c>
      <c r="N1539" s="1"/>
      <c r="O1539" s="1"/>
      <c r="P1539" s="1"/>
      <c r="Q1539" s="1"/>
      <c r="R1539" s="1"/>
      <c r="S1539" s="1"/>
      <c r="T1539" s="1"/>
    </row>
    <row r="1540" spans="1:20" x14ac:dyDescent="0.2">
      <c r="A1540" s="2" t="s">
        <v>1378</v>
      </c>
      <c r="B1540" s="3" t="s">
        <v>3632</v>
      </c>
      <c r="F1540" t="s">
        <v>1567</v>
      </c>
      <c r="G1540" t="s">
        <v>3847</v>
      </c>
      <c r="N1540" s="1"/>
      <c r="O1540" s="1"/>
      <c r="P1540" s="1"/>
      <c r="Q1540" s="1"/>
      <c r="R1540" s="1"/>
      <c r="S1540" s="1"/>
      <c r="T1540" s="1"/>
    </row>
    <row r="1541" spans="1:20" x14ac:dyDescent="0.2">
      <c r="A1541" s="2" t="s">
        <v>1379</v>
      </c>
      <c r="B1541" s="3" t="s">
        <v>3633</v>
      </c>
      <c r="F1541" t="s">
        <v>1568</v>
      </c>
      <c r="G1541" t="s">
        <v>3848</v>
      </c>
      <c r="N1541" s="1"/>
      <c r="O1541" s="1"/>
      <c r="P1541" s="1"/>
      <c r="Q1541" s="1"/>
      <c r="R1541" s="1"/>
      <c r="S1541" s="1"/>
      <c r="T1541" s="1"/>
    </row>
    <row r="1542" spans="1:20" x14ac:dyDescent="0.2">
      <c r="A1542" s="2" t="s">
        <v>1380</v>
      </c>
      <c r="B1542" s="3" t="s">
        <v>3634</v>
      </c>
      <c r="F1542" t="s">
        <v>1569</v>
      </c>
      <c r="G1542" t="s">
        <v>3849</v>
      </c>
      <c r="N1542" s="1"/>
      <c r="O1542" s="1"/>
      <c r="P1542" s="1"/>
      <c r="Q1542" s="1"/>
      <c r="R1542" s="1"/>
      <c r="S1542" s="1"/>
      <c r="T1542" s="1"/>
    </row>
    <row r="1543" spans="1:20" x14ac:dyDescent="0.2">
      <c r="A1543" s="2" t="s">
        <v>1381</v>
      </c>
      <c r="B1543" s="3" t="s">
        <v>3635</v>
      </c>
      <c r="F1543" t="s">
        <v>1570</v>
      </c>
      <c r="G1543" t="s">
        <v>3850</v>
      </c>
      <c r="N1543" s="1"/>
      <c r="O1543" s="1"/>
      <c r="P1543" s="1"/>
      <c r="Q1543" s="1"/>
      <c r="R1543" s="1"/>
      <c r="S1543" s="1"/>
      <c r="T1543" s="1"/>
    </row>
    <row r="1544" spans="1:20" x14ac:dyDescent="0.2">
      <c r="A1544" s="2" t="s">
        <v>1382</v>
      </c>
      <c r="B1544" s="3" t="s">
        <v>3636</v>
      </c>
      <c r="F1544" t="s">
        <v>1571</v>
      </c>
      <c r="G1544" t="s">
        <v>3851</v>
      </c>
      <c r="H1544" t="s">
        <v>3852</v>
      </c>
      <c r="I1544" t="s">
        <v>3853</v>
      </c>
      <c r="J1544" t="s">
        <v>3854</v>
      </c>
      <c r="K1544" t="s">
        <v>3855</v>
      </c>
      <c r="N1544" s="1"/>
      <c r="O1544" s="1"/>
      <c r="P1544" s="1"/>
      <c r="Q1544" s="1"/>
      <c r="R1544" s="1"/>
      <c r="S1544" s="1"/>
      <c r="T1544" s="1"/>
    </row>
    <row r="1545" spans="1:20" x14ac:dyDescent="0.2">
      <c r="A1545" s="2" t="s">
        <v>1383</v>
      </c>
      <c r="B1545" s="3" t="s">
        <v>3637</v>
      </c>
      <c r="F1545" t="s">
        <v>1572</v>
      </c>
      <c r="G1545" t="s">
        <v>3856</v>
      </c>
      <c r="N1545" s="1"/>
      <c r="O1545" s="1"/>
      <c r="P1545" s="1"/>
      <c r="Q1545" s="1"/>
      <c r="R1545" s="1"/>
      <c r="S1545" s="1"/>
      <c r="T1545" s="1"/>
    </row>
    <row r="1546" spans="1:20" x14ac:dyDescent="0.2">
      <c r="A1546" s="2" t="s">
        <v>1384</v>
      </c>
      <c r="B1546" s="3" t="s">
        <v>3638</v>
      </c>
      <c r="F1546" t="s">
        <v>1573</v>
      </c>
      <c r="G1546" t="s">
        <v>3857</v>
      </c>
      <c r="H1546" t="s">
        <v>3858</v>
      </c>
      <c r="N1546" s="1"/>
      <c r="O1546" s="1"/>
      <c r="P1546" s="1"/>
      <c r="Q1546" s="1"/>
      <c r="R1546" s="1"/>
      <c r="S1546" s="1"/>
      <c r="T1546" s="1"/>
    </row>
    <row r="1547" spans="1:20" x14ac:dyDescent="0.2">
      <c r="A1547" s="2" t="s">
        <v>1384</v>
      </c>
      <c r="B1547" s="3" t="s">
        <v>3639</v>
      </c>
      <c r="F1547" t="s">
        <v>1574</v>
      </c>
      <c r="G1547" t="s">
        <v>3859</v>
      </c>
      <c r="N1547" s="1"/>
      <c r="O1547" s="1"/>
      <c r="P1547" s="1"/>
      <c r="Q1547" s="1"/>
      <c r="R1547" s="1"/>
      <c r="S1547" s="1"/>
      <c r="T1547" s="1"/>
    </row>
    <row r="1548" spans="1:20" x14ac:dyDescent="0.2">
      <c r="A1548" s="2" t="s">
        <v>1385</v>
      </c>
      <c r="B1548" s="3" t="s">
        <v>3640</v>
      </c>
      <c r="F1548" t="s">
        <v>1575</v>
      </c>
      <c r="G1548" t="s">
        <v>3860</v>
      </c>
      <c r="N1548" s="1"/>
      <c r="O1548" s="1"/>
      <c r="P1548" s="1"/>
      <c r="Q1548" s="1"/>
      <c r="R1548" s="1"/>
      <c r="S1548" s="1"/>
      <c r="T1548" s="1"/>
    </row>
    <row r="1549" spans="1:20" x14ac:dyDescent="0.2">
      <c r="A1549" s="2" t="s">
        <v>1386</v>
      </c>
      <c r="B1549" s="3" t="s">
        <v>3641</v>
      </c>
      <c r="F1549" t="s">
        <v>1576</v>
      </c>
      <c r="G1549" t="s">
        <v>3861</v>
      </c>
      <c r="N1549" s="1"/>
      <c r="O1549" s="1"/>
      <c r="P1549" s="1"/>
      <c r="Q1549" s="1"/>
      <c r="R1549" s="1"/>
      <c r="S1549" s="1"/>
      <c r="T1549" s="1"/>
    </row>
    <row r="1550" spans="1:20" x14ac:dyDescent="0.2">
      <c r="A1550" s="2" t="s">
        <v>1387</v>
      </c>
      <c r="B1550" s="3" t="s">
        <v>3642</v>
      </c>
      <c r="F1550" t="s">
        <v>1577</v>
      </c>
      <c r="G1550" t="s">
        <v>3862</v>
      </c>
      <c r="N1550" s="1"/>
      <c r="O1550" s="1"/>
      <c r="P1550" s="1"/>
      <c r="Q1550" s="1"/>
      <c r="R1550" s="1"/>
      <c r="S1550" s="1"/>
      <c r="T1550" s="1"/>
    </row>
    <row r="1551" spans="1:20" x14ac:dyDescent="0.2">
      <c r="A1551" s="2" t="s">
        <v>1388</v>
      </c>
      <c r="B1551" s="3" t="s">
        <v>3643</v>
      </c>
      <c r="F1551" t="s">
        <v>1578</v>
      </c>
      <c r="G1551" t="s">
        <v>3863</v>
      </c>
      <c r="N1551" s="1"/>
      <c r="O1551" s="1"/>
      <c r="P1551" s="1"/>
      <c r="Q1551" s="1"/>
      <c r="R1551" s="1"/>
      <c r="S1551" s="1"/>
      <c r="T1551" s="1"/>
    </row>
    <row r="1552" spans="1:20" x14ac:dyDescent="0.2">
      <c r="A1552" s="2" t="s">
        <v>1389</v>
      </c>
      <c r="B1552" s="3" t="s">
        <v>3644</v>
      </c>
      <c r="F1552" t="s">
        <v>1579</v>
      </c>
      <c r="G1552" t="s">
        <v>3864</v>
      </c>
      <c r="N1552" s="1"/>
      <c r="O1552" s="1"/>
      <c r="P1552" s="1"/>
      <c r="Q1552" s="1"/>
      <c r="R1552" s="1"/>
      <c r="S1552" s="1"/>
      <c r="T1552" s="1"/>
    </row>
    <row r="1553" spans="1:20" x14ac:dyDescent="0.2">
      <c r="A1553" s="2" t="s">
        <v>1390</v>
      </c>
      <c r="B1553" s="3" t="s">
        <v>3645</v>
      </c>
      <c r="F1553" t="s">
        <v>1580</v>
      </c>
      <c r="G1553" t="s">
        <v>3865</v>
      </c>
      <c r="N1553" s="1"/>
      <c r="O1553" s="1"/>
      <c r="P1553" s="1"/>
      <c r="Q1553" s="1"/>
      <c r="R1553" s="1"/>
      <c r="S1553" s="1"/>
      <c r="T1553" s="1"/>
    </row>
    <row r="1554" spans="1:20" x14ac:dyDescent="0.2">
      <c r="A1554" s="2" t="s">
        <v>1391</v>
      </c>
      <c r="B1554" s="3" t="s">
        <v>3646</v>
      </c>
      <c r="F1554" t="s">
        <v>1581</v>
      </c>
      <c r="G1554" t="s">
        <v>3866</v>
      </c>
      <c r="H1554" t="s">
        <v>3867</v>
      </c>
      <c r="I1554" t="s">
        <v>3868</v>
      </c>
      <c r="J1554" t="s">
        <v>3869</v>
      </c>
      <c r="N1554" s="1"/>
      <c r="O1554" s="1"/>
      <c r="P1554" s="1"/>
      <c r="Q1554" s="1"/>
      <c r="R1554" s="1"/>
      <c r="S1554" s="1"/>
      <c r="T1554" s="1"/>
    </row>
    <row r="1555" spans="1:20" x14ac:dyDescent="0.2">
      <c r="A1555" s="2" t="s">
        <v>1392</v>
      </c>
      <c r="B1555" s="3" t="s">
        <v>3647</v>
      </c>
      <c r="F1555" t="s">
        <v>1582</v>
      </c>
      <c r="G1555" t="s">
        <v>3870</v>
      </c>
      <c r="H1555" t="s">
        <v>3871</v>
      </c>
      <c r="N1555" s="1"/>
      <c r="O1555" s="1"/>
      <c r="P1555" s="1"/>
      <c r="Q1555" s="1"/>
      <c r="R1555" s="1"/>
      <c r="S1555" s="1"/>
      <c r="T1555" s="1"/>
    </row>
    <row r="1556" spans="1:20" x14ac:dyDescent="0.2">
      <c r="A1556" s="2" t="s">
        <v>1393</v>
      </c>
      <c r="B1556" s="3" t="s">
        <v>3648</v>
      </c>
      <c r="F1556" t="s">
        <v>1583</v>
      </c>
      <c r="G1556" t="s">
        <v>3872</v>
      </c>
      <c r="N1556" s="1"/>
      <c r="O1556" s="1"/>
      <c r="P1556" s="1"/>
      <c r="Q1556" s="1"/>
      <c r="R1556" s="1"/>
      <c r="S1556" s="1"/>
      <c r="T1556" s="1"/>
    </row>
    <row r="1557" spans="1:20" x14ac:dyDescent="0.2">
      <c r="A1557" s="2" t="s">
        <v>1394</v>
      </c>
      <c r="B1557" s="3" t="s">
        <v>3649</v>
      </c>
      <c r="F1557" t="s">
        <v>1584</v>
      </c>
      <c r="G1557" t="s">
        <v>3873</v>
      </c>
      <c r="H1557" t="s">
        <v>3874</v>
      </c>
      <c r="I1557" t="s">
        <v>3875</v>
      </c>
      <c r="N1557" s="1"/>
      <c r="O1557" s="1"/>
      <c r="P1557" s="1"/>
      <c r="Q1557" s="1"/>
      <c r="R1557" s="1"/>
      <c r="S1557" s="1"/>
      <c r="T1557" s="1"/>
    </row>
    <row r="1558" spans="1:20" x14ac:dyDescent="0.2">
      <c r="A1558" s="2" t="s">
        <v>1395</v>
      </c>
      <c r="B1558" s="3" t="s">
        <v>3650</v>
      </c>
      <c r="F1558" t="s">
        <v>1585</v>
      </c>
      <c r="G1558" t="s">
        <v>3876</v>
      </c>
      <c r="N1558" s="1"/>
      <c r="O1558" s="1"/>
      <c r="P1558" s="1"/>
      <c r="Q1558" s="1"/>
      <c r="R1558" s="1"/>
      <c r="S1558" s="1"/>
      <c r="T1558" s="1"/>
    </row>
    <row r="1559" spans="1:20" x14ac:dyDescent="0.2">
      <c r="A1559" s="2" t="s">
        <v>1396</v>
      </c>
      <c r="B1559" s="3" t="s">
        <v>3651</v>
      </c>
      <c r="F1559" t="s">
        <v>1586</v>
      </c>
      <c r="G1559" t="s">
        <v>3877</v>
      </c>
      <c r="N1559" s="1"/>
      <c r="O1559" s="1"/>
      <c r="P1559" s="1"/>
      <c r="Q1559" s="1"/>
      <c r="R1559" s="1"/>
      <c r="S1559" s="1"/>
      <c r="T1559" s="1"/>
    </row>
    <row r="1560" spans="1:20" x14ac:dyDescent="0.2">
      <c r="A1560" s="2" t="s">
        <v>1397</v>
      </c>
      <c r="B1560" s="3" t="s">
        <v>3652</v>
      </c>
      <c r="F1560" t="s">
        <v>1587</v>
      </c>
      <c r="G1560" t="s">
        <v>3878</v>
      </c>
      <c r="H1560" t="s">
        <v>3879</v>
      </c>
      <c r="N1560" s="1"/>
      <c r="O1560" s="1"/>
      <c r="P1560" s="1"/>
      <c r="Q1560" s="1"/>
      <c r="R1560" s="1"/>
      <c r="S1560" s="1"/>
      <c r="T1560" s="1"/>
    </row>
    <row r="1561" spans="1:20" x14ac:dyDescent="0.2">
      <c r="A1561" s="2" t="s">
        <v>1398</v>
      </c>
      <c r="B1561" s="3" t="s">
        <v>3653</v>
      </c>
      <c r="F1561" t="s">
        <v>1588</v>
      </c>
      <c r="G1561" t="s">
        <v>3880</v>
      </c>
      <c r="N1561" s="1"/>
      <c r="O1561" s="1"/>
      <c r="P1561" s="1"/>
      <c r="Q1561" s="1"/>
      <c r="R1561" s="1"/>
      <c r="S1561" s="1"/>
      <c r="T1561" s="1"/>
    </row>
    <row r="1562" spans="1:20" x14ac:dyDescent="0.2">
      <c r="A1562" s="2" t="s">
        <v>1399</v>
      </c>
      <c r="B1562" s="3" t="s">
        <v>3654</v>
      </c>
      <c r="F1562" t="s">
        <v>1589</v>
      </c>
      <c r="G1562" t="s">
        <v>3881</v>
      </c>
      <c r="N1562" s="1"/>
      <c r="O1562" s="1"/>
      <c r="P1562" s="1"/>
      <c r="Q1562" s="1"/>
      <c r="R1562" s="1"/>
      <c r="S1562" s="1"/>
      <c r="T1562" s="1"/>
    </row>
    <row r="1563" spans="1:20" x14ac:dyDescent="0.2">
      <c r="A1563" s="2" t="s">
        <v>1400</v>
      </c>
      <c r="B1563" s="3" t="s">
        <v>3655</v>
      </c>
      <c r="F1563" t="s">
        <v>1590</v>
      </c>
      <c r="G1563" t="s">
        <v>3882</v>
      </c>
      <c r="N1563" s="1"/>
      <c r="O1563" s="1"/>
      <c r="P1563" s="1"/>
      <c r="Q1563" s="1"/>
      <c r="R1563" s="1"/>
      <c r="S1563" s="1"/>
      <c r="T1563" s="1"/>
    </row>
    <row r="1564" spans="1:20" x14ac:dyDescent="0.2">
      <c r="A1564" s="2" t="s">
        <v>1401</v>
      </c>
      <c r="B1564" s="3" t="s">
        <v>3656</v>
      </c>
      <c r="F1564" t="s">
        <v>1591</v>
      </c>
      <c r="G1564" t="s">
        <v>3883</v>
      </c>
      <c r="H1564" t="s">
        <v>3884</v>
      </c>
      <c r="I1564" t="s">
        <v>3885</v>
      </c>
      <c r="N1564" s="1"/>
      <c r="O1564" s="1"/>
      <c r="P1564" s="1"/>
      <c r="Q1564" s="1"/>
      <c r="R1564" s="1"/>
      <c r="S1564" s="1"/>
      <c r="T1564" s="1"/>
    </row>
    <row r="1565" spans="1:20" x14ac:dyDescent="0.2">
      <c r="A1565" s="2" t="s">
        <v>1402</v>
      </c>
      <c r="B1565" s="3" t="s">
        <v>3657</v>
      </c>
      <c r="F1565" t="s">
        <v>1592</v>
      </c>
      <c r="G1565" t="s">
        <v>3886</v>
      </c>
      <c r="H1565" t="s">
        <v>3887</v>
      </c>
      <c r="I1565" t="s">
        <v>3888</v>
      </c>
      <c r="J1565" t="s">
        <v>3889</v>
      </c>
      <c r="K1565" t="s">
        <v>3890</v>
      </c>
      <c r="L1565" t="s">
        <v>3891</v>
      </c>
      <c r="N1565" s="1"/>
      <c r="O1565" s="1"/>
      <c r="P1565" s="1"/>
      <c r="Q1565" s="1"/>
      <c r="R1565" s="1"/>
      <c r="S1565" s="1"/>
      <c r="T1565" s="1"/>
    </row>
    <row r="1566" spans="1:20" x14ac:dyDescent="0.2">
      <c r="A1566" s="2" t="s">
        <v>1403</v>
      </c>
      <c r="B1566" s="3" t="s">
        <v>3658</v>
      </c>
      <c r="F1566" t="s">
        <v>1593</v>
      </c>
      <c r="G1566" t="s">
        <v>3892</v>
      </c>
      <c r="H1566" t="s">
        <v>3893</v>
      </c>
      <c r="I1566" t="s">
        <v>3894</v>
      </c>
      <c r="N1566" s="1"/>
      <c r="O1566" s="1"/>
      <c r="P1566" s="1"/>
      <c r="Q1566" s="1"/>
      <c r="R1566" s="1"/>
      <c r="S1566" s="1"/>
      <c r="T1566" s="1"/>
    </row>
    <row r="1567" spans="1:20" x14ac:dyDescent="0.2">
      <c r="A1567" s="2" t="s">
        <v>1403</v>
      </c>
      <c r="B1567" s="3" t="s">
        <v>3659</v>
      </c>
      <c r="F1567" t="s">
        <v>1594</v>
      </c>
      <c r="G1567" t="s">
        <v>3895</v>
      </c>
      <c r="N1567" s="1"/>
      <c r="O1567" s="1"/>
      <c r="P1567" s="1"/>
      <c r="Q1567" s="1"/>
      <c r="R1567" s="1"/>
      <c r="S1567" s="1"/>
      <c r="T1567" s="1"/>
    </row>
    <row r="1568" spans="1:20" x14ac:dyDescent="0.2">
      <c r="A1568" s="2" t="s">
        <v>1404</v>
      </c>
      <c r="B1568" s="3" t="s">
        <v>3660</v>
      </c>
      <c r="F1568" t="s">
        <v>1595</v>
      </c>
      <c r="G1568" t="s">
        <v>3896</v>
      </c>
      <c r="N1568" s="1"/>
      <c r="O1568" s="1"/>
      <c r="P1568" s="1"/>
      <c r="Q1568" s="1"/>
      <c r="R1568" s="1"/>
      <c r="S1568" s="1"/>
      <c r="T1568" s="1"/>
    </row>
    <row r="1569" spans="1:20" x14ac:dyDescent="0.2">
      <c r="A1569" s="2" t="s">
        <v>1405</v>
      </c>
      <c r="B1569" s="3" t="s">
        <v>3661</v>
      </c>
      <c r="F1569" t="s">
        <v>1596</v>
      </c>
      <c r="G1569" t="s">
        <v>3897</v>
      </c>
      <c r="N1569" s="1"/>
      <c r="O1569" s="1"/>
      <c r="P1569" s="1"/>
      <c r="Q1569" s="1"/>
      <c r="R1569" s="1"/>
      <c r="S1569" s="1"/>
      <c r="T1569" s="1"/>
    </row>
    <row r="1570" spans="1:20" x14ac:dyDescent="0.2">
      <c r="A1570" s="2" t="s">
        <v>1406</v>
      </c>
      <c r="B1570" s="3" t="s">
        <v>3662</v>
      </c>
      <c r="F1570" t="s">
        <v>1597</v>
      </c>
      <c r="G1570" t="s">
        <v>3898</v>
      </c>
      <c r="N1570" s="1"/>
      <c r="O1570" s="1"/>
      <c r="P1570" s="1"/>
      <c r="Q1570" s="1"/>
      <c r="R1570" s="1"/>
      <c r="S1570" s="1"/>
      <c r="T1570" s="1"/>
    </row>
    <row r="1571" spans="1:20" x14ac:dyDescent="0.2">
      <c r="A1571" s="2" t="s">
        <v>1407</v>
      </c>
      <c r="B1571" s="3" t="s">
        <v>3663</v>
      </c>
      <c r="F1571" t="s">
        <v>1598</v>
      </c>
      <c r="G1571" t="s">
        <v>3899</v>
      </c>
      <c r="H1571" t="s">
        <v>3900</v>
      </c>
      <c r="I1571" t="s">
        <v>3901</v>
      </c>
      <c r="N1571" s="1"/>
      <c r="O1571" s="1"/>
      <c r="P1571" s="1"/>
      <c r="Q1571" s="1"/>
      <c r="R1571" s="1"/>
      <c r="S1571" s="1"/>
      <c r="T1571" s="1"/>
    </row>
    <row r="1572" spans="1:20" x14ac:dyDescent="0.2">
      <c r="A1572" s="2" t="s">
        <v>1408</v>
      </c>
      <c r="B1572" s="3" t="s">
        <v>3664</v>
      </c>
      <c r="F1572" t="s">
        <v>1599</v>
      </c>
      <c r="G1572" t="s">
        <v>3902</v>
      </c>
      <c r="N1572" s="1"/>
      <c r="O1572" s="1"/>
      <c r="P1572" s="1"/>
      <c r="Q1572" s="1"/>
      <c r="R1572" s="1"/>
      <c r="S1572" s="1"/>
      <c r="T1572" s="1"/>
    </row>
    <row r="1573" spans="1:20" x14ac:dyDescent="0.2">
      <c r="A1573" s="2" t="s">
        <v>1409</v>
      </c>
      <c r="B1573" s="3" t="s">
        <v>3665</v>
      </c>
      <c r="F1573" t="s">
        <v>1600</v>
      </c>
      <c r="G1573" t="s">
        <v>3903</v>
      </c>
      <c r="N1573" s="1"/>
      <c r="O1573" s="1"/>
      <c r="P1573" s="1"/>
      <c r="Q1573" s="1"/>
      <c r="R1573" s="1"/>
      <c r="S1573" s="1"/>
      <c r="T1573" s="1"/>
    </row>
    <row r="1574" spans="1:20" x14ac:dyDescent="0.2">
      <c r="A1574" s="2" t="s">
        <v>1410</v>
      </c>
      <c r="B1574" s="3" t="s">
        <v>3666</v>
      </c>
      <c r="F1574" t="s">
        <v>1601</v>
      </c>
      <c r="G1574" t="s">
        <v>3904</v>
      </c>
      <c r="N1574" s="1"/>
      <c r="O1574" s="1"/>
      <c r="P1574" s="1"/>
      <c r="Q1574" s="1"/>
      <c r="R1574" s="1"/>
      <c r="S1574" s="1"/>
      <c r="T1574" s="1"/>
    </row>
    <row r="1575" spans="1:20" x14ac:dyDescent="0.2">
      <c r="A1575" s="2" t="s">
        <v>1411</v>
      </c>
      <c r="B1575" s="3" t="s">
        <v>3667</v>
      </c>
      <c r="F1575" t="s">
        <v>1602</v>
      </c>
      <c r="G1575" t="s">
        <v>3905</v>
      </c>
      <c r="N1575" s="1"/>
      <c r="O1575" s="1"/>
      <c r="P1575" s="1"/>
      <c r="Q1575" s="1"/>
      <c r="R1575" s="1"/>
      <c r="S1575" s="1"/>
      <c r="T1575" s="1"/>
    </row>
    <row r="1576" spans="1:20" x14ac:dyDescent="0.2">
      <c r="A1576" s="2" t="s">
        <v>1411</v>
      </c>
      <c r="B1576" s="3" t="s">
        <v>3668</v>
      </c>
      <c r="F1576" t="s">
        <v>1603</v>
      </c>
      <c r="G1576" t="s">
        <v>3906</v>
      </c>
      <c r="N1576" s="1"/>
      <c r="O1576" s="1"/>
      <c r="P1576" s="1"/>
      <c r="Q1576" s="1"/>
      <c r="R1576" s="1"/>
      <c r="S1576" s="1"/>
      <c r="T1576" s="1"/>
    </row>
    <row r="1577" spans="1:20" x14ac:dyDescent="0.2">
      <c r="A1577" s="2" t="s">
        <v>1411</v>
      </c>
      <c r="B1577" s="3" t="s">
        <v>3669</v>
      </c>
      <c r="F1577" t="s">
        <v>1604</v>
      </c>
      <c r="G1577" t="s">
        <v>3907</v>
      </c>
      <c r="N1577" s="1"/>
      <c r="O1577" s="1"/>
      <c r="P1577" s="1"/>
      <c r="Q1577" s="1"/>
      <c r="R1577" s="1"/>
      <c r="S1577" s="1"/>
      <c r="T1577" s="1"/>
    </row>
    <row r="1578" spans="1:20" x14ac:dyDescent="0.2">
      <c r="A1578" s="2" t="s">
        <v>1412</v>
      </c>
      <c r="B1578" s="3" t="s">
        <v>3670</v>
      </c>
      <c r="F1578" t="s">
        <v>1605</v>
      </c>
      <c r="G1578" t="s">
        <v>3908</v>
      </c>
      <c r="H1578" t="s">
        <v>3909</v>
      </c>
      <c r="I1578" t="s">
        <v>3910</v>
      </c>
      <c r="J1578" t="s">
        <v>3911</v>
      </c>
      <c r="N1578" s="1"/>
      <c r="O1578" s="1"/>
      <c r="P1578" s="1"/>
      <c r="Q1578" s="1"/>
      <c r="R1578" s="1"/>
      <c r="S1578" s="1"/>
      <c r="T1578" s="1"/>
    </row>
    <row r="1579" spans="1:20" x14ac:dyDescent="0.2">
      <c r="A1579" s="2" t="s">
        <v>1413</v>
      </c>
      <c r="B1579" s="3" t="s">
        <v>3671</v>
      </c>
      <c r="F1579" t="s">
        <v>1606</v>
      </c>
      <c r="G1579" t="s">
        <v>3912</v>
      </c>
      <c r="N1579" s="1"/>
      <c r="O1579" s="1"/>
      <c r="P1579" s="1"/>
      <c r="Q1579" s="1"/>
      <c r="R1579" s="1"/>
      <c r="S1579" s="1"/>
      <c r="T1579" s="1"/>
    </row>
    <row r="1580" spans="1:20" x14ac:dyDescent="0.2">
      <c r="A1580" s="2" t="s">
        <v>1414</v>
      </c>
      <c r="B1580" s="3" t="s">
        <v>3672</v>
      </c>
      <c r="F1580" t="s">
        <v>1607</v>
      </c>
      <c r="G1580" t="s">
        <v>3913</v>
      </c>
      <c r="N1580" s="1"/>
      <c r="O1580" s="1"/>
      <c r="P1580" s="1"/>
      <c r="Q1580" s="1"/>
      <c r="R1580" s="1"/>
      <c r="S1580" s="1"/>
      <c r="T1580" s="1"/>
    </row>
    <row r="1581" spans="1:20" x14ac:dyDescent="0.2">
      <c r="A1581" s="2" t="s">
        <v>1415</v>
      </c>
      <c r="B1581" s="3" t="s">
        <v>3673</v>
      </c>
      <c r="F1581" t="s">
        <v>1608</v>
      </c>
      <c r="G1581" t="s">
        <v>3914</v>
      </c>
      <c r="N1581" s="1"/>
      <c r="O1581" s="1"/>
      <c r="P1581" s="1"/>
      <c r="Q1581" s="1"/>
      <c r="R1581" s="1"/>
      <c r="S1581" s="1"/>
      <c r="T1581" s="1"/>
    </row>
    <row r="1582" spans="1:20" x14ac:dyDescent="0.2">
      <c r="A1582" s="2" t="s">
        <v>1415</v>
      </c>
      <c r="B1582" s="3" t="s">
        <v>3674</v>
      </c>
      <c r="F1582" t="s">
        <v>1609</v>
      </c>
      <c r="G1582" t="s">
        <v>3915</v>
      </c>
      <c r="N1582" s="1"/>
      <c r="O1582" s="1"/>
      <c r="P1582" s="1"/>
      <c r="Q1582" s="1"/>
      <c r="R1582" s="1"/>
      <c r="S1582" s="1"/>
      <c r="T1582" s="1"/>
    </row>
    <row r="1583" spans="1:20" x14ac:dyDescent="0.2">
      <c r="A1583" s="2" t="s">
        <v>1416</v>
      </c>
      <c r="B1583" s="3" t="s">
        <v>3675</v>
      </c>
      <c r="F1583" t="s">
        <v>1610</v>
      </c>
      <c r="G1583" t="s">
        <v>3916</v>
      </c>
      <c r="N1583" s="1"/>
      <c r="O1583" s="1"/>
      <c r="P1583" s="1"/>
      <c r="Q1583" s="1"/>
      <c r="R1583" s="1"/>
      <c r="S1583" s="1"/>
      <c r="T1583" s="1"/>
    </row>
    <row r="1584" spans="1:20" x14ac:dyDescent="0.2">
      <c r="A1584" s="2" t="s">
        <v>1417</v>
      </c>
      <c r="B1584" s="3" t="s">
        <v>3676</v>
      </c>
      <c r="F1584" t="s">
        <v>1611</v>
      </c>
      <c r="G1584" t="s">
        <v>3917</v>
      </c>
      <c r="N1584" s="1"/>
      <c r="O1584" s="1"/>
      <c r="P1584" s="1"/>
      <c r="Q1584" s="1"/>
      <c r="R1584" s="1"/>
      <c r="S1584" s="1"/>
      <c r="T1584" s="1"/>
    </row>
    <row r="1585" spans="1:20" x14ac:dyDescent="0.2">
      <c r="A1585" s="2" t="s">
        <v>1418</v>
      </c>
      <c r="B1585" s="3" t="s">
        <v>3677</v>
      </c>
      <c r="F1585" t="s">
        <v>1612</v>
      </c>
      <c r="G1585" t="s">
        <v>3918</v>
      </c>
      <c r="N1585" s="1"/>
      <c r="O1585" s="1"/>
      <c r="P1585" s="1"/>
      <c r="Q1585" s="1"/>
      <c r="R1585" s="1"/>
      <c r="S1585" s="1"/>
      <c r="T1585" s="1"/>
    </row>
    <row r="1586" spans="1:20" x14ac:dyDescent="0.2">
      <c r="A1586" s="2" t="s">
        <v>1419</v>
      </c>
      <c r="B1586" s="3" t="s">
        <v>3678</v>
      </c>
      <c r="F1586" t="s">
        <v>1613</v>
      </c>
      <c r="G1586" t="s">
        <v>3919</v>
      </c>
      <c r="N1586" s="1"/>
      <c r="O1586" s="1"/>
      <c r="P1586" s="1"/>
      <c r="Q1586" s="1"/>
      <c r="R1586" s="1"/>
      <c r="S1586" s="1"/>
      <c r="T1586" s="1"/>
    </row>
    <row r="1587" spans="1:20" x14ac:dyDescent="0.2">
      <c r="A1587" s="2" t="s">
        <v>1420</v>
      </c>
      <c r="B1587" s="3" t="s">
        <v>3679</v>
      </c>
      <c r="F1587" t="s">
        <v>1614</v>
      </c>
      <c r="G1587" t="s">
        <v>3920</v>
      </c>
      <c r="N1587" s="1"/>
      <c r="O1587" s="1"/>
      <c r="P1587" s="1"/>
      <c r="Q1587" s="1"/>
      <c r="R1587" s="1"/>
      <c r="S1587" s="1"/>
      <c r="T1587" s="1"/>
    </row>
    <row r="1588" spans="1:20" x14ac:dyDescent="0.2">
      <c r="A1588" s="2" t="s">
        <v>1421</v>
      </c>
      <c r="B1588" s="3" t="s">
        <v>3680</v>
      </c>
      <c r="F1588" t="s">
        <v>1615</v>
      </c>
      <c r="G1588" t="s">
        <v>3921</v>
      </c>
      <c r="N1588" s="1"/>
      <c r="O1588" s="1"/>
      <c r="P1588" s="1"/>
      <c r="Q1588" s="1"/>
      <c r="R1588" s="1"/>
      <c r="S1588" s="1"/>
      <c r="T1588" s="1"/>
    </row>
    <row r="1589" spans="1:20" x14ac:dyDescent="0.2">
      <c r="A1589" s="2" t="s">
        <v>1422</v>
      </c>
      <c r="B1589" s="3" t="s">
        <v>3681</v>
      </c>
      <c r="F1589" t="s">
        <v>1616</v>
      </c>
      <c r="G1589" t="s">
        <v>3922</v>
      </c>
      <c r="N1589" s="1"/>
      <c r="O1589" s="1"/>
      <c r="P1589" s="1"/>
      <c r="Q1589" s="1"/>
      <c r="R1589" s="1"/>
      <c r="S1589" s="1"/>
      <c r="T1589" s="1"/>
    </row>
    <row r="1590" spans="1:20" x14ac:dyDescent="0.2">
      <c r="A1590" s="2" t="s">
        <v>1423</v>
      </c>
      <c r="B1590" s="3" t="s">
        <v>3682</v>
      </c>
      <c r="F1590" t="s">
        <v>1617</v>
      </c>
      <c r="G1590" t="s">
        <v>3923</v>
      </c>
      <c r="N1590" s="1"/>
      <c r="O1590" s="1"/>
      <c r="P1590" s="1"/>
      <c r="Q1590" s="1"/>
      <c r="R1590" s="1"/>
      <c r="S1590" s="1"/>
      <c r="T1590" s="1"/>
    </row>
    <row r="1591" spans="1:20" x14ac:dyDescent="0.2">
      <c r="A1591" s="2" t="s">
        <v>1424</v>
      </c>
      <c r="B1591" s="3" t="s">
        <v>3683</v>
      </c>
      <c r="F1591" t="s">
        <v>1618</v>
      </c>
      <c r="G1591" t="s">
        <v>3924</v>
      </c>
      <c r="N1591" s="1"/>
      <c r="O1591" s="1"/>
      <c r="P1591" s="1"/>
      <c r="Q1591" s="1"/>
      <c r="R1591" s="1"/>
      <c r="S1591" s="1"/>
      <c r="T1591" s="1"/>
    </row>
    <row r="1592" spans="1:20" x14ac:dyDescent="0.2">
      <c r="A1592" s="2" t="s">
        <v>1424</v>
      </c>
      <c r="B1592" s="3" t="s">
        <v>3684</v>
      </c>
      <c r="F1592" t="s">
        <v>1619</v>
      </c>
      <c r="G1592" t="s">
        <v>3925</v>
      </c>
      <c r="N1592" s="1"/>
      <c r="O1592" s="1"/>
      <c r="P1592" s="1"/>
      <c r="Q1592" s="1"/>
      <c r="R1592" s="1"/>
      <c r="S1592" s="1"/>
      <c r="T1592" s="1"/>
    </row>
    <row r="1593" spans="1:20" x14ac:dyDescent="0.2">
      <c r="A1593" s="2" t="s">
        <v>1425</v>
      </c>
      <c r="B1593" s="3" t="s">
        <v>3685</v>
      </c>
      <c r="F1593" t="s">
        <v>1620</v>
      </c>
      <c r="G1593" t="s">
        <v>3926</v>
      </c>
      <c r="N1593" s="1"/>
      <c r="O1593" s="1"/>
      <c r="P1593" s="1"/>
      <c r="Q1593" s="1"/>
      <c r="R1593" s="1"/>
      <c r="S1593" s="1"/>
      <c r="T1593" s="1"/>
    </row>
    <row r="1594" spans="1:20" x14ac:dyDescent="0.2">
      <c r="A1594" s="2" t="s">
        <v>1426</v>
      </c>
      <c r="B1594" s="3" t="s">
        <v>3686</v>
      </c>
      <c r="F1594" t="s">
        <v>1621</v>
      </c>
      <c r="G1594" t="s">
        <v>3927</v>
      </c>
      <c r="N1594" s="1"/>
      <c r="O1594" s="1"/>
      <c r="P1594" s="1"/>
      <c r="Q1594" s="1"/>
      <c r="R1594" s="1"/>
      <c r="S1594" s="1"/>
      <c r="T1594" s="1"/>
    </row>
    <row r="1595" spans="1:20" x14ac:dyDescent="0.2">
      <c r="A1595" s="2" t="s">
        <v>1427</v>
      </c>
      <c r="B1595" s="3" t="s">
        <v>3687</v>
      </c>
      <c r="F1595" t="s">
        <v>1622</v>
      </c>
      <c r="G1595" t="s">
        <v>3928</v>
      </c>
      <c r="N1595" s="1"/>
      <c r="O1595" s="1"/>
      <c r="P1595" s="1"/>
      <c r="Q1595" s="1"/>
      <c r="R1595" s="1"/>
      <c r="S1595" s="1"/>
      <c r="T1595" s="1"/>
    </row>
    <row r="1596" spans="1:20" x14ac:dyDescent="0.2">
      <c r="A1596" s="2" t="s">
        <v>1428</v>
      </c>
      <c r="B1596" s="3" t="s">
        <v>3688</v>
      </c>
      <c r="F1596" t="s">
        <v>1623</v>
      </c>
      <c r="G1596" t="s">
        <v>3929</v>
      </c>
      <c r="H1596" t="s">
        <v>3930</v>
      </c>
      <c r="N1596" s="1"/>
      <c r="O1596" s="1"/>
      <c r="P1596" s="1"/>
      <c r="Q1596" s="1"/>
      <c r="R1596" s="1"/>
      <c r="S1596" s="1"/>
      <c r="T1596" s="1"/>
    </row>
    <row r="1597" spans="1:20" x14ac:dyDescent="0.2">
      <c r="A1597" s="2" t="s">
        <v>1429</v>
      </c>
      <c r="B1597" s="3" t="s">
        <v>3689</v>
      </c>
      <c r="F1597" t="s">
        <v>1624</v>
      </c>
      <c r="G1597" t="s">
        <v>3931</v>
      </c>
      <c r="N1597" s="1"/>
      <c r="O1597" s="1"/>
      <c r="P1597" s="1"/>
      <c r="Q1597" s="1"/>
      <c r="R1597" s="1"/>
      <c r="S1597" s="1"/>
      <c r="T1597" s="1"/>
    </row>
    <row r="1598" spans="1:20" x14ac:dyDescent="0.2">
      <c r="A1598" s="2" t="s">
        <v>1429</v>
      </c>
      <c r="B1598" s="3" t="s">
        <v>3690</v>
      </c>
      <c r="F1598" t="s">
        <v>1625</v>
      </c>
      <c r="G1598" t="s">
        <v>3932</v>
      </c>
      <c r="N1598" s="1"/>
      <c r="O1598" s="1"/>
      <c r="P1598" s="1"/>
      <c r="Q1598" s="1"/>
      <c r="R1598" s="1"/>
      <c r="S1598" s="1"/>
      <c r="T1598" s="1"/>
    </row>
    <row r="1599" spans="1:20" x14ac:dyDescent="0.2">
      <c r="A1599" s="2" t="s">
        <v>1429</v>
      </c>
      <c r="B1599" s="3" t="s">
        <v>3691</v>
      </c>
      <c r="F1599" t="s">
        <v>1626</v>
      </c>
      <c r="G1599" t="s">
        <v>3933</v>
      </c>
      <c r="N1599" s="1"/>
      <c r="O1599" s="1"/>
      <c r="P1599" s="1"/>
      <c r="Q1599" s="1"/>
      <c r="R1599" s="1"/>
      <c r="S1599" s="1"/>
      <c r="T1599" s="1"/>
    </row>
    <row r="1600" spans="1:20" x14ac:dyDescent="0.2">
      <c r="A1600" s="2" t="s">
        <v>1430</v>
      </c>
      <c r="B1600" s="3" t="s">
        <v>3692</v>
      </c>
      <c r="F1600" t="s">
        <v>1627</v>
      </c>
      <c r="G1600" t="s">
        <v>3934</v>
      </c>
      <c r="N1600" s="1"/>
      <c r="O1600" s="1"/>
      <c r="P1600" s="1"/>
      <c r="Q1600" s="1"/>
      <c r="R1600" s="1"/>
      <c r="S1600" s="1"/>
      <c r="T1600" s="1"/>
    </row>
    <row r="1601" spans="1:20" x14ac:dyDescent="0.2">
      <c r="A1601" s="2" t="s">
        <v>1431</v>
      </c>
      <c r="B1601" s="3" t="s">
        <v>3693</v>
      </c>
      <c r="F1601" t="s">
        <v>1628</v>
      </c>
      <c r="G1601" t="s">
        <v>3935</v>
      </c>
      <c r="N1601" s="1"/>
      <c r="O1601" s="1"/>
      <c r="P1601" s="1"/>
      <c r="Q1601" s="1"/>
      <c r="R1601" s="1"/>
      <c r="S1601" s="1"/>
      <c r="T1601" s="1"/>
    </row>
    <row r="1602" spans="1:20" x14ac:dyDescent="0.2">
      <c r="A1602" s="2" t="s">
        <v>1432</v>
      </c>
      <c r="B1602" s="3" t="s">
        <v>3694</v>
      </c>
      <c r="F1602" t="s">
        <v>1629</v>
      </c>
      <c r="G1602" t="s">
        <v>3936</v>
      </c>
      <c r="H1602" t="s">
        <v>3937</v>
      </c>
      <c r="I1602" t="s">
        <v>3938</v>
      </c>
      <c r="J1602" t="s">
        <v>3939</v>
      </c>
      <c r="N1602" s="1"/>
      <c r="O1602" s="1"/>
      <c r="P1602" s="1"/>
      <c r="Q1602" s="1"/>
      <c r="R1602" s="1"/>
      <c r="S1602" s="1"/>
      <c r="T1602" s="1"/>
    </row>
    <row r="1603" spans="1:20" x14ac:dyDescent="0.2">
      <c r="A1603" s="2" t="s">
        <v>1432</v>
      </c>
      <c r="B1603" s="3" t="s">
        <v>3695</v>
      </c>
      <c r="F1603" t="s">
        <v>1630</v>
      </c>
      <c r="G1603" t="s">
        <v>3940</v>
      </c>
      <c r="N1603" s="1"/>
      <c r="O1603" s="1"/>
      <c r="P1603" s="1"/>
      <c r="Q1603" s="1"/>
      <c r="R1603" s="1"/>
      <c r="S1603" s="1"/>
      <c r="T1603" s="1"/>
    </row>
    <row r="1604" spans="1:20" x14ac:dyDescent="0.2">
      <c r="A1604" s="2" t="s">
        <v>1432</v>
      </c>
      <c r="B1604" s="3" t="s">
        <v>3696</v>
      </c>
      <c r="F1604" t="s">
        <v>1631</v>
      </c>
      <c r="G1604" t="s">
        <v>3941</v>
      </c>
      <c r="N1604" s="1"/>
      <c r="O1604" s="1"/>
      <c r="P1604" s="1"/>
      <c r="Q1604" s="1"/>
      <c r="R1604" s="1"/>
      <c r="S1604" s="1"/>
      <c r="T1604" s="1"/>
    </row>
    <row r="1605" spans="1:20" x14ac:dyDescent="0.2">
      <c r="A1605" s="2" t="s">
        <v>1433</v>
      </c>
      <c r="B1605" s="3" t="s">
        <v>3697</v>
      </c>
      <c r="F1605" t="s">
        <v>1632</v>
      </c>
      <c r="G1605" t="s">
        <v>3942</v>
      </c>
      <c r="N1605" s="1"/>
      <c r="O1605" s="1"/>
      <c r="P1605" s="1"/>
      <c r="Q1605" s="1"/>
      <c r="R1605" s="1"/>
      <c r="S1605" s="1"/>
      <c r="T1605" s="1"/>
    </row>
    <row r="1606" spans="1:20" x14ac:dyDescent="0.2">
      <c r="A1606" s="2" t="s">
        <v>1434</v>
      </c>
      <c r="B1606" s="3" t="s">
        <v>3698</v>
      </c>
      <c r="F1606" t="s">
        <v>1633</v>
      </c>
      <c r="G1606" t="s">
        <v>3943</v>
      </c>
      <c r="N1606" s="1"/>
      <c r="O1606" s="1"/>
      <c r="P1606" s="1"/>
      <c r="Q1606" s="1"/>
      <c r="R1606" s="1"/>
      <c r="S1606" s="1"/>
      <c r="T1606" s="1"/>
    </row>
    <row r="1607" spans="1:20" x14ac:dyDescent="0.2">
      <c r="A1607" s="2" t="s">
        <v>1435</v>
      </c>
      <c r="B1607" s="3" t="s">
        <v>3699</v>
      </c>
      <c r="F1607" t="s">
        <v>1634</v>
      </c>
      <c r="G1607" t="s">
        <v>3944</v>
      </c>
      <c r="N1607" s="1"/>
      <c r="O1607" s="1"/>
      <c r="P1607" s="1"/>
      <c r="Q1607" s="1"/>
      <c r="R1607" s="1"/>
      <c r="S1607" s="1"/>
      <c r="T1607" s="1"/>
    </row>
    <row r="1608" spans="1:20" x14ac:dyDescent="0.2">
      <c r="A1608" s="2" t="s">
        <v>1436</v>
      </c>
      <c r="B1608" s="3" t="s">
        <v>3700</v>
      </c>
      <c r="F1608" t="s">
        <v>1635</v>
      </c>
      <c r="G1608" t="s">
        <v>3945</v>
      </c>
      <c r="H1608" t="s">
        <v>3946</v>
      </c>
      <c r="N1608" s="1"/>
      <c r="O1608" s="1"/>
      <c r="P1608" s="1"/>
      <c r="Q1608" s="1"/>
      <c r="R1608" s="1"/>
      <c r="S1608" s="1"/>
      <c r="T1608" s="1"/>
    </row>
    <row r="1609" spans="1:20" x14ac:dyDescent="0.2">
      <c r="A1609" s="2" t="s">
        <v>1437</v>
      </c>
      <c r="B1609" s="3" t="s">
        <v>3701</v>
      </c>
      <c r="F1609" t="s">
        <v>1636</v>
      </c>
      <c r="G1609" t="s">
        <v>3947</v>
      </c>
      <c r="N1609" s="1"/>
      <c r="O1609" s="1"/>
      <c r="P1609" s="1"/>
      <c r="Q1609" s="1"/>
      <c r="R1609" s="1"/>
      <c r="S1609" s="1"/>
      <c r="T1609" s="1"/>
    </row>
    <row r="1610" spans="1:20" x14ac:dyDescent="0.2">
      <c r="A1610" s="2" t="s">
        <v>1438</v>
      </c>
      <c r="B1610" s="3" t="s">
        <v>3702</v>
      </c>
      <c r="F1610" t="s">
        <v>1637</v>
      </c>
      <c r="G1610" t="s">
        <v>3948</v>
      </c>
      <c r="N1610" s="1"/>
      <c r="O1610" s="1"/>
      <c r="P1610" s="1"/>
      <c r="Q1610" s="1"/>
      <c r="R1610" s="1"/>
      <c r="S1610" s="1"/>
      <c r="T1610" s="1"/>
    </row>
    <row r="1611" spans="1:20" x14ac:dyDescent="0.2">
      <c r="A1611" s="2" t="s">
        <v>1439</v>
      </c>
      <c r="B1611" s="3" t="s">
        <v>3703</v>
      </c>
      <c r="F1611" t="s">
        <v>1638</v>
      </c>
      <c r="G1611" t="s">
        <v>3949</v>
      </c>
      <c r="N1611" s="1"/>
      <c r="O1611" s="1"/>
      <c r="P1611" s="1"/>
      <c r="Q1611" s="1"/>
      <c r="R1611" s="1"/>
      <c r="S1611" s="1"/>
      <c r="T1611" s="1"/>
    </row>
    <row r="1612" spans="1:20" x14ac:dyDescent="0.2">
      <c r="A1612" s="2" t="s">
        <v>1440</v>
      </c>
      <c r="B1612" s="3" t="s">
        <v>3704</v>
      </c>
      <c r="F1612" t="s">
        <v>1639</v>
      </c>
      <c r="G1612" t="s">
        <v>3950</v>
      </c>
      <c r="N1612" s="1"/>
      <c r="O1612" s="1"/>
      <c r="P1612" s="1"/>
      <c r="Q1612" s="1"/>
      <c r="R1612" s="1"/>
      <c r="S1612" s="1"/>
      <c r="T1612" s="1"/>
    </row>
    <row r="1613" spans="1:20" x14ac:dyDescent="0.2">
      <c r="A1613" s="2" t="s">
        <v>1441</v>
      </c>
      <c r="B1613" s="3" t="s">
        <v>3705</v>
      </c>
      <c r="F1613" t="s">
        <v>1640</v>
      </c>
      <c r="G1613" t="s">
        <v>3951</v>
      </c>
      <c r="N1613" s="1"/>
      <c r="O1613" s="1"/>
      <c r="P1613" s="1"/>
      <c r="Q1613" s="1"/>
      <c r="R1613" s="1"/>
      <c r="S1613" s="1"/>
      <c r="T1613" s="1"/>
    </row>
    <row r="1614" spans="1:20" x14ac:dyDescent="0.2">
      <c r="A1614" s="2" t="s">
        <v>1442</v>
      </c>
      <c r="B1614" s="3" t="s">
        <v>3706</v>
      </c>
      <c r="F1614" t="s">
        <v>1641</v>
      </c>
      <c r="G1614" t="s">
        <v>4585</v>
      </c>
      <c r="N1614" s="1"/>
      <c r="O1614" s="1"/>
      <c r="P1614" s="1"/>
      <c r="Q1614" s="1"/>
      <c r="R1614" s="1"/>
      <c r="S1614" s="1"/>
      <c r="T1614" s="1"/>
    </row>
    <row r="1615" spans="1:20" x14ac:dyDescent="0.2">
      <c r="A1615" s="2" t="s">
        <v>1443</v>
      </c>
      <c r="B1615" s="3" t="s">
        <v>3707</v>
      </c>
      <c r="F1615" t="s">
        <v>1642</v>
      </c>
      <c r="G1615" t="s">
        <v>3952</v>
      </c>
      <c r="N1615" s="1"/>
      <c r="O1615" s="1"/>
      <c r="P1615" s="1"/>
      <c r="Q1615" s="1"/>
      <c r="R1615" s="1"/>
      <c r="S1615" s="1"/>
      <c r="T1615" s="1"/>
    </row>
    <row r="1616" spans="1:20" x14ac:dyDescent="0.2">
      <c r="A1616" s="2" t="s">
        <v>1444</v>
      </c>
      <c r="B1616" s="3" t="s">
        <v>3708</v>
      </c>
      <c r="F1616" t="s">
        <v>1643</v>
      </c>
      <c r="G1616" t="s">
        <v>3953</v>
      </c>
      <c r="N1616" s="1"/>
      <c r="O1616" s="1"/>
      <c r="P1616" s="1"/>
      <c r="Q1616" s="1"/>
      <c r="R1616" s="1"/>
      <c r="S1616" s="1"/>
      <c r="T1616" s="1"/>
    </row>
    <row r="1617" spans="1:20" x14ac:dyDescent="0.2">
      <c r="A1617" s="2" t="s">
        <v>1445</v>
      </c>
      <c r="B1617" s="3" t="s">
        <v>3709</v>
      </c>
      <c r="F1617" t="s">
        <v>1644</v>
      </c>
      <c r="G1617" t="s">
        <v>3954</v>
      </c>
      <c r="N1617" s="1"/>
      <c r="O1617" s="1"/>
      <c r="P1617" s="1"/>
      <c r="Q1617" s="1"/>
      <c r="R1617" s="1"/>
      <c r="S1617" s="1"/>
      <c r="T1617" s="1"/>
    </row>
    <row r="1618" spans="1:20" x14ac:dyDescent="0.2">
      <c r="A1618" s="2" t="s">
        <v>1446</v>
      </c>
      <c r="B1618" s="3" t="s">
        <v>3710</v>
      </c>
      <c r="F1618" t="s">
        <v>1645</v>
      </c>
      <c r="G1618" t="s">
        <v>3955</v>
      </c>
      <c r="N1618" s="1"/>
      <c r="O1618" s="1"/>
      <c r="P1618" s="1"/>
      <c r="Q1618" s="1"/>
      <c r="R1618" s="1"/>
      <c r="S1618" s="1"/>
      <c r="T1618" s="1"/>
    </row>
    <row r="1619" spans="1:20" x14ac:dyDescent="0.2">
      <c r="A1619" s="2" t="s">
        <v>1447</v>
      </c>
      <c r="B1619" s="3" t="s">
        <v>3711</v>
      </c>
      <c r="F1619" t="s">
        <v>1646</v>
      </c>
      <c r="G1619" t="s">
        <v>3956</v>
      </c>
      <c r="N1619" s="1"/>
      <c r="O1619" s="1"/>
      <c r="P1619" s="1"/>
      <c r="Q1619" s="1"/>
      <c r="R1619" s="1"/>
      <c r="S1619" s="1"/>
      <c r="T1619" s="1"/>
    </row>
    <row r="1620" spans="1:20" x14ac:dyDescent="0.2">
      <c r="A1620" s="2" t="s">
        <v>1448</v>
      </c>
      <c r="B1620" s="3" t="s">
        <v>3712</v>
      </c>
      <c r="F1620" t="s">
        <v>1647</v>
      </c>
      <c r="G1620" t="s">
        <v>3957</v>
      </c>
      <c r="N1620" s="1"/>
      <c r="O1620" s="1"/>
      <c r="P1620" s="1"/>
      <c r="Q1620" s="1"/>
      <c r="R1620" s="1"/>
      <c r="S1620" s="1"/>
      <c r="T1620" s="1"/>
    </row>
    <row r="1621" spans="1:20" x14ac:dyDescent="0.2">
      <c r="A1621" s="2" t="s">
        <v>1449</v>
      </c>
      <c r="B1621" s="3" t="s">
        <v>3713</v>
      </c>
      <c r="F1621" t="s">
        <v>1648</v>
      </c>
      <c r="G1621" t="s">
        <v>3958</v>
      </c>
      <c r="H1621" t="s">
        <v>3959</v>
      </c>
      <c r="I1621" t="s">
        <v>3960</v>
      </c>
      <c r="J1621" t="s">
        <v>3961</v>
      </c>
      <c r="N1621" s="1"/>
      <c r="O1621" s="1"/>
      <c r="P1621" s="1"/>
      <c r="Q1621" s="1"/>
      <c r="R1621" s="1"/>
      <c r="S1621" s="1"/>
      <c r="T1621" s="1"/>
    </row>
    <row r="1622" spans="1:20" x14ac:dyDescent="0.2">
      <c r="A1622" s="2" t="s">
        <v>1450</v>
      </c>
      <c r="B1622" s="3" t="s">
        <v>3714</v>
      </c>
      <c r="F1622" t="s">
        <v>1649</v>
      </c>
      <c r="G1622" t="s">
        <v>3962</v>
      </c>
      <c r="N1622" s="1"/>
      <c r="O1622" s="1"/>
      <c r="P1622" s="1"/>
      <c r="Q1622" s="1"/>
      <c r="R1622" s="1"/>
      <c r="S1622" s="1"/>
      <c r="T1622" s="1"/>
    </row>
    <row r="1623" spans="1:20" x14ac:dyDescent="0.2">
      <c r="A1623" s="2" t="s">
        <v>1451</v>
      </c>
      <c r="B1623" s="3" t="s">
        <v>3715</v>
      </c>
      <c r="F1623" t="s">
        <v>1650</v>
      </c>
      <c r="G1623" t="s">
        <v>3963</v>
      </c>
      <c r="N1623" s="1"/>
      <c r="O1623" s="1"/>
      <c r="P1623" s="1"/>
      <c r="Q1623" s="1"/>
      <c r="R1623" s="1"/>
      <c r="S1623" s="1"/>
      <c r="T1623" s="1"/>
    </row>
    <row r="1624" spans="1:20" x14ac:dyDescent="0.2">
      <c r="A1624" s="2" t="s">
        <v>1452</v>
      </c>
      <c r="B1624" s="3" t="s">
        <v>3716</v>
      </c>
      <c r="F1624" t="s">
        <v>1651</v>
      </c>
      <c r="G1624" t="s">
        <v>3964</v>
      </c>
      <c r="H1624" t="s">
        <v>3965</v>
      </c>
      <c r="I1624" t="s">
        <v>3966</v>
      </c>
      <c r="N1624" s="1"/>
      <c r="O1624" s="1"/>
      <c r="P1624" s="1"/>
      <c r="Q1624" s="1"/>
      <c r="R1624" s="1"/>
      <c r="S1624" s="1"/>
      <c r="T1624" s="1"/>
    </row>
    <row r="1625" spans="1:20" x14ac:dyDescent="0.2">
      <c r="A1625" s="2" t="s">
        <v>1453</v>
      </c>
      <c r="B1625" s="3" t="s">
        <v>3717</v>
      </c>
      <c r="F1625" t="s">
        <v>1652</v>
      </c>
      <c r="G1625" t="s">
        <v>3967</v>
      </c>
      <c r="H1625" t="s">
        <v>3968</v>
      </c>
      <c r="N1625" s="1"/>
      <c r="O1625" s="1"/>
      <c r="P1625" s="1"/>
      <c r="Q1625" s="1"/>
      <c r="R1625" s="1"/>
      <c r="S1625" s="1"/>
      <c r="T1625" s="1"/>
    </row>
    <row r="1626" spans="1:20" x14ac:dyDescent="0.2">
      <c r="A1626" s="2" t="s">
        <v>1454</v>
      </c>
      <c r="B1626" s="3" t="s">
        <v>3718</v>
      </c>
      <c r="F1626" t="s">
        <v>1653</v>
      </c>
      <c r="G1626" t="s">
        <v>3969</v>
      </c>
      <c r="H1626" t="s">
        <v>3970</v>
      </c>
      <c r="I1626" t="s">
        <v>3971</v>
      </c>
      <c r="J1626" t="s">
        <v>3972</v>
      </c>
      <c r="K1626" t="s">
        <v>3973</v>
      </c>
      <c r="L1626" t="s">
        <v>3974</v>
      </c>
      <c r="N1626" s="1"/>
      <c r="O1626" s="1"/>
      <c r="P1626" s="1"/>
      <c r="Q1626" s="1"/>
      <c r="R1626" s="1"/>
      <c r="S1626" s="1"/>
      <c r="T1626" s="1"/>
    </row>
    <row r="1627" spans="1:20" x14ac:dyDescent="0.2">
      <c r="A1627" s="2" t="s">
        <v>1455</v>
      </c>
      <c r="B1627" s="3" t="s">
        <v>3719</v>
      </c>
      <c r="F1627" t="s">
        <v>1654</v>
      </c>
      <c r="G1627" t="s">
        <v>3975</v>
      </c>
      <c r="N1627" s="1"/>
      <c r="O1627" s="1"/>
      <c r="P1627" s="1"/>
      <c r="Q1627" s="1"/>
      <c r="R1627" s="1"/>
      <c r="S1627" s="1"/>
      <c r="T1627" s="1"/>
    </row>
    <row r="1628" spans="1:20" x14ac:dyDescent="0.2">
      <c r="A1628" s="2" t="s">
        <v>1456</v>
      </c>
      <c r="B1628" s="3" t="s">
        <v>3720</v>
      </c>
      <c r="F1628" t="s">
        <v>1655</v>
      </c>
      <c r="G1628" t="s">
        <v>3976</v>
      </c>
      <c r="N1628" s="1"/>
      <c r="O1628" s="1"/>
      <c r="P1628" s="1"/>
      <c r="Q1628" s="1"/>
      <c r="R1628" s="1"/>
      <c r="S1628" s="1"/>
      <c r="T1628" s="1"/>
    </row>
    <row r="1629" spans="1:20" x14ac:dyDescent="0.2">
      <c r="A1629" s="2" t="s">
        <v>1457</v>
      </c>
      <c r="B1629" s="3" t="s">
        <v>3721</v>
      </c>
      <c r="F1629" t="s">
        <v>1656</v>
      </c>
      <c r="G1629" t="s">
        <v>3977</v>
      </c>
      <c r="N1629" s="1"/>
      <c r="O1629" s="1"/>
      <c r="P1629" s="1"/>
      <c r="Q1629" s="1"/>
      <c r="R1629" s="1"/>
      <c r="S1629" s="1"/>
      <c r="T1629" s="1"/>
    </row>
    <row r="1630" spans="1:20" x14ac:dyDescent="0.2">
      <c r="A1630" s="2" t="s">
        <v>1458</v>
      </c>
      <c r="B1630" s="3" t="s">
        <v>3722</v>
      </c>
      <c r="F1630" t="s">
        <v>1657</v>
      </c>
      <c r="G1630" t="s">
        <v>3978</v>
      </c>
      <c r="N1630" s="1"/>
      <c r="O1630" s="1"/>
      <c r="P1630" s="1"/>
      <c r="Q1630" s="1"/>
      <c r="R1630" s="1"/>
      <c r="S1630" s="1"/>
      <c r="T1630" s="1"/>
    </row>
    <row r="1631" spans="1:20" x14ac:dyDescent="0.2">
      <c r="A1631" s="2" t="s">
        <v>1459</v>
      </c>
      <c r="B1631" s="3" t="s">
        <v>3723</v>
      </c>
      <c r="F1631" t="s">
        <v>1658</v>
      </c>
      <c r="G1631" t="s">
        <v>3979</v>
      </c>
      <c r="H1631" t="s">
        <v>3980</v>
      </c>
      <c r="N1631" s="1"/>
      <c r="O1631" s="1"/>
      <c r="P1631" s="1"/>
      <c r="Q1631" s="1"/>
      <c r="R1631" s="1"/>
      <c r="S1631" s="1"/>
      <c r="T1631" s="1"/>
    </row>
    <row r="1632" spans="1:20" x14ac:dyDescent="0.2">
      <c r="A1632" s="2" t="s">
        <v>1459</v>
      </c>
      <c r="B1632" s="3" t="s">
        <v>3724</v>
      </c>
      <c r="F1632" t="s">
        <v>1659</v>
      </c>
      <c r="G1632" t="s">
        <v>3981</v>
      </c>
      <c r="N1632" s="1"/>
      <c r="O1632" s="1"/>
      <c r="P1632" s="1"/>
      <c r="Q1632" s="1"/>
      <c r="R1632" s="1"/>
      <c r="S1632" s="1"/>
      <c r="T1632" s="1"/>
    </row>
    <row r="1633" spans="1:20" x14ac:dyDescent="0.2">
      <c r="A1633" s="2" t="s">
        <v>1459</v>
      </c>
      <c r="B1633" s="3" t="s">
        <v>3725</v>
      </c>
      <c r="F1633" t="s">
        <v>1660</v>
      </c>
      <c r="G1633" t="s">
        <v>3982</v>
      </c>
      <c r="N1633" s="1"/>
      <c r="O1633" s="1"/>
      <c r="P1633" s="1"/>
      <c r="Q1633" s="1"/>
      <c r="R1633" s="1"/>
      <c r="S1633" s="1"/>
      <c r="T1633" s="1"/>
    </row>
    <row r="1634" spans="1:20" x14ac:dyDescent="0.2">
      <c r="A1634" s="2" t="s">
        <v>1460</v>
      </c>
      <c r="B1634" s="3" t="s">
        <v>3726</v>
      </c>
      <c r="F1634" t="s">
        <v>1661</v>
      </c>
      <c r="G1634" t="s">
        <v>4586</v>
      </c>
      <c r="N1634" s="1"/>
      <c r="O1634" s="1"/>
      <c r="P1634" s="1"/>
      <c r="Q1634" s="1"/>
      <c r="R1634" s="1"/>
      <c r="S1634" s="1"/>
      <c r="T1634" s="1"/>
    </row>
    <row r="1635" spans="1:20" x14ac:dyDescent="0.2">
      <c r="A1635" s="2" t="s">
        <v>1461</v>
      </c>
      <c r="B1635" s="3" t="s">
        <v>3727</v>
      </c>
      <c r="F1635" t="s">
        <v>1662</v>
      </c>
      <c r="G1635" t="s">
        <v>3983</v>
      </c>
      <c r="N1635" s="1"/>
      <c r="O1635" s="1"/>
      <c r="P1635" s="1"/>
      <c r="Q1635" s="1"/>
      <c r="R1635" s="1"/>
      <c r="S1635" s="1"/>
      <c r="T1635" s="1"/>
    </row>
    <row r="1636" spans="1:20" x14ac:dyDescent="0.2">
      <c r="A1636" s="2" t="s">
        <v>1462</v>
      </c>
      <c r="B1636" s="3" t="s">
        <v>3728</v>
      </c>
      <c r="F1636" t="s">
        <v>1663</v>
      </c>
      <c r="G1636" t="s">
        <v>3984</v>
      </c>
      <c r="N1636" s="1"/>
      <c r="O1636" s="1"/>
      <c r="P1636" s="1"/>
      <c r="Q1636" s="1"/>
      <c r="R1636" s="1"/>
      <c r="S1636" s="1"/>
      <c r="T1636" s="1"/>
    </row>
    <row r="1637" spans="1:20" x14ac:dyDescent="0.2">
      <c r="A1637" s="2" t="s">
        <v>1463</v>
      </c>
      <c r="B1637" s="3" t="s">
        <v>3729</v>
      </c>
      <c r="F1637" t="s">
        <v>1664</v>
      </c>
      <c r="G1637" t="s">
        <v>3985</v>
      </c>
      <c r="N1637" s="1"/>
      <c r="O1637" s="1"/>
      <c r="P1637" s="1"/>
      <c r="Q1637" s="1"/>
      <c r="R1637" s="1"/>
      <c r="S1637" s="1"/>
      <c r="T1637" s="1"/>
    </row>
    <row r="1638" spans="1:20" x14ac:dyDescent="0.2">
      <c r="A1638" s="2" t="s">
        <v>1464</v>
      </c>
      <c r="B1638" s="3" t="s">
        <v>3730</v>
      </c>
      <c r="F1638" t="s">
        <v>1665</v>
      </c>
      <c r="G1638" t="s">
        <v>3986</v>
      </c>
      <c r="N1638" s="1"/>
      <c r="O1638" s="1"/>
      <c r="P1638" s="1"/>
      <c r="Q1638" s="1"/>
      <c r="R1638" s="1"/>
      <c r="S1638" s="1"/>
      <c r="T1638" s="1"/>
    </row>
    <row r="1639" spans="1:20" x14ac:dyDescent="0.2">
      <c r="A1639" s="2" t="s">
        <v>1465</v>
      </c>
      <c r="B1639" s="3" t="s">
        <v>3731</v>
      </c>
      <c r="F1639" t="s">
        <v>1666</v>
      </c>
      <c r="G1639" t="s">
        <v>3987</v>
      </c>
      <c r="H1639" t="s">
        <v>3988</v>
      </c>
      <c r="N1639" s="1"/>
      <c r="O1639" s="1"/>
      <c r="P1639" s="1"/>
      <c r="Q1639" s="1"/>
      <c r="R1639" s="1"/>
      <c r="S1639" s="1"/>
      <c r="T1639" s="1"/>
    </row>
    <row r="1640" spans="1:20" x14ac:dyDescent="0.2">
      <c r="A1640" s="2" t="s">
        <v>1466</v>
      </c>
      <c r="B1640" s="3" t="s">
        <v>3732</v>
      </c>
      <c r="F1640" t="s">
        <v>1667</v>
      </c>
      <c r="G1640" t="s">
        <v>3989</v>
      </c>
      <c r="N1640" s="1"/>
      <c r="O1640" s="1"/>
      <c r="P1640" s="1"/>
      <c r="Q1640" s="1"/>
      <c r="R1640" s="1"/>
      <c r="S1640" s="1"/>
      <c r="T1640" s="1"/>
    </row>
    <row r="1641" spans="1:20" x14ac:dyDescent="0.2">
      <c r="A1641" s="2" t="s">
        <v>1467</v>
      </c>
      <c r="B1641" s="3" t="s">
        <v>3733</v>
      </c>
      <c r="F1641" t="s">
        <v>1668</v>
      </c>
      <c r="G1641" t="s">
        <v>3990</v>
      </c>
      <c r="N1641" s="1"/>
      <c r="O1641" s="1"/>
      <c r="P1641" s="1"/>
      <c r="Q1641" s="1"/>
      <c r="R1641" s="1"/>
      <c r="S1641" s="1"/>
      <c r="T1641" s="1"/>
    </row>
    <row r="1642" spans="1:20" x14ac:dyDescent="0.2">
      <c r="A1642" s="2" t="s">
        <v>1468</v>
      </c>
      <c r="B1642" s="3" t="s">
        <v>3734</v>
      </c>
      <c r="F1642" t="s">
        <v>1669</v>
      </c>
      <c r="G1642" t="s">
        <v>3991</v>
      </c>
      <c r="N1642" s="1"/>
      <c r="O1642" s="1"/>
      <c r="P1642" s="1"/>
      <c r="Q1642" s="1"/>
      <c r="R1642" s="1"/>
      <c r="S1642" s="1"/>
      <c r="T1642" s="1"/>
    </row>
    <row r="1643" spans="1:20" x14ac:dyDescent="0.2">
      <c r="A1643" s="2" t="s">
        <v>1469</v>
      </c>
      <c r="B1643" s="3" t="s">
        <v>3735</v>
      </c>
      <c r="F1643" t="s">
        <v>1670</v>
      </c>
      <c r="G1643" t="s">
        <v>3992</v>
      </c>
      <c r="N1643" s="1"/>
      <c r="O1643" s="1"/>
      <c r="P1643" s="1"/>
      <c r="Q1643" s="1"/>
      <c r="R1643" s="1"/>
      <c r="S1643" s="1"/>
      <c r="T1643" s="1"/>
    </row>
    <row r="1644" spans="1:20" x14ac:dyDescent="0.2">
      <c r="A1644" s="2" t="s">
        <v>1470</v>
      </c>
      <c r="B1644" s="3" t="s">
        <v>3736</v>
      </c>
      <c r="F1644" t="s">
        <v>1671</v>
      </c>
      <c r="G1644" t="s">
        <v>3993</v>
      </c>
      <c r="N1644" s="1"/>
      <c r="O1644" s="1"/>
      <c r="P1644" s="1"/>
      <c r="Q1644" s="1"/>
      <c r="R1644" s="1"/>
      <c r="S1644" s="1"/>
      <c r="T1644" s="1"/>
    </row>
    <row r="1645" spans="1:20" x14ac:dyDescent="0.2">
      <c r="A1645" s="2" t="s">
        <v>1471</v>
      </c>
      <c r="B1645" s="3" t="s">
        <v>3737</v>
      </c>
      <c r="F1645" t="s">
        <v>1672</v>
      </c>
      <c r="G1645" t="s">
        <v>3994</v>
      </c>
      <c r="N1645" s="1"/>
      <c r="O1645" s="1"/>
      <c r="P1645" s="1"/>
      <c r="Q1645" s="1"/>
      <c r="R1645" s="1"/>
      <c r="S1645" s="1"/>
      <c r="T1645" s="1"/>
    </row>
    <row r="1646" spans="1:20" x14ac:dyDescent="0.2">
      <c r="A1646" s="2" t="s">
        <v>1472</v>
      </c>
      <c r="B1646" s="3" t="s">
        <v>3738</v>
      </c>
      <c r="F1646" t="s">
        <v>1673</v>
      </c>
      <c r="G1646" t="s">
        <v>3995</v>
      </c>
      <c r="H1646" t="s">
        <v>3996</v>
      </c>
      <c r="N1646" s="1"/>
      <c r="O1646" s="1"/>
      <c r="P1646" s="1"/>
      <c r="Q1646" s="1"/>
      <c r="R1646" s="1"/>
      <c r="S1646" s="1"/>
      <c r="T1646" s="1"/>
    </row>
    <row r="1647" spans="1:20" x14ac:dyDescent="0.2">
      <c r="A1647" s="2" t="s">
        <v>1473</v>
      </c>
      <c r="B1647" s="3" t="s">
        <v>3739</v>
      </c>
      <c r="F1647" t="s">
        <v>1674</v>
      </c>
      <c r="G1647" t="s">
        <v>3997</v>
      </c>
      <c r="N1647" s="1"/>
      <c r="O1647" s="1"/>
      <c r="P1647" s="1"/>
      <c r="Q1647" s="1"/>
      <c r="R1647" s="1"/>
      <c r="S1647" s="1"/>
      <c r="T1647" s="1"/>
    </row>
    <row r="1648" spans="1:20" x14ac:dyDescent="0.2">
      <c r="A1648" s="2" t="s">
        <v>1474</v>
      </c>
      <c r="B1648" s="3" t="s">
        <v>3740</v>
      </c>
      <c r="F1648" t="s">
        <v>1675</v>
      </c>
      <c r="G1648" t="s">
        <v>3998</v>
      </c>
      <c r="N1648" s="1"/>
      <c r="O1648" s="1"/>
      <c r="P1648" s="1"/>
      <c r="Q1648" s="1"/>
      <c r="R1648" s="1"/>
      <c r="S1648" s="1"/>
      <c r="T1648" s="1"/>
    </row>
    <row r="1649" spans="1:20" x14ac:dyDescent="0.2">
      <c r="A1649" s="2" t="s">
        <v>1475</v>
      </c>
      <c r="B1649" s="3" t="s">
        <v>3741</v>
      </c>
      <c r="F1649" t="s">
        <v>1676</v>
      </c>
      <c r="G1649" t="s">
        <v>3999</v>
      </c>
      <c r="N1649" s="1"/>
      <c r="O1649" s="1"/>
      <c r="P1649" s="1"/>
      <c r="Q1649" s="1"/>
      <c r="R1649" s="1"/>
      <c r="S1649" s="1"/>
      <c r="T1649" s="1"/>
    </row>
    <row r="1650" spans="1:20" x14ac:dyDescent="0.2">
      <c r="A1650" s="2" t="s">
        <v>1476</v>
      </c>
      <c r="B1650" s="3" t="s">
        <v>3742</v>
      </c>
      <c r="F1650" t="s">
        <v>1677</v>
      </c>
      <c r="G1650" t="s">
        <v>4000</v>
      </c>
      <c r="N1650" s="1"/>
      <c r="O1650" s="1"/>
      <c r="P1650" s="1"/>
      <c r="Q1650" s="1"/>
      <c r="R1650" s="1"/>
      <c r="S1650" s="1"/>
      <c r="T1650" s="1"/>
    </row>
    <row r="1651" spans="1:20" x14ac:dyDescent="0.2">
      <c r="A1651" s="2" t="s">
        <v>1477</v>
      </c>
      <c r="B1651" s="3" t="s">
        <v>3743</v>
      </c>
      <c r="F1651" t="s">
        <v>1678</v>
      </c>
      <c r="G1651" t="s">
        <v>4001</v>
      </c>
      <c r="N1651" s="1"/>
      <c r="O1651" s="1"/>
      <c r="P1651" s="1"/>
      <c r="Q1651" s="1"/>
      <c r="R1651" s="1"/>
      <c r="S1651" s="1"/>
      <c r="T1651" s="1"/>
    </row>
    <row r="1652" spans="1:20" x14ac:dyDescent="0.2">
      <c r="A1652" s="2" t="s">
        <v>1478</v>
      </c>
      <c r="B1652" s="3" t="s">
        <v>3744</v>
      </c>
      <c r="F1652" t="s">
        <v>1679</v>
      </c>
      <c r="G1652" t="s">
        <v>4002</v>
      </c>
      <c r="N1652" s="1"/>
      <c r="O1652" s="1"/>
      <c r="P1652" s="1"/>
      <c r="Q1652" s="1"/>
      <c r="R1652" s="1"/>
      <c r="S1652" s="1"/>
      <c r="T1652" s="1"/>
    </row>
    <row r="1653" spans="1:20" x14ac:dyDescent="0.2">
      <c r="A1653" s="2" t="s">
        <v>1479</v>
      </c>
      <c r="B1653" s="3" t="s">
        <v>3745</v>
      </c>
      <c r="F1653" t="s">
        <v>1680</v>
      </c>
      <c r="G1653" t="s">
        <v>4003</v>
      </c>
      <c r="H1653" t="s">
        <v>4004</v>
      </c>
      <c r="N1653" s="1"/>
      <c r="O1653" s="1"/>
      <c r="P1653" s="1"/>
      <c r="Q1653" s="1"/>
      <c r="R1653" s="1"/>
      <c r="S1653" s="1"/>
      <c r="T1653" s="1"/>
    </row>
    <row r="1654" spans="1:20" x14ac:dyDescent="0.2">
      <c r="A1654" s="2" t="s">
        <v>1480</v>
      </c>
      <c r="B1654" s="3" t="s">
        <v>3746</v>
      </c>
      <c r="F1654" t="s">
        <v>1681</v>
      </c>
      <c r="G1654" t="s">
        <v>4005</v>
      </c>
      <c r="N1654" s="1"/>
      <c r="O1654" s="1"/>
      <c r="P1654" s="1"/>
      <c r="Q1654" s="1"/>
      <c r="R1654" s="1"/>
      <c r="S1654" s="1"/>
      <c r="T1654" s="1"/>
    </row>
    <row r="1655" spans="1:20" x14ac:dyDescent="0.2">
      <c r="A1655" s="2" t="s">
        <v>1481</v>
      </c>
      <c r="B1655" s="3" t="s">
        <v>3747</v>
      </c>
      <c r="F1655" t="s">
        <v>1682</v>
      </c>
      <c r="G1655" t="s">
        <v>4006</v>
      </c>
      <c r="N1655" s="1"/>
      <c r="O1655" s="1"/>
      <c r="P1655" s="1"/>
      <c r="Q1655" s="1"/>
      <c r="R1655" s="1"/>
      <c r="S1655" s="1"/>
      <c r="T1655" s="1"/>
    </row>
    <row r="1656" spans="1:20" x14ac:dyDescent="0.2">
      <c r="A1656" s="2" t="s">
        <v>1482</v>
      </c>
      <c r="B1656" s="3" t="s">
        <v>3748</v>
      </c>
      <c r="F1656" t="s">
        <v>1683</v>
      </c>
      <c r="G1656" t="s">
        <v>4007</v>
      </c>
      <c r="N1656" s="1"/>
      <c r="O1656" s="1"/>
      <c r="P1656" s="1"/>
      <c r="Q1656" s="1"/>
      <c r="R1656" s="1"/>
      <c r="S1656" s="1"/>
      <c r="T1656" s="1"/>
    </row>
    <row r="1657" spans="1:20" x14ac:dyDescent="0.2">
      <c r="A1657" s="2" t="s">
        <v>1483</v>
      </c>
      <c r="B1657" s="3" t="s">
        <v>3749</v>
      </c>
      <c r="F1657" t="s">
        <v>1684</v>
      </c>
      <c r="G1657" t="s">
        <v>4008</v>
      </c>
      <c r="N1657" s="1"/>
      <c r="O1657" s="1"/>
      <c r="P1657" s="1"/>
      <c r="Q1657" s="1"/>
      <c r="R1657" s="1"/>
      <c r="S1657" s="1"/>
      <c r="T1657" s="1"/>
    </row>
    <row r="1658" spans="1:20" x14ac:dyDescent="0.2">
      <c r="A1658" s="2" t="s">
        <v>1484</v>
      </c>
      <c r="B1658" s="3" t="s">
        <v>3750</v>
      </c>
      <c r="F1658" t="s">
        <v>1685</v>
      </c>
      <c r="G1658" t="s">
        <v>4009</v>
      </c>
      <c r="N1658" s="1"/>
      <c r="O1658" s="1"/>
      <c r="P1658" s="1"/>
      <c r="Q1658" s="1"/>
      <c r="R1658" s="1"/>
      <c r="S1658" s="1"/>
      <c r="T1658" s="1"/>
    </row>
    <row r="1659" spans="1:20" x14ac:dyDescent="0.2">
      <c r="A1659" s="2" t="s">
        <v>1485</v>
      </c>
      <c r="B1659" s="3" t="s">
        <v>3751</v>
      </c>
      <c r="F1659" t="s">
        <v>1686</v>
      </c>
      <c r="G1659" t="s">
        <v>4010</v>
      </c>
      <c r="N1659" s="1"/>
      <c r="O1659" s="1"/>
      <c r="P1659" s="1"/>
      <c r="Q1659" s="1"/>
      <c r="R1659" s="1"/>
      <c r="S1659" s="1"/>
      <c r="T1659" s="1"/>
    </row>
    <row r="1660" spans="1:20" x14ac:dyDescent="0.2">
      <c r="A1660" s="2" t="s">
        <v>1486</v>
      </c>
      <c r="B1660" s="3" t="s">
        <v>3752</v>
      </c>
      <c r="F1660" t="s">
        <v>1687</v>
      </c>
      <c r="G1660" t="s">
        <v>4011</v>
      </c>
      <c r="N1660" s="1"/>
      <c r="O1660" s="1"/>
      <c r="P1660" s="1"/>
      <c r="Q1660" s="1"/>
      <c r="R1660" s="1"/>
      <c r="S1660" s="1"/>
      <c r="T1660" s="1"/>
    </row>
    <row r="1661" spans="1:20" x14ac:dyDescent="0.2">
      <c r="A1661" s="2" t="s">
        <v>1487</v>
      </c>
      <c r="B1661" s="3" t="s">
        <v>3753</v>
      </c>
      <c r="F1661" t="s">
        <v>1688</v>
      </c>
      <c r="G1661" t="s">
        <v>4012</v>
      </c>
      <c r="N1661" s="1"/>
      <c r="O1661" s="1"/>
      <c r="P1661" s="1"/>
      <c r="Q1661" s="1"/>
      <c r="R1661" s="1"/>
      <c r="S1661" s="1"/>
      <c r="T1661" s="1"/>
    </row>
    <row r="1662" spans="1:20" x14ac:dyDescent="0.2">
      <c r="A1662" s="2" t="s">
        <v>1488</v>
      </c>
      <c r="B1662" s="3" t="s">
        <v>3754</v>
      </c>
      <c r="F1662" t="s">
        <v>1689</v>
      </c>
      <c r="G1662" t="s">
        <v>4013</v>
      </c>
      <c r="N1662" s="1"/>
      <c r="O1662" s="1"/>
      <c r="P1662" s="1"/>
      <c r="Q1662" s="1"/>
      <c r="R1662" s="1"/>
      <c r="S1662" s="1"/>
      <c r="T1662" s="1"/>
    </row>
    <row r="1663" spans="1:20" x14ac:dyDescent="0.2">
      <c r="A1663" s="2" t="s">
        <v>1489</v>
      </c>
      <c r="B1663" s="3" t="s">
        <v>3755</v>
      </c>
      <c r="F1663" t="s">
        <v>1690</v>
      </c>
      <c r="G1663" t="s">
        <v>4014</v>
      </c>
      <c r="N1663" s="1"/>
      <c r="O1663" s="1"/>
      <c r="P1663" s="1"/>
      <c r="Q1663" s="1"/>
      <c r="R1663" s="1"/>
      <c r="S1663" s="1"/>
      <c r="T1663" s="1"/>
    </row>
    <row r="1664" spans="1:20" x14ac:dyDescent="0.2">
      <c r="A1664" s="2" t="s">
        <v>1490</v>
      </c>
      <c r="B1664" s="3" t="s">
        <v>3756</v>
      </c>
      <c r="F1664" t="s">
        <v>1691</v>
      </c>
      <c r="G1664" t="s">
        <v>4015</v>
      </c>
      <c r="N1664" s="1"/>
      <c r="O1664" s="1"/>
      <c r="P1664" s="1"/>
      <c r="Q1664" s="1"/>
      <c r="R1664" s="1"/>
      <c r="S1664" s="1"/>
      <c r="T1664" s="1"/>
    </row>
    <row r="1665" spans="1:20" x14ac:dyDescent="0.2">
      <c r="A1665" s="2" t="s">
        <v>1491</v>
      </c>
      <c r="B1665" s="3" t="s">
        <v>3757</v>
      </c>
      <c r="F1665" t="s">
        <v>1692</v>
      </c>
      <c r="G1665" t="s">
        <v>4016</v>
      </c>
      <c r="N1665" s="1"/>
      <c r="O1665" s="1"/>
      <c r="P1665" s="1"/>
      <c r="Q1665" s="1"/>
      <c r="R1665" s="1"/>
      <c r="S1665" s="1"/>
      <c r="T1665" s="1"/>
    </row>
    <row r="1666" spans="1:20" x14ac:dyDescent="0.2">
      <c r="A1666" s="2" t="s">
        <v>1492</v>
      </c>
      <c r="B1666" s="3" t="s">
        <v>3758</v>
      </c>
      <c r="F1666" t="s">
        <v>1693</v>
      </c>
      <c r="G1666" t="s">
        <v>4017</v>
      </c>
      <c r="H1666" t="s">
        <v>4018</v>
      </c>
      <c r="I1666" t="s">
        <v>4019</v>
      </c>
      <c r="J1666" t="s">
        <v>4020</v>
      </c>
      <c r="K1666" t="s">
        <v>4021</v>
      </c>
      <c r="L1666" t="s">
        <v>4022</v>
      </c>
      <c r="N1666" s="1"/>
      <c r="O1666" s="1"/>
      <c r="P1666" s="1"/>
      <c r="Q1666" s="1"/>
      <c r="R1666" s="1"/>
      <c r="S1666" s="1"/>
      <c r="T1666" s="1"/>
    </row>
    <row r="1667" spans="1:20" x14ac:dyDescent="0.2">
      <c r="A1667" s="2" t="s">
        <v>1493</v>
      </c>
      <c r="B1667" s="3" t="s">
        <v>3759</v>
      </c>
      <c r="F1667" t="s">
        <v>1694</v>
      </c>
      <c r="G1667" t="s">
        <v>4023</v>
      </c>
      <c r="N1667" s="1"/>
      <c r="O1667" s="1"/>
      <c r="P1667" s="1"/>
      <c r="Q1667" s="1"/>
      <c r="R1667" s="1"/>
      <c r="S1667" s="1"/>
      <c r="T1667" s="1"/>
    </row>
    <row r="1668" spans="1:20" x14ac:dyDescent="0.2">
      <c r="A1668" s="2" t="s">
        <v>1494</v>
      </c>
      <c r="B1668" s="3" t="s">
        <v>3760</v>
      </c>
      <c r="F1668" t="s">
        <v>1695</v>
      </c>
      <c r="G1668" t="s">
        <v>4024</v>
      </c>
      <c r="N1668" s="1"/>
      <c r="O1668" s="1"/>
      <c r="P1668" s="1"/>
      <c r="Q1668" s="1"/>
      <c r="R1668" s="1"/>
      <c r="S1668" s="1"/>
      <c r="T1668" s="1"/>
    </row>
    <row r="1669" spans="1:20" x14ac:dyDescent="0.2">
      <c r="A1669" s="2" t="s">
        <v>1495</v>
      </c>
      <c r="B1669" s="3" t="s">
        <v>3761</v>
      </c>
      <c r="F1669" t="s">
        <v>1696</v>
      </c>
      <c r="G1669" t="s">
        <v>4025</v>
      </c>
      <c r="N1669" s="1"/>
      <c r="O1669" s="1"/>
      <c r="P1669" s="1"/>
      <c r="Q1669" s="1"/>
      <c r="R1669" s="1"/>
      <c r="S1669" s="1"/>
      <c r="T1669" s="1"/>
    </row>
    <row r="1670" spans="1:20" x14ac:dyDescent="0.2">
      <c r="A1670" s="2" t="s">
        <v>1496</v>
      </c>
      <c r="B1670" s="3" t="s">
        <v>3762</v>
      </c>
      <c r="F1670" t="s">
        <v>1697</v>
      </c>
      <c r="G1670" t="s">
        <v>4026</v>
      </c>
      <c r="N1670" s="1"/>
      <c r="O1670" s="1"/>
      <c r="P1670" s="1"/>
      <c r="Q1670" s="1"/>
      <c r="R1670" s="1"/>
      <c r="S1670" s="1"/>
      <c r="T1670" s="1"/>
    </row>
    <row r="1671" spans="1:20" x14ac:dyDescent="0.2">
      <c r="A1671" s="2" t="s">
        <v>1497</v>
      </c>
      <c r="B1671" s="3" t="s">
        <v>3763</v>
      </c>
      <c r="F1671" t="s">
        <v>1698</v>
      </c>
      <c r="G1671" t="s">
        <v>4027</v>
      </c>
      <c r="N1671" s="1"/>
      <c r="O1671" s="1"/>
      <c r="P1671" s="1"/>
      <c r="Q1671" s="1"/>
      <c r="R1671" s="1"/>
      <c r="S1671" s="1"/>
      <c r="T1671" s="1"/>
    </row>
    <row r="1672" spans="1:20" x14ac:dyDescent="0.2">
      <c r="A1672" s="2" t="s">
        <v>1498</v>
      </c>
      <c r="B1672" s="3" t="s">
        <v>3764</v>
      </c>
      <c r="F1672" t="s">
        <v>1699</v>
      </c>
      <c r="G1672" t="s">
        <v>4028</v>
      </c>
      <c r="N1672" s="1"/>
      <c r="O1672" s="1"/>
      <c r="P1672" s="1"/>
      <c r="Q1672" s="1"/>
      <c r="R1672" s="1"/>
      <c r="S1672" s="1"/>
      <c r="T1672" s="1"/>
    </row>
    <row r="1673" spans="1:20" x14ac:dyDescent="0.2">
      <c r="A1673" s="2" t="s">
        <v>1498</v>
      </c>
      <c r="B1673" s="3" t="s">
        <v>3765</v>
      </c>
      <c r="F1673" t="s">
        <v>1700</v>
      </c>
      <c r="G1673" t="s">
        <v>4029</v>
      </c>
      <c r="N1673" s="1"/>
      <c r="O1673" s="1"/>
      <c r="P1673" s="1"/>
      <c r="Q1673" s="1"/>
      <c r="R1673" s="1"/>
      <c r="S1673" s="1"/>
      <c r="T1673" s="1"/>
    </row>
    <row r="1674" spans="1:20" x14ac:dyDescent="0.2">
      <c r="A1674" s="2" t="s">
        <v>1499</v>
      </c>
      <c r="B1674" s="3" t="s">
        <v>3766</v>
      </c>
      <c r="F1674" t="s">
        <v>1701</v>
      </c>
      <c r="G1674" t="s">
        <v>4030</v>
      </c>
      <c r="N1674" s="1"/>
      <c r="O1674" s="1"/>
      <c r="P1674" s="1"/>
      <c r="Q1674" s="1"/>
      <c r="R1674" s="1"/>
      <c r="S1674" s="1"/>
      <c r="T1674" s="1"/>
    </row>
    <row r="1675" spans="1:20" x14ac:dyDescent="0.2">
      <c r="A1675" s="2" t="s">
        <v>1500</v>
      </c>
      <c r="B1675" s="3" t="s">
        <v>3767</v>
      </c>
      <c r="F1675" t="s">
        <v>1702</v>
      </c>
      <c r="G1675" t="s">
        <v>4031</v>
      </c>
      <c r="N1675" s="1"/>
      <c r="O1675" s="1"/>
      <c r="P1675" s="1"/>
      <c r="Q1675" s="1"/>
      <c r="R1675" s="1"/>
      <c r="S1675" s="1"/>
      <c r="T1675" s="1"/>
    </row>
    <row r="1676" spans="1:20" x14ac:dyDescent="0.2">
      <c r="A1676" s="2" t="s">
        <v>1501</v>
      </c>
      <c r="B1676" s="3" t="s">
        <v>3768</v>
      </c>
      <c r="F1676" t="s">
        <v>1703</v>
      </c>
      <c r="G1676" t="s">
        <v>4032</v>
      </c>
      <c r="N1676" s="1"/>
      <c r="O1676" s="1"/>
      <c r="P1676" s="1"/>
      <c r="Q1676" s="1"/>
      <c r="R1676" s="1"/>
      <c r="S1676" s="1"/>
      <c r="T1676" s="1"/>
    </row>
    <row r="1677" spans="1:20" x14ac:dyDescent="0.2">
      <c r="A1677" s="2" t="s">
        <v>1502</v>
      </c>
      <c r="B1677" s="3" t="s">
        <v>3769</v>
      </c>
      <c r="F1677" t="s">
        <v>1704</v>
      </c>
      <c r="G1677" t="s">
        <v>4033</v>
      </c>
      <c r="N1677" s="1"/>
      <c r="O1677" s="1"/>
      <c r="P1677" s="1"/>
      <c r="Q1677" s="1"/>
      <c r="R1677" s="1"/>
      <c r="S1677" s="1"/>
      <c r="T1677" s="1"/>
    </row>
    <row r="1678" spans="1:20" x14ac:dyDescent="0.2">
      <c r="A1678" s="2" t="s">
        <v>1503</v>
      </c>
      <c r="B1678" s="3" t="s">
        <v>3770</v>
      </c>
      <c r="F1678" t="s">
        <v>1705</v>
      </c>
      <c r="G1678" t="s">
        <v>4034</v>
      </c>
      <c r="N1678" s="1"/>
      <c r="O1678" s="1"/>
      <c r="P1678" s="1"/>
      <c r="Q1678" s="1"/>
      <c r="R1678" s="1"/>
      <c r="S1678" s="1"/>
      <c r="T1678" s="1"/>
    </row>
    <row r="1679" spans="1:20" x14ac:dyDescent="0.2">
      <c r="A1679" s="2" t="s">
        <v>1504</v>
      </c>
      <c r="B1679" s="3" t="s">
        <v>3771</v>
      </c>
      <c r="F1679" t="s">
        <v>1706</v>
      </c>
      <c r="G1679" t="s">
        <v>4035</v>
      </c>
      <c r="N1679" s="1"/>
      <c r="O1679" s="1"/>
      <c r="P1679" s="1"/>
      <c r="Q1679" s="1"/>
      <c r="R1679" s="1"/>
      <c r="S1679" s="1"/>
      <c r="T1679" s="1"/>
    </row>
    <row r="1680" spans="1:20" x14ac:dyDescent="0.2">
      <c r="A1680" s="2" t="s">
        <v>1505</v>
      </c>
      <c r="B1680" s="3" t="s">
        <v>3772</v>
      </c>
      <c r="F1680" t="s">
        <v>1707</v>
      </c>
      <c r="G1680" t="s">
        <v>4036</v>
      </c>
      <c r="N1680" s="1"/>
      <c r="O1680" s="1"/>
      <c r="P1680" s="1"/>
      <c r="Q1680" s="1"/>
      <c r="R1680" s="1"/>
      <c r="S1680" s="1"/>
      <c r="T1680" s="1"/>
    </row>
    <row r="1681" spans="1:20" x14ac:dyDescent="0.2">
      <c r="A1681" s="2" t="s">
        <v>1506</v>
      </c>
      <c r="B1681" s="3" t="s">
        <v>3773</v>
      </c>
      <c r="F1681" t="s">
        <v>1708</v>
      </c>
      <c r="G1681" t="s">
        <v>4037</v>
      </c>
      <c r="H1681" t="s">
        <v>4038</v>
      </c>
      <c r="N1681" s="1"/>
      <c r="O1681" s="1"/>
      <c r="P1681" s="1"/>
      <c r="Q1681" s="1"/>
      <c r="R1681" s="1"/>
      <c r="S1681" s="1"/>
      <c r="T1681" s="1"/>
    </row>
    <row r="1682" spans="1:20" x14ac:dyDescent="0.2">
      <c r="A1682" s="2" t="s">
        <v>1507</v>
      </c>
      <c r="B1682" s="3" t="s">
        <v>3774</v>
      </c>
      <c r="F1682" t="s">
        <v>1709</v>
      </c>
      <c r="G1682" t="s">
        <v>4039</v>
      </c>
      <c r="N1682" s="1"/>
      <c r="O1682" s="1"/>
      <c r="P1682" s="1"/>
      <c r="Q1682" s="1"/>
      <c r="R1682" s="1"/>
      <c r="S1682" s="1"/>
      <c r="T1682" s="1"/>
    </row>
    <row r="1683" spans="1:20" x14ac:dyDescent="0.2">
      <c r="A1683" s="2" t="s">
        <v>1508</v>
      </c>
      <c r="B1683" s="3" t="s">
        <v>3775</v>
      </c>
      <c r="F1683" t="s">
        <v>1710</v>
      </c>
      <c r="G1683" t="s">
        <v>4040</v>
      </c>
      <c r="N1683" s="1"/>
      <c r="O1683" s="1"/>
      <c r="P1683" s="1"/>
      <c r="Q1683" s="1"/>
      <c r="R1683" s="1"/>
      <c r="S1683" s="1"/>
      <c r="T1683" s="1"/>
    </row>
    <row r="1684" spans="1:20" x14ac:dyDescent="0.2">
      <c r="A1684" s="2" t="s">
        <v>1510</v>
      </c>
      <c r="B1684" s="3" t="s">
        <v>3776</v>
      </c>
      <c r="F1684" t="s">
        <v>1711</v>
      </c>
      <c r="G1684" t="s">
        <v>4041</v>
      </c>
      <c r="N1684" s="1"/>
      <c r="O1684" s="1"/>
      <c r="P1684" s="1"/>
      <c r="Q1684" s="1"/>
      <c r="R1684" s="1"/>
      <c r="S1684" s="1"/>
      <c r="T1684" s="1"/>
    </row>
    <row r="1685" spans="1:20" x14ac:dyDescent="0.2">
      <c r="A1685" s="2" t="s">
        <v>1511</v>
      </c>
      <c r="B1685" s="3" t="s">
        <v>3777</v>
      </c>
      <c r="F1685" t="s">
        <v>1712</v>
      </c>
      <c r="G1685" t="s">
        <v>4042</v>
      </c>
      <c r="N1685" s="1"/>
      <c r="O1685" s="1"/>
      <c r="P1685" s="1"/>
      <c r="Q1685" s="1"/>
      <c r="R1685" s="1"/>
      <c r="S1685" s="1"/>
      <c r="T1685" s="1"/>
    </row>
    <row r="1686" spans="1:20" x14ac:dyDescent="0.2">
      <c r="A1686" s="2" t="s">
        <v>1512</v>
      </c>
      <c r="B1686" s="3" t="s">
        <v>3778</v>
      </c>
      <c r="F1686" t="s">
        <v>1713</v>
      </c>
      <c r="G1686" t="s">
        <v>4043</v>
      </c>
      <c r="N1686" s="1"/>
      <c r="O1686" s="1"/>
      <c r="P1686" s="1"/>
      <c r="Q1686" s="1"/>
      <c r="R1686" s="1"/>
      <c r="S1686" s="1"/>
      <c r="T1686" s="1"/>
    </row>
    <row r="1687" spans="1:20" x14ac:dyDescent="0.2">
      <c r="A1687" s="2" t="s">
        <v>1513</v>
      </c>
      <c r="B1687" s="3" t="s">
        <v>3779</v>
      </c>
      <c r="F1687" t="s">
        <v>1714</v>
      </c>
      <c r="G1687" t="s">
        <v>4044</v>
      </c>
      <c r="N1687" s="1"/>
      <c r="O1687" s="1"/>
      <c r="P1687" s="1"/>
      <c r="Q1687" s="1"/>
      <c r="R1687" s="1"/>
      <c r="S1687" s="1"/>
      <c r="T1687" s="1"/>
    </row>
    <row r="1688" spans="1:20" x14ac:dyDescent="0.2">
      <c r="A1688" s="2" t="s">
        <v>1514</v>
      </c>
      <c r="B1688" s="3" t="s">
        <v>3780</v>
      </c>
      <c r="F1688" t="s">
        <v>1715</v>
      </c>
      <c r="G1688" t="s">
        <v>4045</v>
      </c>
      <c r="N1688" s="1"/>
      <c r="O1688" s="1"/>
      <c r="P1688" s="1"/>
      <c r="Q1688" s="1"/>
      <c r="R1688" s="1"/>
      <c r="S1688" s="1"/>
      <c r="T1688" s="1"/>
    </row>
    <row r="1689" spans="1:20" x14ac:dyDescent="0.2">
      <c r="A1689" s="2" t="s">
        <v>1515</v>
      </c>
      <c r="B1689" s="3" t="s">
        <v>3781</v>
      </c>
      <c r="F1689" t="s">
        <v>1716</v>
      </c>
      <c r="G1689" t="s">
        <v>4046</v>
      </c>
      <c r="N1689" s="1"/>
      <c r="O1689" s="1"/>
      <c r="P1689" s="1"/>
      <c r="Q1689" s="1"/>
      <c r="R1689" s="1"/>
      <c r="S1689" s="1"/>
      <c r="T1689" s="1"/>
    </row>
    <row r="1690" spans="1:20" x14ac:dyDescent="0.2">
      <c r="A1690" s="2" t="s">
        <v>1516</v>
      </c>
      <c r="B1690" s="3" t="s">
        <v>3782</v>
      </c>
      <c r="F1690" t="s">
        <v>1717</v>
      </c>
      <c r="G1690" t="s">
        <v>4047</v>
      </c>
      <c r="N1690" s="1"/>
      <c r="O1690" s="1"/>
      <c r="P1690" s="1"/>
      <c r="Q1690" s="1"/>
      <c r="R1690" s="1"/>
      <c r="S1690" s="1"/>
      <c r="T1690" s="1"/>
    </row>
    <row r="1691" spans="1:20" x14ac:dyDescent="0.2">
      <c r="A1691" s="2" t="s">
        <v>1517</v>
      </c>
      <c r="B1691" s="3" t="s">
        <v>3783</v>
      </c>
      <c r="F1691" t="s">
        <v>1718</v>
      </c>
      <c r="G1691" t="s">
        <v>4048</v>
      </c>
      <c r="N1691" s="1"/>
      <c r="O1691" s="1"/>
      <c r="P1691" s="1"/>
      <c r="Q1691" s="1"/>
      <c r="R1691" s="1"/>
      <c r="S1691" s="1"/>
      <c r="T1691" s="1"/>
    </row>
    <row r="1692" spans="1:20" x14ac:dyDescent="0.2">
      <c r="A1692" s="2" t="s">
        <v>1518</v>
      </c>
      <c r="B1692" s="3" t="s">
        <v>3784</v>
      </c>
      <c r="F1692" t="s">
        <v>1719</v>
      </c>
      <c r="G1692" t="s">
        <v>4049</v>
      </c>
      <c r="N1692" s="1"/>
      <c r="O1692" s="1"/>
      <c r="P1692" s="1"/>
      <c r="Q1692" s="1"/>
      <c r="R1692" s="1"/>
      <c r="S1692" s="1"/>
      <c r="T1692" s="1"/>
    </row>
    <row r="1693" spans="1:20" x14ac:dyDescent="0.2">
      <c r="A1693" s="2" t="s">
        <v>1519</v>
      </c>
      <c r="B1693" s="3" t="s">
        <v>3785</v>
      </c>
      <c r="F1693" t="s">
        <v>1720</v>
      </c>
      <c r="G1693" t="s">
        <v>4050</v>
      </c>
      <c r="N1693" s="1"/>
      <c r="O1693" s="1"/>
      <c r="P1693" s="1"/>
      <c r="Q1693" s="1"/>
      <c r="R1693" s="1"/>
      <c r="S1693" s="1"/>
      <c r="T1693" s="1"/>
    </row>
    <row r="1694" spans="1:20" x14ac:dyDescent="0.2">
      <c r="A1694" s="2" t="s">
        <v>1520</v>
      </c>
      <c r="B1694" s="3" t="s">
        <v>3786</v>
      </c>
      <c r="F1694" t="s">
        <v>1721</v>
      </c>
      <c r="G1694" t="s">
        <v>4051</v>
      </c>
      <c r="H1694" t="s">
        <v>4052</v>
      </c>
      <c r="N1694" s="1"/>
      <c r="O1694" s="1"/>
      <c r="P1694" s="1"/>
      <c r="Q1694" s="1"/>
      <c r="R1694" s="1"/>
      <c r="S1694" s="1"/>
      <c r="T1694" s="1"/>
    </row>
    <row r="1695" spans="1:20" x14ac:dyDescent="0.2">
      <c r="A1695" s="2" t="s">
        <v>1521</v>
      </c>
      <c r="B1695" s="3" t="s">
        <v>3787</v>
      </c>
      <c r="F1695" t="s">
        <v>1722</v>
      </c>
      <c r="G1695" t="s">
        <v>4053</v>
      </c>
      <c r="H1695" t="s">
        <v>4054</v>
      </c>
      <c r="I1695" t="s">
        <v>4055</v>
      </c>
      <c r="N1695" s="1"/>
      <c r="O1695" s="1"/>
      <c r="P1695" s="1"/>
      <c r="Q1695" s="1"/>
      <c r="R1695" s="1"/>
      <c r="S1695" s="1"/>
      <c r="T1695" s="1"/>
    </row>
    <row r="1696" spans="1:20" x14ac:dyDescent="0.2">
      <c r="A1696" s="2" t="s">
        <v>1522</v>
      </c>
      <c r="B1696" s="3" t="s">
        <v>3788</v>
      </c>
      <c r="F1696" t="s">
        <v>1723</v>
      </c>
      <c r="G1696" t="s">
        <v>4056</v>
      </c>
      <c r="H1696" t="s">
        <v>4057</v>
      </c>
      <c r="N1696" s="1"/>
      <c r="O1696" s="1"/>
      <c r="P1696" s="1"/>
      <c r="Q1696" s="1"/>
      <c r="R1696" s="1"/>
      <c r="S1696" s="1"/>
      <c r="T1696" s="1"/>
    </row>
    <row r="1697" spans="1:20" x14ac:dyDescent="0.2">
      <c r="A1697" s="2" t="s">
        <v>1523</v>
      </c>
      <c r="B1697" s="3" t="s">
        <v>3789</v>
      </c>
      <c r="F1697" t="s">
        <v>1724</v>
      </c>
      <c r="G1697" t="s">
        <v>4058</v>
      </c>
      <c r="N1697" s="1"/>
      <c r="O1697" s="1"/>
      <c r="P1697" s="1"/>
      <c r="Q1697" s="1"/>
      <c r="R1697" s="1"/>
      <c r="S1697" s="1"/>
      <c r="T1697" s="1"/>
    </row>
    <row r="1698" spans="1:20" x14ac:dyDescent="0.2">
      <c r="A1698" s="2" t="s">
        <v>1524</v>
      </c>
      <c r="B1698" s="3" t="s">
        <v>3790</v>
      </c>
      <c r="F1698" t="s">
        <v>1725</v>
      </c>
      <c r="G1698" t="s">
        <v>4059</v>
      </c>
      <c r="H1698" t="s">
        <v>4060</v>
      </c>
      <c r="N1698" s="1"/>
      <c r="O1698" s="1"/>
      <c r="P1698" s="1"/>
      <c r="Q1698" s="1"/>
      <c r="R1698" s="1"/>
      <c r="S1698" s="1"/>
      <c r="T1698" s="1"/>
    </row>
    <row r="1699" spans="1:20" x14ac:dyDescent="0.2">
      <c r="A1699" s="2" t="s">
        <v>1525</v>
      </c>
      <c r="B1699" s="3" t="s">
        <v>3791</v>
      </c>
      <c r="F1699" t="s">
        <v>1726</v>
      </c>
      <c r="G1699" t="s">
        <v>4061</v>
      </c>
      <c r="N1699" s="1"/>
      <c r="O1699" s="1"/>
      <c r="P1699" s="1"/>
      <c r="Q1699" s="1"/>
      <c r="R1699" s="1"/>
      <c r="S1699" s="1"/>
      <c r="T1699" s="1"/>
    </row>
    <row r="1700" spans="1:20" x14ac:dyDescent="0.2">
      <c r="A1700" s="2" t="s">
        <v>1526</v>
      </c>
      <c r="B1700" s="3" t="s">
        <v>3792</v>
      </c>
      <c r="F1700" t="s">
        <v>1727</v>
      </c>
      <c r="G1700" t="s">
        <v>4062</v>
      </c>
      <c r="N1700" s="1"/>
      <c r="O1700" s="1"/>
      <c r="P1700" s="1"/>
      <c r="Q1700" s="1"/>
      <c r="R1700" s="1"/>
      <c r="S1700" s="1"/>
      <c r="T1700" s="1"/>
    </row>
    <row r="1701" spans="1:20" x14ac:dyDescent="0.2">
      <c r="A1701" s="2" t="s">
        <v>1527</v>
      </c>
      <c r="B1701" s="3" t="s">
        <v>3793</v>
      </c>
      <c r="F1701" t="s">
        <v>1728</v>
      </c>
      <c r="G1701" t="s">
        <v>4063</v>
      </c>
      <c r="N1701" s="1"/>
      <c r="O1701" s="1"/>
      <c r="P1701" s="1"/>
      <c r="Q1701" s="1"/>
      <c r="R1701" s="1"/>
      <c r="S1701" s="1"/>
      <c r="T1701" s="1"/>
    </row>
    <row r="1702" spans="1:20" x14ac:dyDescent="0.2">
      <c r="A1702" s="2" t="s">
        <v>1528</v>
      </c>
      <c r="B1702" s="3" t="s">
        <v>3794</v>
      </c>
      <c r="F1702" t="s">
        <v>1729</v>
      </c>
      <c r="G1702" t="s">
        <v>4064</v>
      </c>
      <c r="H1702" t="s">
        <v>4065</v>
      </c>
      <c r="N1702" s="1"/>
      <c r="O1702" s="1"/>
      <c r="P1702" s="1"/>
      <c r="Q1702" s="1"/>
      <c r="R1702" s="1"/>
      <c r="S1702" s="1"/>
      <c r="T1702" s="1"/>
    </row>
    <row r="1703" spans="1:20" x14ac:dyDescent="0.2">
      <c r="A1703" s="2" t="s">
        <v>1529</v>
      </c>
      <c r="B1703" s="3" t="s">
        <v>3795</v>
      </c>
      <c r="F1703" t="s">
        <v>1730</v>
      </c>
      <c r="G1703" t="s">
        <v>4066</v>
      </c>
      <c r="N1703" s="1"/>
      <c r="O1703" s="1"/>
      <c r="P1703" s="1"/>
      <c r="Q1703" s="1"/>
      <c r="R1703" s="1"/>
      <c r="S1703" s="1"/>
      <c r="T1703" s="1"/>
    </row>
    <row r="1704" spans="1:20" x14ac:dyDescent="0.2">
      <c r="A1704" s="2" t="s">
        <v>1530</v>
      </c>
      <c r="B1704" s="3" t="s">
        <v>3796</v>
      </c>
      <c r="F1704" t="s">
        <v>1731</v>
      </c>
      <c r="G1704" t="s">
        <v>4067</v>
      </c>
      <c r="N1704" s="1"/>
      <c r="O1704" s="1"/>
      <c r="P1704" s="1"/>
      <c r="Q1704" s="1"/>
      <c r="R1704" s="1"/>
      <c r="S1704" s="1"/>
      <c r="T1704" s="1"/>
    </row>
    <row r="1705" spans="1:20" x14ac:dyDescent="0.2">
      <c r="A1705" s="2" t="s">
        <v>1531</v>
      </c>
      <c r="B1705" s="3" t="s">
        <v>3797</v>
      </c>
      <c r="F1705" t="s">
        <v>1732</v>
      </c>
      <c r="G1705" t="s">
        <v>4068</v>
      </c>
      <c r="N1705" s="1"/>
      <c r="O1705" s="1"/>
      <c r="P1705" s="1"/>
      <c r="Q1705" s="1"/>
      <c r="R1705" s="1"/>
      <c r="S1705" s="1"/>
      <c r="T1705" s="1"/>
    </row>
    <row r="1706" spans="1:20" x14ac:dyDescent="0.2">
      <c r="A1706" s="2" t="s">
        <v>1532</v>
      </c>
      <c r="B1706" s="3" t="s">
        <v>3798</v>
      </c>
      <c r="F1706" t="s">
        <v>1733</v>
      </c>
      <c r="G1706" t="s">
        <v>4069</v>
      </c>
      <c r="N1706" s="1"/>
      <c r="O1706" s="1"/>
      <c r="P1706" s="1"/>
      <c r="Q1706" s="1"/>
      <c r="R1706" s="1"/>
      <c r="S1706" s="1"/>
      <c r="T1706" s="1"/>
    </row>
    <row r="1707" spans="1:20" x14ac:dyDescent="0.2">
      <c r="A1707" s="2" t="s">
        <v>1533</v>
      </c>
      <c r="B1707" s="3" t="s">
        <v>3799</v>
      </c>
      <c r="F1707" t="s">
        <v>1734</v>
      </c>
      <c r="G1707" t="s">
        <v>4070</v>
      </c>
      <c r="N1707" s="1"/>
      <c r="O1707" s="1"/>
      <c r="P1707" s="1"/>
      <c r="Q1707" s="1"/>
      <c r="R1707" s="1"/>
      <c r="S1707" s="1"/>
      <c r="T1707" s="1"/>
    </row>
    <row r="1708" spans="1:20" x14ac:dyDescent="0.2">
      <c r="A1708" s="2" t="s">
        <v>1534</v>
      </c>
      <c r="B1708" s="3" t="s">
        <v>3800</v>
      </c>
      <c r="F1708" t="s">
        <v>1735</v>
      </c>
      <c r="G1708" t="s">
        <v>4071</v>
      </c>
      <c r="H1708" t="s">
        <v>4072</v>
      </c>
      <c r="N1708" s="1"/>
      <c r="O1708" s="1"/>
      <c r="P1708" s="1"/>
      <c r="Q1708" s="1"/>
      <c r="R1708" s="1"/>
      <c r="S1708" s="1"/>
      <c r="T1708" s="1"/>
    </row>
    <row r="1709" spans="1:20" x14ac:dyDescent="0.2">
      <c r="A1709" s="2" t="s">
        <v>1535</v>
      </c>
      <c r="B1709" s="3" t="s">
        <v>3801</v>
      </c>
      <c r="F1709" t="s">
        <v>1736</v>
      </c>
      <c r="G1709" t="s">
        <v>4073</v>
      </c>
      <c r="H1709" t="s">
        <v>4074</v>
      </c>
      <c r="I1709" t="s">
        <v>4075</v>
      </c>
      <c r="N1709" s="1"/>
      <c r="O1709" s="1"/>
      <c r="P1709" s="1"/>
      <c r="Q1709" s="1"/>
      <c r="R1709" s="1"/>
      <c r="S1709" s="1"/>
      <c r="T1709" s="1"/>
    </row>
    <row r="1710" spans="1:20" x14ac:dyDescent="0.2">
      <c r="A1710" s="2" t="s">
        <v>1535</v>
      </c>
      <c r="B1710" s="3" t="s">
        <v>3802</v>
      </c>
      <c r="F1710" t="s">
        <v>1737</v>
      </c>
      <c r="G1710" t="s">
        <v>4076</v>
      </c>
      <c r="N1710" s="1"/>
      <c r="O1710" s="1"/>
      <c r="P1710" s="1"/>
      <c r="Q1710" s="1"/>
      <c r="R1710" s="1"/>
      <c r="S1710" s="1"/>
      <c r="T1710" s="1"/>
    </row>
    <row r="1711" spans="1:20" x14ac:dyDescent="0.2">
      <c r="A1711" s="2" t="s">
        <v>1535</v>
      </c>
      <c r="B1711" s="3" t="s">
        <v>3803</v>
      </c>
      <c r="F1711" t="s">
        <v>1738</v>
      </c>
      <c r="G1711" t="s">
        <v>4077</v>
      </c>
      <c r="N1711" s="1"/>
      <c r="O1711" s="1"/>
      <c r="P1711" s="1"/>
      <c r="Q1711" s="1"/>
      <c r="R1711" s="1"/>
      <c r="S1711" s="1"/>
      <c r="T1711" s="1"/>
    </row>
    <row r="1712" spans="1:20" x14ac:dyDescent="0.2">
      <c r="A1712" s="2" t="s">
        <v>1535</v>
      </c>
      <c r="B1712" s="3" t="s">
        <v>3804</v>
      </c>
      <c r="F1712" t="s">
        <v>1739</v>
      </c>
      <c r="G1712" t="s">
        <v>4078</v>
      </c>
      <c r="N1712" s="1"/>
      <c r="O1712" s="1"/>
      <c r="P1712" s="1"/>
      <c r="Q1712" s="1"/>
      <c r="R1712" s="1"/>
      <c r="S1712" s="1"/>
      <c r="T1712" s="1"/>
    </row>
    <row r="1713" spans="1:20" x14ac:dyDescent="0.2">
      <c r="A1713" s="2" t="s">
        <v>1535</v>
      </c>
      <c r="B1713" s="3" t="s">
        <v>3805</v>
      </c>
      <c r="F1713" t="s">
        <v>1740</v>
      </c>
      <c r="G1713" t="s">
        <v>4079</v>
      </c>
      <c r="H1713" t="s">
        <v>4080</v>
      </c>
      <c r="N1713" s="1"/>
      <c r="O1713" s="1"/>
      <c r="P1713" s="1"/>
      <c r="Q1713" s="1"/>
      <c r="R1713" s="1"/>
      <c r="S1713" s="1"/>
      <c r="T1713" s="1"/>
    </row>
    <row r="1714" spans="1:20" x14ac:dyDescent="0.2">
      <c r="A1714" s="2" t="s">
        <v>1535</v>
      </c>
      <c r="B1714" s="3" t="s">
        <v>3806</v>
      </c>
      <c r="F1714" t="s">
        <v>1741</v>
      </c>
      <c r="G1714" t="s">
        <v>4081</v>
      </c>
      <c r="N1714" s="1"/>
      <c r="O1714" s="1"/>
      <c r="P1714" s="1"/>
      <c r="Q1714" s="1"/>
      <c r="R1714" s="1"/>
      <c r="S1714" s="1"/>
      <c r="T1714" s="1"/>
    </row>
    <row r="1715" spans="1:20" x14ac:dyDescent="0.2">
      <c r="A1715" s="2" t="s">
        <v>1535</v>
      </c>
      <c r="B1715" s="3" t="s">
        <v>3807</v>
      </c>
      <c r="F1715" t="s">
        <v>1742</v>
      </c>
      <c r="G1715" t="s">
        <v>4082</v>
      </c>
      <c r="H1715" t="s">
        <v>4083</v>
      </c>
      <c r="I1715" t="s">
        <v>4084</v>
      </c>
      <c r="J1715" t="s">
        <v>4085</v>
      </c>
      <c r="N1715" s="1"/>
      <c r="O1715" s="1"/>
      <c r="P1715" s="1"/>
      <c r="Q1715" s="1"/>
      <c r="R1715" s="1"/>
      <c r="S1715" s="1"/>
      <c r="T1715" s="1"/>
    </row>
    <row r="1716" spans="1:20" x14ac:dyDescent="0.2">
      <c r="A1716" s="2" t="s">
        <v>1535</v>
      </c>
      <c r="B1716" s="3" t="s">
        <v>3808</v>
      </c>
      <c r="F1716" t="s">
        <v>1743</v>
      </c>
      <c r="G1716" t="s">
        <v>4086</v>
      </c>
      <c r="H1716" t="s">
        <v>4087</v>
      </c>
      <c r="N1716" s="1"/>
      <c r="O1716" s="1"/>
      <c r="P1716" s="1"/>
      <c r="Q1716" s="1"/>
      <c r="R1716" s="1"/>
      <c r="S1716" s="1"/>
      <c r="T1716" s="1"/>
    </row>
    <row r="1717" spans="1:20" x14ac:dyDescent="0.2">
      <c r="A1717" s="2" t="s">
        <v>1536</v>
      </c>
      <c r="B1717" s="3" t="s">
        <v>3809</v>
      </c>
      <c r="F1717" t="s">
        <v>1744</v>
      </c>
      <c r="G1717" t="s">
        <v>4088</v>
      </c>
      <c r="N1717" s="1"/>
      <c r="O1717" s="1"/>
      <c r="P1717" s="1"/>
      <c r="Q1717" s="1"/>
      <c r="R1717" s="1"/>
      <c r="S1717" s="1"/>
      <c r="T1717" s="1"/>
    </row>
    <row r="1718" spans="1:20" x14ac:dyDescent="0.2">
      <c r="A1718" s="2" t="s">
        <v>1536</v>
      </c>
      <c r="B1718" s="3" t="s">
        <v>3810</v>
      </c>
      <c r="F1718" t="s">
        <v>1745</v>
      </c>
      <c r="G1718" t="s">
        <v>4089</v>
      </c>
      <c r="N1718" s="1"/>
      <c r="O1718" s="1"/>
      <c r="P1718" s="1"/>
      <c r="Q1718" s="1"/>
      <c r="R1718" s="1"/>
      <c r="S1718" s="1"/>
      <c r="T1718" s="1"/>
    </row>
    <row r="1719" spans="1:20" x14ac:dyDescent="0.2">
      <c r="A1719" s="2" t="s">
        <v>1537</v>
      </c>
      <c r="B1719" s="3" t="s">
        <v>3811</v>
      </c>
      <c r="F1719" t="s">
        <v>1746</v>
      </c>
      <c r="G1719" t="s">
        <v>4090</v>
      </c>
      <c r="N1719" s="1"/>
      <c r="O1719" s="1"/>
      <c r="P1719" s="1"/>
      <c r="Q1719" s="1"/>
      <c r="R1719" s="1"/>
      <c r="S1719" s="1"/>
      <c r="T1719" s="1"/>
    </row>
    <row r="1720" spans="1:20" x14ac:dyDescent="0.2">
      <c r="A1720" s="2" t="s">
        <v>1538</v>
      </c>
      <c r="B1720" s="3" t="s">
        <v>3812</v>
      </c>
      <c r="F1720" t="s">
        <v>1747</v>
      </c>
      <c r="G1720" t="s">
        <v>4091</v>
      </c>
      <c r="H1720" t="s">
        <v>4092</v>
      </c>
      <c r="N1720" s="1"/>
      <c r="O1720" s="1"/>
      <c r="P1720" s="1"/>
      <c r="Q1720" s="1"/>
      <c r="R1720" s="1"/>
      <c r="S1720" s="1"/>
      <c r="T1720" s="1"/>
    </row>
    <row r="1721" spans="1:20" x14ac:dyDescent="0.2">
      <c r="A1721" s="2" t="s">
        <v>1539</v>
      </c>
      <c r="B1721" s="3" t="s">
        <v>3813</v>
      </c>
      <c r="F1721" t="s">
        <v>1748</v>
      </c>
      <c r="G1721" t="s">
        <v>4093</v>
      </c>
      <c r="N1721" s="1"/>
      <c r="O1721" s="1"/>
      <c r="P1721" s="1"/>
      <c r="Q1721" s="1"/>
      <c r="R1721" s="1"/>
      <c r="S1721" s="1"/>
      <c r="T1721" s="1"/>
    </row>
    <row r="1722" spans="1:20" x14ac:dyDescent="0.2">
      <c r="A1722" s="2" t="s">
        <v>1539</v>
      </c>
      <c r="B1722" s="3" t="s">
        <v>3814</v>
      </c>
      <c r="F1722" t="s">
        <v>1749</v>
      </c>
      <c r="G1722" t="s">
        <v>4094</v>
      </c>
      <c r="H1722" t="s">
        <v>4095</v>
      </c>
      <c r="I1722" t="s">
        <v>4096</v>
      </c>
      <c r="N1722" s="1"/>
      <c r="O1722" s="1"/>
      <c r="P1722" s="1"/>
      <c r="Q1722" s="1"/>
      <c r="R1722" s="1"/>
      <c r="S1722" s="1"/>
      <c r="T1722" s="1"/>
    </row>
    <row r="1723" spans="1:20" x14ac:dyDescent="0.2">
      <c r="A1723" s="2" t="s">
        <v>1539</v>
      </c>
      <c r="B1723" s="3" t="s">
        <v>3815</v>
      </c>
      <c r="F1723" t="s">
        <v>1750</v>
      </c>
      <c r="G1723" t="s">
        <v>4097</v>
      </c>
      <c r="H1723" t="s">
        <v>4098</v>
      </c>
      <c r="N1723" s="1"/>
      <c r="O1723" s="1"/>
      <c r="P1723" s="1"/>
      <c r="Q1723" s="1"/>
      <c r="R1723" s="1"/>
      <c r="S1723" s="1"/>
      <c r="T1723" s="1"/>
    </row>
    <row r="1724" spans="1:20" x14ac:dyDescent="0.2">
      <c r="A1724" s="2" t="s">
        <v>1539</v>
      </c>
      <c r="B1724" s="3" t="s">
        <v>3816</v>
      </c>
      <c r="F1724" t="s">
        <v>1751</v>
      </c>
      <c r="G1724" t="s">
        <v>4099</v>
      </c>
      <c r="N1724" s="1"/>
      <c r="O1724" s="1"/>
      <c r="P1724" s="1"/>
      <c r="Q1724" s="1"/>
      <c r="R1724" s="1"/>
      <c r="S1724" s="1"/>
      <c r="T1724" s="1"/>
    </row>
    <row r="1725" spans="1:20" x14ac:dyDescent="0.2">
      <c r="A1725" s="2" t="s">
        <v>1540</v>
      </c>
      <c r="B1725" s="3" t="s">
        <v>3817</v>
      </c>
      <c r="F1725" t="s">
        <v>1752</v>
      </c>
      <c r="G1725" t="s">
        <v>4100</v>
      </c>
      <c r="N1725" s="1"/>
      <c r="O1725" s="1"/>
      <c r="P1725" s="1"/>
      <c r="Q1725" s="1"/>
      <c r="R1725" s="1"/>
      <c r="S1725" s="1"/>
      <c r="T1725" s="1"/>
    </row>
    <row r="1726" spans="1:20" x14ac:dyDescent="0.2">
      <c r="A1726" s="2" t="s">
        <v>1540</v>
      </c>
      <c r="B1726" s="3" t="s">
        <v>3818</v>
      </c>
      <c r="F1726" t="s">
        <v>1753</v>
      </c>
      <c r="G1726" t="s">
        <v>4101</v>
      </c>
      <c r="H1726" t="s">
        <v>4102</v>
      </c>
      <c r="N1726" s="1"/>
      <c r="O1726" s="1"/>
      <c r="P1726" s="1"/>
      <c r="Q1726" s="1"/>
      <c r="R1726" s="1"/>
      <c r="S1726" s="1"/>
      <c r="T1726" s="1"/>
    </row>
    <row r="1727" spans="1:20" x14ac:dyDescent="0.2">
      <c r="A1727" s="2" t="s">
        <v>1540</v>
      </c>
      <c r="B1727" s="3" t="s">
        <v>3819</v>
      </c>
      <c r="F1727" t="s">
        <v>1754</v>
      </c>
      <c r="G1727" t="s">
        <v>4103</v>
      </c>
      <c r="H1727" t="s">
        <v>4104</v>
      </c>
      <c r="N1727" s="1"/>
      <c r="O1727" s="1"/>
      <c r="P1727" s="1"/>
      <c r="Q1727" s="1"/>
      <c r="R1727" s="1"/>
      <c r="S1727" s="1"/>
      <c r="T1727" s="1"/>
    </row>
    <row r="1728" spans="1:20" x14ac:dyDescent="0.2">
      <c r="A1728" s="2" t="s">
        <v>1541</v>
      </c>
      <c r="B1728" s="3" t="s">
        <v>3820</v>
      </c>
      <c r="F1728" t="s">
        <v>1755</v>
      </c>
      <c r="G1728" t="s">
        <v>4105</v>
      </c>
      <c r="N1728" s="1"/>
      <c r="O1728" s="1"/>
      <c r="P1728" s="1"/>
      <c r="Q1728" s="1"/>
      <c r="R1728" s="1"/>
      <c r="S1728" s="1"/>
      <c r="T1728" s="1"/>
    </row>
    <row r="1729" spans="1:20" x14ac:dyDescent="0.2">
      <c r="A1729" s="2" t="s">
        <v>1542</v>
      </c>
      <c r="B1729" s="3" t="s">
        <v>3821</v>
      </c>
      <c r="F1729" t="s">
        <v>1756</v>
      </c>
      <c r="G1729" t="s">
        <v>4106</v>
      </c>
      <c r="H1729" t="s">
        <v>4107</v>
      </c>
      <c r="I1729" t="s">
        <v>4108</v>
      </c>
      <c r="N1729" s="1"/>
      <c r="O1729" s="1"/>
      <c r="P1729" s="1"/>
      <c r="Q1729" s="1"/>
      <c r="R1729" s="1"/>
      <c r="S1729" s="1"/>
      <c r="T1729" s="1"/>
    </row>
    <row r="1730" spans="1:20" x14ac:dyDescent="0.2">
      <c r="A1730" s="2" t="s">
        <v>1543</v>
      </c>
      <c r="B1730" s="3" t="s">
        <v>3822</v>
      </c>
      <c r="F1730" t="s">
        <v>1757</v>
      </c>
      <c r="G1730" t="s">
        <v>4109</v>
      </c>
      <c r="N1730" s="1"/>
      <c r="O1730" s="1"/>
      <c r="P1730" s="1"/>
      <c r="Q1730" s="1"/>
      <c r="R1730" s="1"/>
      <c r="S1730" s="1"/>
      <c r="T1730" s="1"/>
    </row>
    <row r="1731" spans="1:20" x14ac:dyDescent="0.2">
      <c r="A1731" s="2" t="s">
        <v>1544</v>
      </c>
      <c r="B1731" s="3" t="s">
        <v>3823</v>
      </c>
      <c r="F1731" t="s">
        <v>1758</v>
      </c>
      <c r="G1731" t="s">
        <v>4110</v>
      </c>
      <c r="N1731" s="1"/>
      <c r="O1731" s="1"/>
      <c r="P1731" s="1"/>
      <c r="Q1731" s="1"/>
      <c r="R1731" s="1"/>
      <c r="S1731" s="1"/>
      <c r="T1731" s="1"/>
    </row>
    <row r="1732" spans="1:20" x14ac:dyDescent="0.2">
      <c r="A1732" s="2" t="s">
        <v>1546</v>
      </c>
      <c r="B1732" s="3" t="s">
        <v>3824</v>
      </c>
      <c r="F1732" t="s">
        <v>1759</v>
      </c>
      <c r="G1732" t="s">
        <v>4111</v>
      </c>
      <c r="N1732" s="1"/>
      <c r="O1732" s="1"/>
      <c r="P1732" s="1"/>
      <c r="Q1732" s="1"/>
      <c r="R1732" s="1"/>
      <c r="S1732" s="1"/>
      <c r="T1732" s="1"/>
    </row>
    <row r="1733" spans="1:20" x14ac:dyDescent="0.2">
      <c r="A1733" s="2" t="s">
        <v>1547</v>
      </c>
      <c r="B1733" s="3" t="s">
        <v>3825</v>
      </c>
      <c r="F1733" t="s">
        <v>1760</v>
      </c>
      <c r="G1733" t="s">
        <v>4112</v>
      </c>
      <c r="N1733" s="1"/>
      <c r="O1733" s="1"/>
      <c r="P1733" s="1"/>
      <c r="Q1733" s="1"/>
      <c r="R1733" s="1"/>
      <c r="S1733" s="1"/>
      <c r="T1733" s="1"/>
    </row>
    <row r="1734" spans="1:20" x14ac:dyDescent="0.2">
      <c r="A1734" s="2" t="s">
        <v>1548</v>
      </c>
      <c r="B1734" s="3" t="s">
        <v>3826</v>
      </c>
      <c r="F1734" t="s">
        <v>1761</v>
      </c>
      <c r="G1734" t="s">
        <v>4113</v>
      </c>
      <c r="N1734" s="1"/>
      <c r="O1734" s="1"/>
      <c r="P1734" s="1"/>
      <c r="Q1734" s="1"/>
      <c r="R1734" s="1"/>
      <c r="S1734" s="1"/>
      <c r="T1734" s="1"/>
    </row>
    <row r="1735" spans="1:20" x14ac:dyDescent="0.2">
      <c r="A1735" s="2" t="s">
        <v>1549</v>
      </c>
      <c r="B1735" s="3" t="s">
        <v>3827</v>
      </c>
      <c r="F1735" t="s">
        <v>1762</v>
      </c>
      <c r="G1735" t="s">
        <v>4114</v>
      </c>
      <c r="N1735" s="1"/>
      <c r="O1735" s="1"/>
      <c r="P1735" s="1"/>
      <c r="Q1735" s="1"/>
      <c r="R1735" s="1"/>
      <c r="S1735" s="1"/>
      <c r="T1735" s="1"/>
    </row>
    <row r="1736" spans="1:20" x14ac:dyDescent="0.2">
      <c r="A1736" s="2" t="s">
        <v>1549</v>
      </c>
      <c r="B1736" s="3" t="s">
        <v>3828</v>
      </c>
      <c r="F1736" t="s">
        <v>1763</v>
      </c>
      <c r="G1736" t="s">
        <v>4115</v>
      </c>
      <c r="N1736" s="1"/>
      <c r="O1736" s="1"/>
      <c r="P1736" s="1"/>
      <c r="Q1736" s="1"/>
      <c r="R1736" s="1"/>
      <c r="S1736" s="1"/>
      <c r="T1736" s="1"/>
    </row>
    <row r="1737" spans="1:20" x14ac:dyDescent="0.2">
      <c r="A1737" s="2" t="s">
        <v>1549</v>
      </c>
      <c r="B1737" s="3" t="s">
        <v>3829</v>
      </c>
      <c r="F1737" t="s">
        <v>1764</v>
      </c>
      <c r="G1737" t="s">
        <v>4116</v>
      </c>
      <c r="N1737" s="1"/>
      <c r="O1737" s="1"/>
      <c r="P1737" s="1"/>
      <c r="Q1737" s="1"/>
      <c r="R1737" s="1"/>
      <c r="S1737" s="1"/>
      <c r="T1737" s="1"/>
    </row>
    <row r="1738" spans="1:20" x14ac:dyDescent="0.2">
      <c r="A1738" s="2" t="s">
        <v>1550</v>
      </c>
      <c r="B1738" s="3" t="s">
        <v>3830</v>
      </c>
      <c r="F1738" t="s">
        <v>1765</v>
      </c>
      <c r="G1738" t="s">
        <v>4117</v>
      </c>
      <c r="N1738" s="1"/>
      <c r="O1738" s="1"/>
      <c r="P1738" s="1"/>
      <c r="Q1738" s="1"/>
      <c r="R1738" s="1"/>
      <c r="S1738" s="1"/>
      <c r="T1738" s="1"/>
    </row>
    <row r="1739" spans="1:20" x14ac:dyDescent="0.2">
      <c r="A1739" s="2" t="s">
        <v>1551</v>
      </c>
      <c r="B1739" s="3" t="s">
        <v>3831</v>
      </c>
      <c r="F1739" t="s">
        <v>1766</v>
      </c>
      <c r="G1739" t="s">
        <v>4118</v>
      </c>
      <c r="N1739" s="1"/>
      <c r="O1739" s="1"/>
      <c r="P1739" s="1"/>
      <c r="Q1739" s="1"/>
      <c r="R1739" s="1"/>
      <c r="S1739" s="1"/>
      <c r="T1739" s="1"/>
    </row>
    <row r="1740" spans="1:20" x14ac:dyDescent="0.2">
      <c r="A1740" s="2" t="s">
        <v>1552</v>
      </c>
      <c r="B1740" s="3" t="s">
        <v>3832</v>
      </c>
      <c r="F1740" t="s">
        <v>1767</v>
      </c>
      <c r="G1740" t="s">
        <v>4119</v>
      </c>
      <c r="N1740" s="1"/>
      <c r="O1740" s="1"/>
      <c r="P1740" s="1"/>
      <c r="Q1740" s="1"/>
      <c r="R1740" s="1"/>
      <c r="S1740" s="1"/>
      <c r="T1740" s="1"/>
    </row>
    <row r="1741" spans="1:20" x14ac:dyDescent="0.2">
      <c r="A1741" s="2" t="s">
        <v>1553</v>
      </c>
      <c r="B1741" s="3" t="s">
        <v>3833</v>
      </c>
      <c r="F1741" t="s">
        <v>1768</v>
      </c>
      <c r="G1741" t="s">
        <v>4120</v>
      </c>
      <c r="N1741" s="1"/>
      <c r="O1741" s="1"/>
      <c r="P1741" s="1"/>
      <c r="Q1741" s="1"/>
      <c r="R1741" s="1"/>
      <c r="S1741" s="1"/>
      <c r="T1741" s="1"/>
    </row>
    <row r="1742" spans="1:20" x14ac:dyDescent="0.2">
      <c r="A1742" s="2" t="s">
        <v>1554</v>
      </c>
      <c r="B1742" s="3" t="s">
        <v>3834</v>
      </c>
      <c r="F1742" t="s">
        <v>1769</v>
      </c>
      <c r="G1742" t="s">
        <v>4121</v>
      </c>
      <c r="N1742" s="1"/>
      <c r="O1742" s="1"/>
      <c r="P1742" s="1"/>
      <c r="Q1742" s="1"/>
      <c r="R1742" s="1"/>
      <c r="S1742" s="1"/>
      <c r="T1742" s="1"/>
    </row>
    <row r="1743" spans="1:20" x14ac:dyDescent="0.2">
      <c r="A1743" s="2" t="s">
        <v>1555</v>
      </c>
      <c r="B1743" s="3" t="s">
        <v>3835</v>
      </c>
      <c r="F1743" t="s">
        <v>1770</v>
      </c>
      <c r="G1743" t="s">
        <v>4122</v>
      </c>
      <c r="N1743" s="1"/>
      <c r="O1743" s="1"/>
      <c r="P1743" s="1"/>
      <c r="Q1743" s="1"/>
      <c r="R1743" s="1"/>
      <c r="S1743" s="1"/>
      <c r="T1743" s="1"/>
    </row>
    <row r="1744" spans="1:20" x14ac:dyDescent="0.2">
      <c r="A1744" s="2" t="s">
        <v>1556</v>
      </c>
      <c r="B1744" s="3" t="s">
        <v>3836</v>
      </c>
      <c r="F1744" t="s">
        <v>1771</v>
      </c>
      <c r="G1744" t="s">
        <v>4123</v>
      </c>
      <c r="N1744" s="1"/>
      <c r="O1744" s="1"/>
      <c r="P1744" s="1"/>
      <c r="Q1744" s="1"/>
      <c r="R1744" s="1"/>
      <c r="S1744" s="1"/>
      <c r="T1744" s="1"/>
    </row>
    <row r="1745" spans="1:20" x14ac:dyDescent="0.2">
      <c r="A1745" s="2" t="s">
        <v>1557</v>
      </c>
      <c r="B1745" s="3" t="s">
        <v>3837</v>
      </c>
      <c r="F1745" t="s">
        <v>1772</v>
      </c>
      <c r="G1745" t="s">
        <v>4124</v>
      </c>
      <c r="H1745" t="s">
        <v>4125</v>
      </c>
      <c r="N1745" s="1"/>
      <c r="O1745" s="1"/>
      <c r="P1745" s="1"/>
      <c r="Q1745" s="1"/>
      <c r="R1745" s="1"/>
      <c r="S1745" s="1"/>
      <c r="T1745" s="1"/>
    </row>
    <row r="1746" spans="1:20" x14ac:dyDescent="0.2">
      <c r="A1746" s="2" t="s">
        <v>1558</v>
      </c>
      <c r="B1746" s="3" t="s">
        <v>3838</v>
      </c>
      <c r="F1746" t="s">
        <v>1773</v>
      </c>
      <c r="G1746" t="s">
        <v>4126</v>
      </c>
      <c r="H1746" t="s">
        <v>4127</v>
      </c>
      <c r="N1746" s="1"/>
      <c r="O1746" s="1"/>
      <c r="P1746" s="1"/>
      <c r="Q1746" s="1"/>
      <c r="R1746" s="1"/>
      <c r="S1746" s="1"/>
      <c r="T1746" s="1"/>
    </row>
    <row r="1747" spans="1:20" x14ac:dyDescent="0.2">
      <c r="A1747" s="2" t="s">
        <v>1559</v>
      </c>
      <c r="B1747" s="3" t="s">
        <v>3839</v>
      </c>
      <c r="F1747" t="s">
        <v>1774</v>
      </c>
      <c r="G1747" t="s">
        <v>4128</v>
      </c>
      <c r="N1747" s="1"/>
      <c r="O1747" s="1"/>
      <c r="P1747" s="1"/>
      <c r="Q1747" s="1"/>
      <c r="R1747" s="1"/>
      <c r="S1747" s="1"/>
      <c r="T1747" s="1"/>
    </row>
    <row r="1748" spans="1:20" x14ac:dyDescent="0.2">
      <c r="A1748" s="2" t="s">
        <v>1560</v>
      </c>
      <c r="B1748" s="3" t="s">
        <v>3840</v>
      </c>
      <c r="F1748" t="s">
        <v>1775</v>
      </c>
      <c r="G1748" t="s">
        <v>4129</v>
      </c>
      <c r="N1748" s="1"/>
      <c r="O1748" s="1"/>
      <c r="P1748" s="1"/>
      <c r="Q1748" s="1"/>
      <c r="R1748" s="1"/>
      <c r="S1748" s="1"/>
      <c r="T1748" s="1"/>
    </row>
    <row r="1749" spans="1:20" x14ac:dyDescent="0.2">
      <c r="A1749" s="2" t="s">
        <v>1561</v>
      </c>
      <c r="B1749" s="3" t="s">
        <v>3841</v>
      </c>
      <c r="F1749" t="s">
        <v>1776</v>
      </c>
      <c r="G1749" t="s">
        <v>4130</v>
      </c>
      <c r="N1749" s="1"/>
      <c r="O1749" s="1"/>
      <c r="P1749" s="1"/>
      <c r="Q1749" s="1"/>
      <c r="R1749" s="1"/>
      <c r="S1749" s="1"/>
      <c r="T1749" s="1"/>
    </row>
    <row r="1750" spans="1:20" x14ac:dyDescent="0.2">
      <c r="A1750" s="2" t="s">
        <v>1562</v>
      </c>
      <c r="B1750" s="3" t="s">
        <v>3842</v>
      </c>
      <c r="F1750" t="s">
        <v>1777</v>
      </c>
      <c r="G1750" t="s">
        <v>4131</v>
      </c>
      <c r="N1750" s="1"/>
      <c r="O1750" s="1"/>
      <c r="P1750" s="1"/>
      <c r="Q1750" s="1"/>
      <c r="R1750" s="1"/>
      <c r="S1750" s="1"/>
      <c r="T1750" s="1"/>
    </row>
    <row r="1751" spans="1:20" x14ac:dyDescent="0.2">
      <c r="A1751" s="2" t="s">
        <v>1563</v>
      </c>
      <c r="B1751" s="3" t="s">
        <v>3843</v>
      </c>
      <c r="F1751" t="s">
        <v>1778</v>
      </c>
      <c r="G1751" t="s">
        <v>4132</v>
      </c>
      <c r="N1751" s="1"/>
      <c r="O1751" s="1"/>
      <c r="P1751" s="1"/>
      <c r="Q1751" s="1"/>
      <c r="R1751" s="1"/>
      <c r="S1751" s="1"/>
      <c r="T1751" s="1"/>
    </row>
    <row r="1752" spans="1:20" x14ac:dyDescent="0.2">
      <c r="A1752" s="2" t="s">
        <v>1564</v>
      </c>
      <c r="B1752" s="3" t="s">
        <v>3844</v>
      </c>
      <c r="F1752" t="s">
        <v>1779</v>
      </c>
      <c r="G1752" t="s">
        <v>4133</v>
      </c>
      <c r="N1752" s="1"/>
      <c r="O1752" s="1"/>
      <c r="P1752" s="1"/>
      <c r="Q1752" s="1"/>
      <c r="R1752" s="1"/>
      <c r="S1752" s="1"/>
      <c r="T1752" s="1"/>
    </row>
    <row r="1753" spans="1:20" x14ac:dyDescent="0.2">
      <c r="A1753" s="2" t="s">
        <v>1565</v>
      </c>
      <c r="B1753" s="3" t="s">
        <v>3845</v>
      </c>
      <c r="F1753" t="s">
        <v>1780</v>
      </c>
      <c r="G1753" t="s">
        <v>4134</v>
      </c>
      <c r="N1753" s="1"/>
      <c r="O1753" s="1"/>
      <c r="P1753" s="1"/>
      <c r="Q1753" s="1"/>
      <c r="R1753" s="1"/>
      <c r="S1753" s="1"/>
      <c r="T1753" s="1"/>
    </row>
    <row r="1754" spans="1:20" x14ac:dyDescent="0.2">
      <c r="A1754" s="2" t="s">
        <v>1566</v>
      </c>
      <c r="B1754" s="3" t="s">
        <v>3846</v>
      </c>
      <c r="F1754" t="s">
        <v>1781</v>
      </c>
      <c r="G1754" t="s">
        <v>4135</v>
      </c>
      <c r="N1754" s="1"/>
      <c r="O1754" s="1"/>
      <c r="P1754" s="1"/>
      <c r="Q1754" s="1"/>
      <c r="R1754" s="1"/>
      <c r="S1754" s="1"/>
      <c r="T1754" s="1"/>
    </row>
    <row r="1755" spans="1:20" x14ac:dyDescent="0.2">
      <c r="A1755" s="2" t="s">
        <v>1567</v>
      </c>
      <c r="B1755" s="3" t="s">
        <v>3847</v>
      </c>
      <c r="F1755" t="s">
        <v>1782</v>
      </c>
      <c r="G1755" t="s">
        <v>4136</v>
      </c>
      <c r="N1755" s="1"/>
      <c r="O1755" s="1"/>
      <c r="P1755" s="1"/>
      <c r="Q1755" s="1"/>
      <c r="R1755" s="1"/>
      <c r="S1755" s="1"/>
      <c r="T1755" s="1"/>
    </row>
    <row r="1756" spans="1:20" x14ac:dyDescent="0.2">
      <c r="A1756" s="2" t="s">
        <v>1568</v>
      </c>
      <c r="B1756" s="3" t="s">
        <v>3848</v>
      </c>
      <c r="F1756" t="s">
        <v>1783</v>
      </c>
      <c r="G1756" t="s">
        <v>4137</v>
      </c>
      <c r="N1756" s="1"/>
      <c r="O1756" s="1"/>
      <c r="P1756" s="1"/>
      <c r="Q1756" s="1"/>
      <c r="R1756" s="1"/>
      <c r="S1756" s="1"/>
      <c r="T1756" s="1"/>
    </row>
    <row r="1757" spans="1:20" x14ac:dyDescent="0.2">
      <c r="A1757" s="2" t="s">
        <v>1569</v>
      </c>
      <c r="B1757" s="3" t="s">
        <v>3849</v>
      </c>
      <c r="F1757" t="s">
        <v>1784</v>
      </c>
      <c r="G1757" t="s">
        <v>4138</v>
      </c>
      <c r="N1757" s="1"/>
      <c r="O1757" s="1"/>
      <c r="P1757" s="1"/>
      <c r="Q1757" s="1"/>
      <c r="R1757" s="1"/>
      <c r="S1757" s="1"/>
      <c r="T1757" s="1"/>
    </row>
    <row r="1758" spans="1:20" x14ac:dyDescent="0.2">
      <c r="A1758" s="2" t="s">
        <v>1570</v>
      </c>
      <c r="B1758" s="3" t="s">
        <v>3850</v>
      </c>
      <c r="F1758" t="s">
        <v>1785</v>
      </c>
      <c r="G1758" t="s">
        <v>4139</v>
      </c>
      <c r="H1758" t="s">
        <v>4140</v>
      </c>
      <c r="N1758" s="1"/>
      <c r="O1758" s="1"/>
      <c r="P1758" s="1"/>
      <c r="Q1758" s="1"/>
      <c r="R1758" s="1"/>
      <c r="S1758" s="1"/>
      <c r="T1758" s="1"/>
    </row>
    <row r="1759" spans="1:20" x14ac:dyDescent="0.2">
      <c r="A1759" s="2" t="s">
        <v>1571</v>
      </c>
      <c r="B1759" s="3" t="s">
        <v>3851</v>
      </c>
      <c r="F1759" t="s">
        <v>1786</v>
      </c>
      <c r="G1759" t="s">
        <v>4141</v>
      </c>
      <c r="N1759" s="1"/>
      <c r="O1759" s="1"/>
      <c r="P1759" s="1"/>
      <c r="Q1759" s="1"/>
      <c r="R1759" s="1"/>
      <c r="S1759" s="1"/>
      <c r="T1759" s="1"/>
    </row>
    <row r="1760" spans="1:20" x14ac:dyDescent="0.2">
      <c r="A1760" s="2" t="s">
        <v>1571</v>
      </c>
      <c r="B1760" s="3" t="s">
        <v>3852</v>
      </c>
      <c r="F1760" t="s">
        <v>1787</v>
      </c>
      <c r="G1760" t="s">
        <v>4142</v>
      </c>
      <c r="N1760" s="1"/>
      <c r="O1760" s="1"/>
      <c r="P1760" s="1"/>
      <c r="Q1760" s="1"/>
      <c r="R1760" s="1"/>
      <c r="S1760" s="1"/>
      <c r="T1760" s="1"/>
    </row>
    <row r="1761" spans="1:20" x14ac:dyDescent="0.2">
      <c r="A1761" s="2" t="s">
        <v>1571</v>
      </c>
      <c r="B1761" s="3" t="s">
        <v>3853</v>
      </c>
      <c r="F1761" t="s">
        <v>1788</v>
      </c>
      <c r="G1761" t="s">
        <v>4143</v>
      </c>
      <c r="N1761" s="1"/>
      <c r="O1761" s="1"/>
      <c r="P1761" s="1"/>
      <c r="Q1761" s="1"/>
      <c r="R1761" s="1"/>
      <c r="S1761" s="1"/>
      <c r="T1761" s="1"/>
    </row>
    <row r="1762" spans="1:20" x14ac:dyDescent="0.2">
      <c r="A1762" s="2" t="s">
        <v>1571</v>
      </c>
      <c r="B1762" s="3" t="s">
        <v>3854</v>
      </c>
      <c r="F1762" t="s">
        <v>1789</v>
      </c>
      <c r="G1762" t="s">
        <v>4144</v>
      </c>
      <c r="N1762" s="1"/>
      <c r="O1762" s="1"/>
      <c r="P1762" s="1"/>
      <c r="Q1762" s="1"/>
      <c r="R1762" s="1"/>
      <c r="S1762" s="1"/>
      <c r="T1762" s="1"/>
    </row>
    <row r="1763" spans="1:20" x14ac:dyDescent="0.2">
      <c r="A1763" s="2" t="s">
        <v>1571</v>
      </c>
      <c r="B1763" s="3" t="s">
        <v>3855</v>
      </c>
      <c r="F1763" t="s">
        <v>1790</v>
      </c>
      <c r="G1763" t="s">
        <v>4145</v>
      </c>
      <c r="N1763" s="1"/>
      <c r="O1763" s="1"/>
      <c r="P1763" s="1"/>
      <c r="Q1763" s="1"/>
      <c r="R1763" s="1"/>
      <c r="S1763" s="1"/>
      <c r="T1763" s="1"/>
    </row>
    <row r="1764" spans="1:20" x14ac:dyDescent="0.2">
      <c r="A1764" s="2" t="s">
        <v>1572</v>
      </c>
      <c r="B1764" s="3" t="s">
        <v>3856</v>
      </c>
      <c r="F1764" t="s">
        <v>1791</v>
      </c>
      <c r="G1764" t="s">
        <v>4146</v>
      </c>
      <c r="N1764" s="1"/>
      <c r="O1764" s="1"/>
      <c r="P1764" s="1"/>
      <c r="Q1764" s="1"/>
      <c r="R1764" s="1"/>
      <c r="S1764" s="1"/>
      <c r="T1764" s="1"/>
    </row>
    <row r="1765" spans="1:20" x14ac:dyDescent="0.2">
      <c r="A1765" s="2" t="s">
        <v>1573</v>
      </c>
      <c r="B1765" s="3" t="s">
        <v>3857</v>
      </c>
      <c r="F1765" t="s">
        <v>1792</v>
      </c>
      <c r="G1765" t="s">
        <v>4147</v>
      </c>
      <c r="H1765" t="s">
        <v>4148</v>
      </c>
      <c r="N1765" s="1"/>
      <c r="O1765" s="1"/>
      <c r="P1765" s="1"/>
      <c r="Q1765" s="1"/>
      <c r="R1765" s="1"/>
      <c r="S1765" s="1"/>
      <c r="T1765" s="1"/>
    </row>
    <row r="1766" spans="1:20" x14ac:dyDescent="0.2">
      <c r="A1766" s="2" t="s">
        <v>1573</v>
      </c>
      <c r="B1766" s="3" t="s">
        <v>3858</v>
      </c>
      <c r="F1766" t="s">
        <v>1793</v>
      </c>
      <c r="G1766" t="s">
        <v>4149</v>
      </c>
      <c r="N1766" s="1"/>
      <c r="O1766" s="1"/>
      <c r="P1766" s="1"/>
      <c r="Q1766" s="1"/>
      <c r="R1766" s="1"/>
      <c r="S1766" s="1"/>
      <c r="T1766" s="1"/>
    </row>
    <row r="1767" spans="1:20" x14ac:dyDescent="0.2">
      <c r="A1767" s="2" t="s">
        <v>1574</v>
      </c>
      <c r="B1767" s="3" t="s">
        <v>3859</v>
      </c>
      <c r="F1767" t="s">
        <v>1794</v>
      </c>
      <c r="G1767" t="s">
        <v>4150</v>
      </c>
      <c r="N1767" s="1"/>
      <c r="O1767" s="1"/>
      <c r="P1767" s="1"/>
      <c r="Q1767" s="1"/>
      <c r="R1767" s="1"/>
      <c r="S1767" s="1"/>
      <c r="T1767" s="1"/>
    </row>
    <row r="1768" spans="1:20" x14ac:dyDescent="0.2">
      <c r="A1768" s="2" t="s">
        <v>1575</v>
      </c>
      <c r="B1768" s="3" t="s">
        <v>3860</v>
      </c>
      <c r="F1768" t="s">
        <v>1795</v>
      </c>
      <c r="G1768" t="s">
        <v>4151</v>
      </c>
      <c r="N1768" s="1"/>
      <c r="O1768" s="1"/>
      <c r="P1768" s="1"/>
      <c r="Q1768" s="1"/>
      <c r="R1768" s="1"/>
      <c r="S1768" s="1"/>
      <c r="T1768" s="1"/>
    </row>
    <row r="1769" spans="1:20" x14ac:dyDescent="0.2">
      <c r="A1769" s="2" t="s">
        <v>1576</v>
      </c>
      <c r="B1769" s="3" t="s">
        <v>3861</v>
      </c>
      <c r="F1769" t="s">
        <v>1796</v>
      </c>
      <c r="G1769" t="s">
        <v>4152</v>
      </c>
      <c r="N1769" s="1"/>
      <c r="O1769" s="1"/>
      <c r="P1769" s="1"/>
      <c r="Q1769" s="1"/>
      <c r="R1769" s="1"/>
      <c r="S1769" s="1"/>
      <c r="T1769" s="1"/>
    </row>
    <row r="1770" spans="1:20" x14ac:dyDescent="0.2">
      <c r="A1770" s="2" t="s">
        <v>1577</v>
      </c>
      <c r="B1770" s="3" t="s">
        <v>3862</v>
      </c>
      <c r="F1770" t="s">
        <v>1797</v>
      </c>
      <c r="G1770" t="s">
        <v>4153</v>
      </c>
      <c r="N1770" s="1"/>
      <c r="O1770" s="1"/>
      <c r="P1770" s="1"/>
      <c r="Q1770" s="1"/>
      <c r="R1770" s="1"/>
      <c r="S1770" s="1"/>
      <c r="T1770" s="1"/>
    </row>
    <row r="1771" spans="1:20" x14ac:dyDescent="0.2">
      <c r="A1771" s="2" t="s">
        <v>1578</v>
      </c>
      <c r="B1771" s="3" t="s">
        <v>3863</v>
      </c>
      <c r="F1771" t="s">
        <v>1798</v>
      </c>
      <c r="G1771" t="s">
        <v>4154</v>
      </c>
      <c r="N1771" s="1"/>
      <c r="O1771" s="1"/>
      <c r="P1771" s="1"/>
      <c r="Q1771" s="1"/>
      <c r="R1771" s="1"/>
      <c r="S1771" s="1"/>
      <c r="T1771" s="1"/>
    </row>
    <row r="1772" spans="1:20" x14ac:dyDescent="0.2">
      <c r="A1772" s="2" t="s">
        <v>1579</v>
      </c>
      <c r="B1772" s="3" t="s">
        <v>3864</v>
      </c>
      <c r="F1772" t="s">
        <v>1799</v>
      </c>
      <c r="G1772" t="s">
        <v>4155</v>
      </c>
      <c r="N1772" s="1"/>
      <c r="O1772" s="1"/>
      <c r="P1772" s="1"/>
      <c r="Q1772" s="1"/>
      <c r="R1772" s="1"/>
      <c r="S1772" s="1"/>
      <c r="T1772" s="1"/>
    </row>
    <row r="1773" spans="1:20" x14ac:dyDescent="0.2">
      <c r="A1773" s="2" t="s">
        <v>1580</v>
      </c>
      <c r="B1773" s="3" t="s">
        <v>3865</v>
      </c>
      <c r="F1773" t="s">
        <v>1800</v>
      </c>
      <c r="G1773" t="s">
        <v>4156</v>
      </c>
      <c r="N1773" s="1"/>
      <c r="O1773" s="1"/>
      <c r="P1773" s="1"/>
      <c r="Q1773" s="1"/>
      <c r="R1773" s="1"/>
      <c r="S1773" s="1"/>
      <c r="T1773" s="1"/>
    </row>
    <row r="1774" spans="1:20" x14ac:dyDescent="0.2">
      <c r="A1774" s="2" t="s">
        <v>1581</v>
      </c>
      <c r="B1774" s="3" t="s">
        <v>3866</v>
      </c>
      <c r="F1774" t="s">
        <v>1801</v>
      </c>
      <c r="G1774" t="s">
        <v>4157</v>
      </c>
      <c r="N1774" s="1"/>
      <c r="O1774" s="1"/>
      <c r="P1774" s="1"/>
      <c r="Q1774" s="1"/>
      <c r="R1774" s="1"/>
      <c r="S1774" s="1"/>
      <c r="T1774" s="1"/>
    </row>
    <row r="1775" spans="1:20" x14ac:dyDescent="0.2">
      <c r="A1775" s="2" t="s">
        <v>1581</v>
      </c>
      <c r="B1775" s="3" t="s">
        <v>3867</v>
      </c>
      <c r="F1775" t="s">
        <v>1802</v>
      </c>
      <c r="G1775" t="s">
        <v>4158</v>
      </c>
      <c r="N1775" s="1"/>
      <c r="O1775" s="1"/>
      <c r="P1775" s="1"/>
      <c r="Q1775" s="1"/>
      <c r="R1775" s="1"/>
      <c r="S1775" s="1"/>
      <c r="T1775" s="1"/>
    </row>
    <row r="1776" spans="1:20" x14ac:dyDescent="0.2">
      <c r="A1776" s="2" t="s">
        <v>1581</v>
      </c>
      <c r="B1776" s="3" t="s">
        <v>3868</v>
      </c>
      <c r="F1776" t="s">
        <v>1803</v>
      </c>
      <c r="G1776" t="s">
        <v>4159</v>
      </c>
      <c r="N1776" s="1"/>
      <c r="O1776" s="1"/>
      <c r="P1776" s="1"/>
      <c r="Q1776" s="1"/>
      <c r="R1776" s="1"/>
      <c r="S1776" s="1"/>
      <c r="T1776" s="1"/>
    </row>
    <row r="1777" spans="1:20" x14ac:dyDescent="0.2">
      <c r="A1777" s="2" t="s">
        <v>1581</v>
      </c>
      <c r="B1777" s="3" t="s">
        <v>3869</v>
      </c>
      <c r="F1777" t="s">
        <v>1804</v>
      </c>
      <c r="G1777" t="s">
        <v>4160</v>
      </c>
      <c r="N1777" s="1"/>
      <c r="O1777" s="1"/>
      <c r="P1777" s="1"/>
      <c r="Q1777" s="1"/>
      <c r="R1777" s="1"/>
      <c r="S1777" s="1"/>
      <c r="T1777" s="1"/>
    </row>
    <row r="1778" spans="1:20" x14ac:dyDescent="0.2">
      <c r="A1778" s="2" t="s">
        <v>1582</v>
      </c>
      <c r="B1778" s="3" t="s">
        <v>3870</v>
      </c>
      <c r="F1778" t="s">
        <v>1805</v>
      </c>
      <c r="G1778" t="s">
        <v>4161</v>
      </c>
      <c r="N1778" s="1"/>
      <c r="O1778" s="1"/>
      <c r="P1778" s="1"/>
      <c r="Q1778" s="1"/>
      <c r="R1778" s="1"/>
      <c r="S1778" s="1"/>
      <c r="T1778" s="1"/>
    </row>
    <row r="1779" spans="1:20" x14ac:dyDescent="0.2">
      <c r="A1779" s="2" t="s">
        <v>1582</v>
      </c>
      <c r="B1779" s="3" t="s">
        <v>3871</v>
      </c>
      <c r="F1779" t="s">
        <v>1806</v>
      </c>
      <c r="G1779" t="s">
        <v>4162</v>
      </c>
      <c r="N1779" s="1"/>
      <c r="O1779" s="1"/>
      <c r="P1779" s="1"/>
      <c r="Q1779" s="1"/>
      <c r="R1779" s="1"/>
      <c r="S1779" s="1"/>
      <c r="T1779" s="1"/>
    </row>
    <row r="1780" spans="1:20" x14ac:dyDescent="0.2">
      <c r="A1780" s="2" t="s">
        <v>1583</v>
      </c>
      <c r="B1780" s="3" t="s">
        <v>3872</v>
      </c>
      <c r="F1780" t="s">
        <v>1807</v>
      </c>
      <c r="G1780" t="s">
        <v>4163</v>
      </c>
      <c r="N1780" s="1"/>
      <c r="O1780" s="1"/>
      <c r="P1780" s="1"/>
      <c r="Q1780" s="1"/>
      <c r="R1780" s="1"/>
      <c r="S1780" s="1"/>
      <c r="T1780" s="1"/>
    </row>
    <row r="1781" spans="1:20" x14ac:dyDescent="0.2">
      <c r="A1781" s="2" t="s">
        <v>1584</v>
      </c>
      <c r="B1781" s="3" t="s">
        <v>3873</v>
      </c>
      <c r="F1781" t="s">
        <v>1808</v>
      </c>
      <c r="G1781" t="s">
        <v>4164</v>
      </c>
      <c r="N1781" s="1"/>
      <c r="O1781" s="1"/>
      <c r="P1781" s="1"/>
      <c r="Q1781" s="1"/>
      <c r="R1781" s="1"/>
      <c r="S1781" s="1"/>
      <c r="T1781" s="1"/>
    </row>
    <row r="1782" spans="1:20" x14ac:dyDescent="0.2">
      <c r="A1782" s="2" t="s">
        <v>1584</v>
      </c>
      <c r="B1782" s="3" t="s">
        <v>3874</v>
      </c>
      <c r="F1782" t="s">
        <v>1809</v>
      </c>
      <c r="G1782" t="s">
        <v>4165</v>
      </c>
      <c r="N1782" s="1"/>
      <c r="O1782" s="1"/>
      <c r="P1782" s="1"/>
      <c r="Q1782" s="1"/>
      <c r="R1782" s="1"/>
      <c r="S1782" s="1"/>
      <c r="T1782" s="1"/>
    </row>
    <row r="1783" spans="1:20" x14ac:dyDescent="0.2">
      <c r="A1783" s="2" t="s">
        <v>1584</v>
      </c>
      <c r="B1783" s="3" t="s">
        <v>3875</v>
      </c>
      <c r="F1783" t="s">
        <v>1810</v>
      </c>
      <c r="G1783" t="s">
        <v>4166</v>
      </c>
      <c r="N1783" s="1"/>
      <c r="O1783" s="1"/>
      <c r="P1783" s="1"/>
      <c r="Q1783" s="1"/>
      <c r="R1783" s="1"/>
      <c r="S1783" s="1"/>
      <c r="T1783" s="1"/>
    </row>
    <row r="1784" spans="1:20" x14ac:dyDescent="0.2">
      <c r="A1784" s="2" t="s">
        <v>1585</v>
      </c>
      <c r="B1784" s="3" t="s">
        <v>3876</v>
      </c>
      <c r="F1784" t="s">
        <v>1811</v>
      </c>
      <c r="G1784" t="s">
        <v>4167</v>
      </c>
      <c r="N1784" s="1"/>
      <c r="O1784" s="1"/>
      <c r="P1784" s="1"/>
      <c r="Q1784" s="1"/>
      <c r="R1784" s="1"/>
      <c r="S1784" s="1"/>
      <c r="T1784" s="1"/>
    </row>
    <row r="1785" spans="1:20" x14ac:dyDescent="0.2">
      <c r="A1785" s="2" t="s">
        <v>1586</v>
      </c>
      <c r="B1785" s="3" t="s">
        <v>3877</v>
      </c>
      <c r="F1785" t="s">
        <v>1812</v>
      </c>
      <c r="G1785" t="s">
        <v>4168</v>
      </c>
      <c r="H1785" t="s">
        <v>4169</v>
      </c>
      <c r="N1785" s="1"/>
      <c r="O1785" s="1"/>
      <c r="P1785" s="1"/>
      <c r="Q1785" s="1"/>
      <c r="R1785" s="1"/>
      <c r="S1785" s="1"/>
      <c r="T1785" s="1"/>
    </row>
    <row r="1786" spans="1:20" x14ac:dyDescent="0.2">
      <c r="A1786" s="2" t="s">
        <v>1587</v>
      </c>
      <c r="B1786" s="3" t="s">
        <v>3878</v>
      </c>
      <c r="F1786" t="s">
        <v>1813</v>
      </c>
      <c r="G1786" t="s">
        <v>4170</v>
      </c>
      <c r="H1786" t="s">
        <v>4171</v>
      </c>
      <c r="N1786" s="1"/>
      <c r="O1786" s="1"/>
      <c r="P1786" s="1"/>
      <c r="Q1786" s="1"/>
      <c r="R1786" s="1"/>
      <c r="S1786" s="1"/>
      <c r="T1786" s="1"/>
    </row>
    <row r="1787" spans="1:20" x14ac:dyDescent="0.2">
      <c r="A1787" s="2" t="s">
        <v>1587</v>
      </c>
      <c r="B1787" s="3" t="s">
        <v>3879</v>
      </c>
      <c r="F1787" t="s">
        <v>1814</v>
      </c>
      <c r="G1787" t="s">
        <v>4172</v>
      </c>
      <c r="N1787" s="1"/>
      <c r="O1787" s="1"/>
      <c r="P1787" s="1"/>
      <c r="Q1787" s="1"/>
      <c r="R1787" s="1"/>
      <c r="S1787" s="1"/>
      <c r="T1787" s="1"/>
    </row>
    <row r="1788" spans="1:20" x14ac:dyDescent="0.2">
      <c r="A1788" s="2" t="s">
        <v>1588</v>
      </c>
      <c r="B1788" s="3" t="s">
        <v>3880</v>
      </c>
      <c r="F1788" t="s">
        <v>1815</v>
      </c>
      <c r="G1788" t="s">
        <v>4173</v>
      </c>
      <c r="N1788" s="1"/>
      <c r="O1788" s="1"/>
      <c r="P1788" s="1"/>
      <c r="Q1788" s="1"/>
      <c r="R1788" s="1"/>
      <c r="S1788" s="1"/>
      <c r="T1788" s="1"/>
    </row>
    <row r="1789" spans="1:20" x14ac:dyDescent="0.2">
      <c r="A1789" s="2" t="s">
        <v>1589</v>
      </c>
      <c r="B1789" s="3" t="s">
        <v>3881</v>
      </c>
      <c r="F1789" t="s">
        <v>1816</v>
      </c>
      <c r="G1789" t="s">
        <v>4174</v>
      </c>
      <c r="N1789" s="1"/>
      <c r="O1789" s="1"/>
      <c r="P1789" s="1"/>
      <c r="Q1789" s="1"/>
      <c r="R1789" s="1"/>
      <c r="S1789" s="1"/>
      <c r="T1789" s="1"/>
    </row>
    <row r="1790" spans="1:20" x14ac:dyDescent="0.2">
      <c r="A1790" s="2" t="s">
        <v>1590</v>
      </c>
      <c r="B1790" s="3" t="s">
        <v>3882</v>
      </c>
      <c r="F1790" t="s">
        <v>1817</v>
      </c>
      <c r="G1790" t="s">
        <v>4175</v>
      </c>
      <c r="N1790" s="1"/>
      <c r="O1790" s="1"/>
      <c r="P1790" s="1"/>
      <c r="Q1790" s="1"/>
      <c r="R1790" s="1"/>
      <c r="S1790" s="1"/>
      <c r="T1790" s="1"/>
    </row>
    <row r="1791" spans="1:20" x14ac:dyDescent="0.2">
      <c r="A1791" s="2" t="s">
        <v>1591</v>
      </c>
      <c r="B1791" s="3" t="s">
        <v>3883</v>
      </c>
      <c r="F1791" t="s">
        <v>1818</v>
      </c>
      <c r="G1791" t="s">
        <v>4176</v>
      </c>
      <c r="N1791" s="1"/>
      <c r="O1791" s="1"/>
      <c r="P1791" s="1"/>
      <c r="Q1791" s="1"/>
      <c r="R1791" s="1"/>
      <c r="S1791" s="1"/>
      <c r="T1791" s="1"/>
    </row>
    <row r="1792" spans="1:20" x14ac:dyDescent="0.2">
      <c r="A1792" s="2" t="s">
        <v>1591</v>
      </c>
      <c r="B1792" s="3" t="s">
        <v>3884</v>
      </c>
      <c r="F1792" t="s">
        <v>1819</v>
      </c>
      <c r="G1792" t="s">
        <v>4177</v>
      </c>
      <c r="N1792" s="1"/>
      <c r="O1792" s="1"/>
      <c r="P1792" s="1"/>
      <c r="Q1792" s="1"/>
      <c r="R1792" s="1"/>
      <c r="S1792" s="1"/>
      <c r="T1792" s="1"/>
    </row>
    <row r="1793" spans="1:20" x14ac:dyDescent="0.2">
      <c r="A1793" s="2" t="s">
        <v>1591</v>
      </c>
      <c r="B1793" s="3" t="s">
        <v>3885</v>
      </c>
      <c r="F1793" t="s">
        <v>1820</v>
      </c>
      <c r="G1793" t="s">
        <v>4178</v>
      </c>
      <c r="N1793" s="1"/>
      <c r="O1793" s="1"/>
      <c r="P1793" s="1"/>
      <c r="Q1793" s="1"/>
      <c r="R1793" s="1"/>
      <c r="S1793" s="1"/>
      <c r="T1793" s="1"/>
    </row>
    <row r="1794" spans="1:20" x14ac:dyDescent="0.2">
      <c r="A1794" s="2" t="s">
        <v>1592</v>
      </c>
      <c r="B1794" s="3" t="s">
        <v>3886</v>
      </c>
      <c r="F1794" t="s">
        <v>1821</v>
      </c>
      <c r="G1794" t="s">
        <v>4179</v>
      </c>
      <c r="N1794" s="1"/>
      <c r="O1794" s="1"/>
      <c r="P1794" s="1"/>
      <c r="Q1794" s="1"/>
      <c r="R1794" s="1"/>
      <c r="S1794" s="1"/>
      <c r="T1794" s="1"/>
    </row>
    <row r="1795" spans="1:20" x14ac:dyDescent="0.2">
      <c r="A1795" s="2" t="s">
        <v>1592</v>
      </c>
      <c r="B1795" s="3" t="s">
        <v>3887</v>
      </c>
      <c r="F1795" t="s">
        <v>1822</v>
      </c>
      <c r="G1795" t="s">
        <v>4180</v>
      </c>
      <c r="N1795" s="1"/>
      <c r="O1795" s="1"/>
      <c r="P1795" s="1"/>
      <c r="Q1795" s="1"/>
      <c r="R1795" s="1"/>
      <c r="S1795" s="1"/>
      <c r="T1795" s="1"/>
    </row>
    <row r="1796" spans="1:20" x14ac:dyDescent="0.2">
      <c r="A1796" s="2" t="s">
        <v>1592</v>
      </c>
      <c r="B1796" s="3" t="s">
        <v>3888</v>
      </c>
      <c r="F1796" t="s">
        <v>1823</v>
      </c>
      <c r="G1796" t="s">
        <v>4181</v>
      </c>
      <c r="N1796" s="1"/>
      <c r="O1796" s="1"/>
      <c r="P1796" s="1"/>
      <c r="Q1796" s="1"/>
      <c r="R1796" s="1"/>
      <c r="S1796" s="1"/>
      <c r="T1796" s="1"/>
    </row>
    <row r="1797" spans="1:20" x14ac:dyDescent="0.2">
      <c r="A1797" s="2" t="s">
        <v>1592</v>
      </c>
      <c r="B1797" s="3" t="s">
        <v>3889</v>
      </c>
      <c r="F1797" t="s">
        <v>1824</v>
      </c>
      <c r="G1797" t="s">
        <v>4182</v>
      </c>
      <c r="N1797" s="1"/>
      <c r="O1797" s="1"/>
      <c r="P1797" s="1"/>
      <c r="Q1797" s="1"/>
      <c r="R1797" s="1"/>
      <c r="S1797" s="1"/>
      <c r="T1797" s="1"/>
    </row>
    <row r="1798" spans="1:20" x14ac:dyDescent="0.2">
      <c r="A1798" s="2" t="s">
        <v>1592</v>
      </c>
      <c r="B1798" s="3" t="s">
        <v>3890</v>
      </c>
      <c r="F1798" t="s">
        <v>1825</v>
      </c>
      <c r="G1798" t="s">
        <v>4183</v>
      </c>
      <c r="N1798" s="1"/>
      <c r="O1798" s="1"/>
      <c r="P1798" s="1"/>
      <c r="Q1798" s="1"/>
      <c r="R1798" s="1"/>
      <c r="S1798" s="1"/>
      <c r="T1798" s="1"/>
    </row>
    <row r="1799" spans="1:20" x14ac:dyDescent="0.2">
      <c r="A1799" s="2" t="s">
        <v>1592</v>
      </c>
      <c r="B1799" s="3" t="s">
        <v>3891</v>
      </c>
      <c r="F1799" t="s">
        <v>1826</v>
      </c>
      <c r="G1799" t="s">
        <v>4184</v>
      </c>
      <c r="N1799" s="1"/>
      <c r="O1799" s="1"/>
      <c r="P1799" s="1"/>
      <c r="Q1799" s="1"/>
      <c r="R1799" s="1"/>
      <c r="S1799" s="1"/>
      <c r="T1799" s="1"/>
    </row>
    <row r="1800" spans="1:20" x14ac:dyDescent="0.2">
      <c r="A1800" s="2" t="s">
        <v>1593</v>
      </c>
      <c r="B1800" s="3" t="s">
        <v>3892</v>
      </c>
      <c r="F1800" t="s">
        <v>1827</v>
      </c>
      <c r="G1800" t="s">
        <v>4185</v>
      </c>
      <c r="N1800" s="1"/>
      <c r="O1800" s="1"/>
      <c r="P1800" s="1"/>
      <c r="Q1800" s="1"/>
      <c r="R1800" s="1"/>
      <c r="S1800" s="1"/>
      <c r="T1800" s="1"/>
    </row>
    <row r="1801" spans="1:20" x14ac:dyDescent="0.2">
      <c r="A1801" s="2" t="s">
        <v>1593</v>
      </c>
      <c r="B1801" s="3" t="s">
        <v>3893</v>
      </c>
      <c r="F1801" t="s">
        <v>1828</v>
      </c>
      <c r="G1801" t="s">
        <v>4186</v>
      </c>
      <c r="N1801" s="1"/>
      <c r="O1801" s="1"/>
      <c r="P1801" s="1"/>
      <c r="Q1801" s="1"/>
      <c r="R1801" s="1"/>
      <c r="S1801" s="1"/>
      <c r="T1801" s="1"/>
    </row>
    <row r="1802" spans="1:20" x14ac:dyDescent="0.2">
      <c r="A1802" s="2" t="s">
        <v>1593</v>
      </c>
      <c r="B1802" s="3" t="s">
        <v>3894</v>
      </c>
      <c r="F1802" t="s">
        <v>1829</v>
      </c>
      <c r="G1802" t="s">
        <v>4187</v>
      </c>
      <c r="N1802" s="1"/>
      <c r="O1802" s="1"/>
      <c r="P1802" s="1"/>
      <c r="Q1802" s="1"/>
      <c r="R1802" s="1"/>
      <c r="S1802" s="1"/>
      <c r="T1802" s="1"/>
    </row>
    <row r="1803" spans="1:20" x14ac:dyDescent="0.2">
      <c r="A1803" s="2" t="s">
        <v>1594</v>
      </c>
      <c r="B1803" s="3" t="s">
        <v>3895</v>
      </c>
      <c r="F1803" t="s">
        <v>1830</v>
      </c>
      <c r="G1803" t="s">
        <v>4188</v>
      </c>
      <c r="N1803" s="1"/>
      <c r="O1803" s="1"/>
      <c r="P1803" s="1"/>
      <c r="Q1803" s="1"/>
      <c r="R1803" s="1"/>
      <c r="S1803" s="1"/>
      <c r="T1803" s="1"/>
    </row>
    <row r="1804" spans="1:20" x14ac:dyDescent="0.2">
      <c r="A1804" s="2" t="s">
        <v>1595</v>
      </c>
      <c r="B1804" s="3" t="s">
        <v>3896</v>
      </c>
      <c r="F1804" t="s">
        <v>1831</v>
      </c>
      <c r="G1804" t="s">
        <v>4189</v>
      </c>
      <c r="N1804" s="1"/>
      <c r="O1804" s="1"/>
      <c r="P1804" s="1"/>
      <c r="Q1804" s="1"/>
      <c r="R1804" s="1"/>
      <c r="S1804" s="1"/>
      <c r="T1804" s="1"/>
    </row>
    <row r="1805" spans="1:20" x14ac:dyDescent="0.2">
      <c r="A1805" s="2" t="s">
        <v>1596</v>
      </c>
      <c r="B1805" s="3" t="s">
        <v>3897</v>
      </c>
      <c r="F1805" t="s">
        <v>1832</v>
      </c>
      <c r="G1805" t="s">
        <v>4190</v>
      </c>
      <c r="H1805" t="s">
        <v>4191</v>
      </c>
      <c r="N1805" s="1"/>
      <c r="O1805" s="1"/>
      <c r="P1805" s="1"/>
      <c r="Q1805" s="1"/>
      <c r="R1805" s="1"/>
      <c r="S1805" s="1"/>
      <c r="T1805" s="1"/>
    </row>
    <row r="1806" spans="1:20" x14ac:dyDescent="0.2">
      <c r="A1806" s="2" t="s">
        <v>1597</v>
      </c>
      <c r="B1806" s="3" t="s">
        <v>3898</v>
      </c>
      <c r="F1806" t="s">
        <v>1833</v>
      </c>
      <c r="G1806" t="s">
        <v>4192</v>
      </c>
      <c r="N1806" s="1"/>
      <c r="O1806" s="1"/>
      <c r="P1806" s="1"/>
      <c r="Q1806" s="1"/>
      <c r="R1806" s="1"/>
      <c r="S1806" s="1"/>
      <c r="T1806" s="1"/>
    </row>
    <row r="1807" spans="1:20" x14ac:dyDescent="0.2">
      <c r="A1807" s="2" t="s">
        <v>1598</v>
      </c>
      <c r="B1807" s="3" t="s">
        <v>3899</v>
      </c>
      <c r="F1807" t="s">
        <v>1834</v>
      </c>
      <c r="G1807" t="s">
        <v>4193</v>
      </c>
      <c r="N1807" s="1"/>
      <c r="O1807" s="1"/>
      <c r="P1807" s="1"/>
      <c r="Q1807" s="1"/>
      <c r="R1807" s="1"/>
      <c r="S1807" s="1"/>
      <c r="T1807" s="1"/>
    </row>
    <row r="1808" spans="1:20" x14ac:dyDescent="0.2">
      <c r="A1808" s="2" t="s">
        <v>1598</v>
      </c>
      <c r="B1808" s="3" t="s">
        <v>3900</v>
      </c>
      <c r="F1808" t="s">
        <v>1835</v>
      </c>
      <c r="G1808" t="s">
        <v>4194</v>
      </c>
      <c r="N1808" s="1"/>
      <c r="O1808" s="1"/>
      <c r="P1808" s="1"/>
      <c r="Q1808" s="1"/>
      <c r="R1808" s="1"/>
      <c r="S1808" s="1"/>
      <c r="T1808" s="1"/>
    </row>
    <row r="1809" spans="1:20" x14ac:dyDescent="0.2">
      <c r="A1809" s="2" t="s">
        <v>1598</v>
      </c>
      <c r="B1809" s="3" t="s">
        <v>3901</v>
      </c>
      <c r="F1809" t="s">
        <v>1836</v>
      </c>
      <c r="G1809" t="s">
        <v>4195</v>
      </c>
      <c r="N1809" s="1"/>
      <c r="O1809" s="1"/>
      <c r="P1809" s="1"/>
      <c r="Q1809" s="1"/>
      <c r="R1809" s="1"/>
      <c r="S1809" s="1"/>
      <c r="T1809" s="1"/>
    </row>
    <row r="1810" spans="1:20" x14ac:dyDescent="0.2">
      <c r="A1810" s="2" t="s">
        <v>1599</v>
      </c>
      <c r="B1810" s="3" t="s">
        <v>3902</v>
      </c>
      <c r="F1810" t="s">
        <v>1837</v>
      </c>
      <c r="G1810" t="s">
        <v>4196</v>
      </c>
      <c r="N1810" s="1"/>
      <c r="O1810" s="1"/>
      <c r="P1810" s="1"/>
      <c r="Q1810" s="1"/>
      <c r="R1810" s="1"/>
      <c r="S1810" s="1"/>
      <c r="T1810" s="1"/>
    </row>
    <row r="1811" spans="1:20" x14ac:dyDescent="0.2">
      <c r="A1811" s="2" t="s">
        <v>1600</v>
      </c>
      <c r="B1811" s="3" t="s">
        <v>3903</v>
      </c>
      <c r="F1811" t="s">
        <v>1838</v>
      </c>
      <c r="G1811" t="s">
        <v>4197</v>
      </c>
      <c r="N1811" s="1"/>
      <c r="O1811" s="1"/>
      <c r="P1811" s="1"/>
      <c r="Q1811" s="1"/>
      <c r="R1811" s="1"/>
      <c r="S1811" s="1"/>
      <c r="T1811" s="1"/>
    </row>
    <row r="1812" spans="1:20" x14ac:dyDescent="0.2">
      <c r="A1812" s="2" t="s">
        <v>1601</v>
      </c>
      <c r="B1812" s="3" t="s">
        <v>3904</v>
      </c>
      <c r="F1812" t="s">
        <v>1839</v>
      </c>
      <c r="G1812" t="s">
        <v>4198</v>
      </c>
      <c r="N1812" s="1"/>
      <c r="O1812" s="1"/>
      <c r="P1812" s="1"/>
      <c r="Q1812" s="1"/>
      <c r="R1812" s="1"/>
      <c r="S1812" s="1"/>
      <c r="T1812" s="1"/>
    </row>
    <row r="1813" spans="1:20" x14ac:dyDescent="0.2">
      <c r="A1813" s="2" t="s">
        <v>1602</v>
      </c>
      <c r="B1813" s="3" t="s">
        <v>3905</v>
      </c>
      <c r="F1813" t="s">
        <v>1840</v>
      </c>
      <c r="G1813" t="s">
        <v>4199</v>
      </c>
      <c r="N1813" s="1"/>
      <c r="O1813" s="1"/>
      <c r="P1813" s="1"/>
      <c r="Q1813" s="1"/>
      <c r="R1813" s="1"/>
      <c r="S1813" s="1"/>
      <c r="T1813" s="1"/>
    </row>
    <row r="1814" spans="1:20" x14ac:dyDescent="0.2">
      <c r="A1814" s="2" t="s">
        <v>1603</v>
      </c>
      <c r="B1814" s="3" t="s">
        <v>3906</v>
      </c>
      <c r="F1814" t="s">
        <v>1841</v>
      </c>
      <c r="G1814" t="s">
        <v>4200</v>
      </c>
      <c r="N1814" s="1"/>
      <c r="O1814" s="1"/>
      <c r="P1814" s="1"/>
      <c r="Q1814" s="1"/>
      <c r="R1814" s="1"/>
      <c r="S1814" s="1"/>
      <c r="T1814" s="1"/>
    </row>
    <row r="1815" spans="1:20" x14ac:dyDescent="0.2">
      <c r="A1815" s="2" t="s">
        <v>1604</v>
      </c>
      <c r="B1815" s="3" t="s">
        <v>3907</v>
      </c>
      <c r="F1815" t="s">
        <v>1842</v>
      </c>
      <c r="G1815" t="s">
        <v>4201</v>
      </c>
      <c r="N1815" s="1"/>
      <c r="O1815" s="1"/>
      <c r="P1815" s="1"/>
      <c r="Q1815" s="1"/>
      <c r="R1815" s="1"/>
      <c r="S1815" s="1"/>
      <c r="T1815" s="1"/>
    </row>
    <row r="1816" spans="1:20" x14ac:dyDescent="0.2">
      <c r="A1816" s="2" t="s">
        <v>1605</v>
      </c>
      <c r="B1816" s="3" t="s">
        <v>3908</v>
      </c>
      <c r="F1816" t="s">
        <v>1843</v>
      </c>
      <c r="G1816" t="s">
        <v>4202</v>
      </c>
      <c r="H1816" t="s">
        <v>4203</v>
      </c>
      <c r="I1816" t="s">
        <v>4204</v>
      </c>
      <c r="J1816" t="s">
        <v>4205</v>
      </c>
      <c r="N1816" s="1"/>
      <c r="O1816" s="1"/>
      <c r="P1816" s="1"/>
      <c r="Q1816" s="1"/>
      <c r="R1816" s="1"/>
      <c r="S1816" s="1"/>
      <c r="T1816" s="1"/>
    </row>
    <row r="1817" spans="1:20" x14ac:dyDescent="0.2">
      <c r="A1817" s="2" t="s">
        <v>1605</v>
      </c>
      <c r="B1817" s="3" t="s">
        <v>3909</v>
      </c>
      <c r="F1817" t="s">
        <v>1844</v>
      </c>
      <c r="G1817" t="s">
        <v>4206</v>
      </c>
      <c r="N1817" s="1"/>
      <c r="O1817" s="1"/>
      <c r="P1817" s="1"/>
      <c r="Q1817" s="1"/>
      <c r="R1817" s="1"/>
      <c r="S1817" s="1"/>
      <c r="T1817" s="1"/>
    </row>
    <row r="1818" spans="1:20" x14ac:dyDescent="0.2">
      <c r="A1818" s="2" t="s">
        <v>1605</v>
      </c>
      <c r="B1818" s="3" t="s">
        <v>3910</v>
      </c>
      <c r="F1818" t="s">
        <v>1845</v>
      </c>
      <c r="G1818" t="s">
        <v>4207</v>
      </c>
      <c r="N1818" s="1"/>
      <c r="O1818" s="1"/>
      <c r="P1818" s="1"/>
      <c r="Q1818" s="1"/>
      <c r="R1818" s="1"/>
      <c r="S1818" s="1"/>
      <c r="T1818" s="1"/>
    </row>
    <row r="1819" spans="1:20" x14ac:dyDescent="0.2">
      <c r="A1819" s="2" t="s">
        <v>1605</v>
      </c>
      <c r="B1819" s="3" t="s">
        <v>3911</v>
      </c>
      <c r="F1819" t="s">
        <v>1846</v>
      </c>
      <c r="G1819" t="s">
        <v>4208</v>
      </c>
      <c r="N1819" s="1"/>
      <c r="O1819" s="1"/>
      <c r="P1819" s="1"/>
      <c r="Q1819" s="1"/>
      <c r="R1819" s="1"/>
      <c r="S1819" s="1"/>
      <c r="T1819" s="1"/>
    </row>
    <row r="1820" spans="1:20" x14ac:dyDescent="0.2">
      <c r="A1820" s="2" t="s">
        <v>1606</v>
      </c>
      <c r="B1820" s="3" t="s">
        <v>3912</v>
      </c>
      <c r="F1820" t="s">
        <v>1847</v>
      </c>
      <c r="G1820" t="s">
        <v>4209</v>
      </c>
      <c r="N1820" s="1"/>
      <c r="O1820" s="1"/>
      <c r="P1820" s="1"/>
      <c r="Q1820" s="1"/>
      <c r="R1820" s="1"/>
      <c r="S1820" s="1"/>
      <c r="T1820" s="1"/>
    </row>
    <row r="1821" spans="1:20" x14ac:dyDescent="0.2">
      <c r="A1821" s="2" t="s">
        <v>1607</v>
      </c>
      <c r="B1821" s="3" t="s">
        <v>3913</v>
      </c>
      <c r="F1821" t="s">
        <v>1848</v>
      </c>
      <c r="G1821" t="s">
        <v>4210</v>
      </c>
      <c r="N1821" s="1"/>
      <c r="O1821" s="1"/>
      <c r="P1821" s="1"/>
      <c r="Q1821" s="1"/>
      <c r="R1821" s="1"/>
      <c r="S1821" s="1"/>
      <c r="T1821" s="1"/>
    </row>
    <row r="1822" spans="1:20" x14ac:dyDescent="0.2">
      <c r="A1822" s="2" t="s">
        <v>1608</v>
      </c>
      <c r="B1822" s="3" t="s">
        <v>3914</v>
      </c>
      <c r="F1822" t="s">
        <v>1849</v>
      </c>
      <c r="G1822" t="s">
        <v>4211</v>
      </c>
      <c r="H1822" t="s">
        <v>4212</v>
      </c>
      <c r="N1822" s="1"/>
      <c r="O1822" s="1"/>
      <c r="P1822" s="1"/>
      <c r="Q1822" s="1"/>
      <c r="R1822" s="1"/>
      <c r="S1822" s="1"/>
      <c r="T1822" s="1"/>
    </row>
    <row r="1823" spans="1:20" x14ac:dyDescent="0.2">
      <c r="A1823" s="2" t="s">
        <v>1609</v>
      </c>
      <c r="B1823" s="3" t="s">
        <v>3915</v>
      </c>
      <c r="F1823" t="s">
        <v>1850</v>
      </c>
      <c r="G1823" t="s">
        <v>4213</v>
      </c>
      <c r="N1823" s="1"/>
      <c r="O1823" s="1"/>
      <c r="P1823" s="1"/>
      <c r="Q1823" s="1"/>
      <c r="R1823" s="1"/>
      <c r="S1823" s="1"/>
      <c r="T1823" s="1"/>
    </row>
    <row r="1824" spans="1:20" x14ac:dyDescent="0.2">
      <c r="A1824" s="2" t="s">
        <v>1610</v>
      </c>
      <c r="B1824" s="3" t="s">
        <v>3916</v>
      </c>
      <c r="F1824" t="s">
        <v>1851</v>
      </c>
      <c r="G1824" t="s">
        <v>4214</v>
      </c>
      <c r="N1824" s="1"/>
      <c r="O1824" s="1"/>
      <c r="P1824" s="1"/>
      <c r="Q1824" s="1"/>
      <c r="R1824" s="1"/>
      <c r="S1824" s="1"/>
      <c r="T1824" s="1"/>
    </row>
    <row r="1825" spans="1:20" x14ac:dyDescent="0.2">
      <c r="A1825" s="2" t="s">
        <v>1611</v>
      </c>
      <c r="B1825" s="3" t="s">
        <v>3917</v>
      </c>
      <c r="F1825" t="s">
        <v>1852</v>
      </c>
      <c r="G1825" t="s">
        <v>4215</v>
      </c>
      <c r="N1825" s="1"/>
      <c r="O1825" s="1"/>
      <c r="P1825" s="1"/>
      <c r="Q1825" s="1"/>
      <c r="R1825" s="1"/>
      <c r="S1825" s="1"/>
      <c r="T1825" s="1"/>
    </row>
    <row r="1826" spans="1:20" x14ac:dyDescent="0.2">
      <c r="A1826" s="2" t="s">
        <v>1612</v>
      </c>
      <c r="B1826" s="3" t="s">
        <v>3918</v>
      </c>
      <c r="F1826" t="s">
        <v>1853</v>
      </c>
      <c r="G1826" t="s">
        <v>4216</v>
      </c>
      <c r="N1826" s="1"/>
      <c r="O1826" s="1"/>
      <c r="P1826" s="1"/>
      <c r="Q1826" s="1"/>
      <c r="R1826" s="1"/>
      <c r="S1826" s="1"/>
      <c r="T1826" s="1"/>
    </row>
    <row r="1827" spans="1:20" x14ac:dyDescent="0.2">
      <c r="A1827" s="2" t="s">
        <v>1613</v>
      </c>
      <c r="B1827" s="3" t="s">
        <v>3919</v>
      </c>
      <c r="F1827" t="s">
        <v>1854</v>
      </c>
      <c r="G1827" t="s">
        <v>4217</v>
      </c>
      <c r="N1827" s="1"/>
      <c r="O1827" s="1"/>
      <c r="P1827" s="1"/>
      <c r="Q1827" s="1"/>
      <c r="R1827" s="1"/>
      <c r="S1827" s="1"/>
      <c r="T1827" s="1"/>
    </row>
    <row r="1828" spans="1:20" x14ac:dyDescent="0.2">
      <c r="A1828" s="2" t="s">
        <v>1614</v>
      </c>
      <c r="B1828" s="3" t="s">
        <v>3920</v>
      </c>
      <c r="F1828" t="s">
        <v>1855</v>
      </c>
      <c r="G1828" t="s">
        <v>4218</v>
      </c>
      <c r="N1828" s="1"/>
      <c r="O1828" s="1"/>
      <c r="P1828" s="1"/>
      <c r="Q1828" s="1"/>
      <c r="R1828" s="1"/>
      <c r="S1828" s="1"/>
      <c r="T1828" s="1"/>
    </row>
    <row r="1829" spans="1:20" x14ac:dyDescent="0.2">
      <c r="A1829" s="2" t="s">
        <v>1615</v>
      </c>
      <c r="B1829" s="3" t="s">
        <v>3921</v>
      </c>
      <c r="F1829" t="s">
        <v>1856</v>
      </c>
      <c r="G1829" t="s">
        <v>4219</v>
      </c>
      <c r="N1829" s="1"/>
      <c r="O1829" s="1"/>
      <c r="P1829" s="1"/>
      <c r="Q1829" s="1"/>
      <c r="R1829" s="1"/>
      <c r="S1829" s="1"/>
      <c r="T1829" s="1"/>
    </row>
    <row r="1830" spans="1:20" x14ac:dyDescent="0.2">
      <c r="A1830" s="2" t="s">
        <v>1616</v>
      </c>
      <c r="B1830" s="3" t="s">
        <v>3922</v>
      </c>
      <c r="F1830" t="s">
        <v>1857</v>
      </c>
      <c r="G1830" t="s">
        <v>4220</v>
      </c>
      <c r="N1830" s="1"/>
      <c r="O1830" s="1"/>
      <c r="P1830" s="1"/>
      <c r="Q1830" s="1"/>
      <c r="R1830" s="1"/>
      <c r="S1830" s="1"/>
      <c r="T1830" s="1"/>
    </row>
    <row r="1831" spans="1:20" x14ac:dyDescent="0.2">
      <c r="A1831" s="2" t="s">
        <v>1617</v>
      </c>
      <c r="B1831" s="3" t="s">
        <v>3923</v>
      </c>
      <c r="F1831" t="s">
        <v>1858</v>
      </c>
      <c r="G1831" t="s">
        <v>4221</v>
      </c>
      <c r="H1831" t="s">
        <v>4222</v>
      </c>
      <c r="N1831" s="1"/>
      <c r="O1831" s="1"/>
      <c r="P1831" s="1"/>
      <c r="Q1831" s="1"/>
      <c r="R1831" s="1"/>
      <c r="S1831" s="1"/>
      <c r="T1831" s="1"/>
    </row>
    <row r="1832" spans="1:20" x14ac:dyDescent="0.2">
      <c r="A1832" s="2" t="s">
        <v>1618</v>
      </c>
      <c r="B1832" s="3" t="s">
        <v>3924</v>
      </c>
      <c r="F1832" t="s">
        <v>1859</v>
      </c>
      <c r="G1832" t="s">
        <v>4223</v>
      </c>
      <c r="N1832" s="1"/>
      <c r="O1832" s="1"/>
      <c r="P1832" s="1"/>
      <c r="Q1832" s="1"/>
      <c r="R1832" s="1"/>
      <c r="S1832" s="1"/>
      <c r="T1832" s="1"/>
    </row>
    <row r="1833" spans="1:20" x14ac:dyDescent="0.2">
      <c r="A1833" s="2" t="s">
        <v>1619</v>
      </c>
      <c r="B1833" s="3" t="s">
        <v>3925</v>
      </c>
      <c r="F1833" t="s">
        <v>1860</v>
      </c>
      <c r="G1833" t="s">
        <v>4224</v>
      </c>
      <c r="N1833" s="1"/>
      <c r="O1833" s="1"/>
      <c r="P1833" s="1"/>
      <c r="Q1833" s="1"/>
      <c r="R1833" s="1"/>
      <c r="S1833" s="1"/>
      <c r="T1833" s="1"/>
    </row>
    <row r="1834" spans="1:20" x14ac:dyDescent="0.2">
      <c r="A1834" s="2" t="s">
        <v>1620</v>
      </c>
      <c r="B1834" s="3" t="s">
        <v>3926</v>
      </c>
      <c r="F1834" t="s">
        <v>1861</v>
      </c>
      <c r="G1834" t="s">
        <v>4225</v>
      </c>
      <c r="N1834" s="1"/>
      <c r="O1834" s="1"/>
      <c r="P1834" s="1"/>
      <c r="Q1834" s="1"/>
      <c r="R1834" s="1"/>
      <c r="S1834" s="1"/>
      <c r="T1834" s="1"/>
    </row>
    <row r="1835" spans="1:20" x14ac:dyDescent="0.2">
      <c r="A1835" s="2" t="s">
        <v>1621</v>
      </c>
      <c r="B1835" s="3" t="s">
        <v>3927</v>
      </c>
      <c r="F1835" t="s">
        <v>1862</v>
      </c>
      <c r="G1835" t="s">
        <v>4226</v>
      </c>
      <c r="N1835" s="1"/>
      <c r="O1835" s="1"/>
      <c r="P1835" s="1"/>
      <c r="Q1835" s="1"/>
      <c r="R1835" s="1"/>
      <c r="S1835" s="1"/>
      <c r="T1835" s="1"/>
    </row>
    <row r="1836" spans="1:20" x14ac:dyDescent="0.2">
      <c r="A1836" s="2" t="s">
        <v>1622</v>
      </c>
      <c r="B1836" s="3" t="s">
        <v>3928</v>
      </c>
      <c r="F1836" t="s">
        <v>1863</v>
      </c>
      <c r="G1836" t="s">
        <v>4227</v>
      </c>
      <c r="N1836" s="1"/>
      <c r="O1836" s="1"/>
      <c r="P1836" s="1"/>
      <c r="Q1836" s="1"/>
      <c r="R1836" s="1"/>
      <c r="S1836" s="1"/>
      <c r="T1836" s="1"/>
    </row>
    <row r="1837" spans="1:20" x14ac:dyDescent="0.2">
      <c r="A1837" s="2" t="s">
        <v>1623</v>
      </c>
      <c r="B1837" s="3" t="s">
        <v>3929</v>
      </c>
      <c r="F1837" t="s">
        <v>1864</v>
      </c>
      <c r="G1837" t="s">
        <v>4228</v>
      </c>
      <c r="N1837" s="1"/>
      <c r="O1837" s="1"/>
      <c r="P1837" s="1"/>
      <c r="Q1837" s="1"/>
      <c r="R1837" s="1"/>
      <c r="S1837" s="1"/>
      <c r="T1837" s="1"/>
    </row>
    <row r="1838" spans="1:20" x14ac:dyDescent="0.2">
      <c r="A1838" s="2" t="s">
        <v>1623</v>
      </c>
      <c r="B1838" s="3" t="s">
        <v>3930</v>
      </c>
      <c r="F1838" t="s">
        <v>1865</v>
      </c>
      <c r="G1838" t="s">
        <v>4229</v>
      </c>
      <c r="N1838" s="1"/>
      <c r="O1838" s="1"/>
      <c r="P1838" s="1"/>
      <c r="Q1838" s="1"/>
      <c r="R1838" s="1"/>
      <c r="S1838" s="1"/>
      <c r="T1838" s="1"/>
    </row>
    <row r="1839" spans="1:20" x14ac:dyDescent="0.2">
      <c r="A1839" s="2" t="s">
        <v>1624</v>
      </c>
      <c r="B1839" s="3" t="s">
        <v>3931</v>
      </c>
      <c r="F1839" t="s">
        <v>1866</v>
      </c>
      <c r="G1839" t="s">
        <v>4230</v>
      </c>
      <c r="N1839" s="1"/>
      <c r="O1839" s="1"/>
      <c r="P1839" s="1"/>
      <c r="Q1839" s="1"/>
      <c r="R1839" s="1"/>
      <c r="S1839" s="1"/>
      <c r="T1839" s="1"/>
    </row>
    <row r="1840" spans="1:20" x14ac:dyDescent="0.2">
      <c r="A1840" s="2" t="s">
        <v>1625</v>
      </c>
      <c r="B1840" s="3" t="s">
        <v>3932</v>
      </c>
      <c r="F1840" t="s">
        <v>1867</v>
      </c>
      <c r="G1840" t="s">
        <v>4231</v>
      </c>
      <c r="N1840" s="1"/>
      <c r="O1840" s="1"/>
      <c r="P1840" s="1"/>
      <c r="Q1840" s="1"/>
      <c r="R1840" s="1"/>
      <c r="S1840" s="1"/>
      <c r="T1840" s="1"/>
    </row>
    <row r="1841" spans="1:20" x14ac:dyDescent="0.2">
      <c r="A1841" s="2" t="s">
        <v>1626</v>
      </c>
      <c r="B1841" s="3" t="s">
        <v>3933</v>
      </c>
      <c r="F1841" t="s">
        <v>1868</v>
      </c>
      <c r="G1841" t="s">
        <v>4232</v>
      </c>
      <c r="N1841" s="1"/>
      <c r="O1841" s="1"/>
      <c r="P1841" s="1"/>
      <c r="Q1841" s="1"/>
      <c r="R1841" s="1"/>
      <c r="S1841" s="1"/>
      <c r="T1841" s="1"/>
    </row>
    <row r="1842" spans="1:20" x14ac:dyDescent="0.2">
      <c r="A1842" s="2" t="s">
        <v>1627</v>
      </c>
      <c r="B1842" s="3" t="s">
        <v>3934</v>
      </c>
      <c r="F1842" t="s">
        <v>1869</v>
      </c>
      <c r="G1842" t="s">
        <v>4233</v>
      </c>
      <c r="H1842" t="s">
        <v>4234</v>
      </c>
      <c r="I1842" t="s">
        <v>4235</v>
      </c>
      <c r="J1842" t="s">
        <v>4236</v>
      </c>
      <c r="N1842" s="1"/>
      <c r="O1842" s="1"/>
      <c r="P1842" s="1"/>
      <c r="Q1842" s="1"/>
      <c r="R1842" s="1"/>
      <c r="S1842" s="1"/>
      <c r="T1842" s="1"/>
    </row>
    <row r="1843" spans="1:20" x14ac:dyDescent="0.2">
      <c r="A1843" s="2" t="s">
        <v>1628</v>
      </c>
      <c r="B1843" s="3" t="s">
        <v>3935</v>
      </c>
      <c r="F1843" t="s">
        <v>1870</v>
      </c>
      <c r="G1843" t="s">
        <v>4237</v>
      </c>
      <c r="N1843" s="1"/>
      <c r="O1843" s="1"/>
      <c r="P1843" s="1"/>
      <c r="Q1843" s="1"/>
      <c r="R1843" s="1"/>
      <c r="S1843" s="1"/>
      <c r="T1843" s="1"/>
    </row>
    <row r="1844" spans="1:20" x14ac:dyDescent="0.2">
      <c r="A1844" s="2" t="s">
        <v>1629</v>
      </c>
      <c r="B1844" s="3" t="s">
        <v>3936</v>
      </c>
      <c r="F1844" t="s">
        <v>1871</v>
      </c>
      <c r="G1844" t="s">
        <v>4238</v>
      </c>
      <c r="H1844" t="s">
        <v>4239</v>
      </c>
      <c r="I1844" t="s">
        <v>4240</v>
      </c>
      <c r="N1844" s="1"/>
      <c r="O1844" s="1"/>
      <c r="P1844" s="1"/>
      <c r="Q1844" s="1"/>
      <c r="R1844" s="1"/>
      <c r="S1844" s="1"/>
      <c r="T1844" s="1"/>
    </row>
    <row r="1845" spans="1:20" x14ac:dyDescent="0.2">
      <c r="A1845" s="2" t="s">
        <v>1629</v>
      </c>
      <c r="B1845" s="3" t="s">
        <v>3937</v>
      </c>
      <c r="F1845" t="s">
        <v>1872</v>
      </c>
      <c r="G1845" t="s">
        <v>4241</v>
      </c>
      <c r="N1845" s="1"/>
      <c r="O1845" s="1"/>
      <c r="P1845" s="1"/>
      <c r="Q1845" s="1"/>
      <c r="R1845" s="1"/>
      <c r="S1845" s="1"/>
      <c r="T1845" s="1"/>
    </row>
    <row r="1846" spans="1:20" x14ac:dyDescent="0.2">
      <c r="A1846" s="2" t="s">
        <v>1629</v>
      </c>
      <c r="B1846" s="3" t="s">
        <v>3938</v>
      </c>
      <c r="F1846" t="s">
        <v>1873</v>
      </c>
      <c r="G1846" t="s">
        <v>4242</v>
      </c>
      <c r="N1846" s="1"/>
      <c r="O1846" s="1"/>
      <c r="P1846" s="1"/>
      <c r="Q1846" s="1"/>
      <c r="R1846" s="1"/>
      <c r="S1846" s="1"/>
      <c r="T1846" s="1"/>
    </row>
    <row r="1847" spans="1:20" x14ac:dyDescent="0.2">
      <c r="A1847" s="2" t="s">
        <v>1629</v>
      </c>
      <c r="B1847" s="3" t="s">
        <v>3939</v>
      </c>
      <c r="F1847" t="s">
        <v>1874</v>
      </c>
      <c r="G1847" t="s">
        <v>4243</v>
      </c>
      <c r="N1847" s="1"/>
      <c r="O1847" s="1"/>
      <c r="P1847" s="1"/>
      <c r="Q1847" s="1"/>
      <c r="R1847" s="1"/>
      <c r="S1847" s="1"/>
      <c r="T1847" s="1"/>
    </row>
    <row r="1848" spans="1:20" x14ac:dyDescent="0.2">
      <c r="A1848" s="2" t="s">
        <v>1630</v>
      </c>
      <c r="B1848" s="3" t="s">
        <v>3940</v>
      </c>
      <c r="F1848" t="s">
        <v>1875</v>
      </c>
      <c r="G1848" t="s">
        <v>4244</v>
      </c>
      <c r="N1848" s="1"/>
      <c r="O1848" s="1"/>
      <c r="P1848" s="1"/>
      <c r="Q1848" s="1"/>
      <c r="R1848" s="1"/>
      <c r="S1848" s="1"/>
      <c r="T1848" s="1"/>
    </row>
    <row r="1849" spans="1:20" x14ac:dyDescent="0.2">
      <c r="A1849" s="2" t="s">
        <v>1631</v>
      </c>
      <c r="B1849" s="3" t="s">
        <v>3941</v>
      </c>
      <c r="F1849" t="s">
        <v>1876</v>
      </c>
      <c r="G1849" t="s">
        <v>4245</v>
      </c>
      <c r="N1849" s="1"/>
      <c r="O1849" s="1"/>
      <c r="P1849" s="1"/>
      <c r="Q1849" s="1"/>
      <c r="R1849" s="1"/>
      <c r="S1849" s="1"/>
      <c r="T1849" s="1"/>
    </row>
    <row r="1850" spans="1:20" x14ac:dyDescent="0.2">
      <c r="A1850" s="2" t="s">
        <v>1632</v>
      </c>
      <c r="B1850" s="3" t="s">
        <v>3942</v>
      </c>
      <c r="F1850" t="s">
        <v>1877</v>
      </c>
      <c r="G1850" t="s">
        <v>4246</v>
      </c>
      <c r="N1850" s="1"/>
      <c r="O1850" s="1"/>
      <c r="P1850" s="1"/>
      <c r="Q1850" s="1"/>
      <c r="R1850" s="1"/>
      <c r="S1850" s="1"/>
      <c r="T1850" s="1"/>
    </row>
    <row r="1851" spans="1:20" x14ac:dyDescent="0.2">
      <c r="A1851" s="2" t="s">
        <v>1633</v>
      </c>
      <c r="B1851" s="3" t="s">
        <v>3943</v>
      </c>
      <c r="F1851" t="s">
        <v>1878</v>
      </c>
      <c r="G1851" t="s">
        <v>4247</v>
      </c>
      <c r="N1851" s="1"/>
      <c r="O1851" s="1"/>
      <c r="P1851" s="1"/>
      <c r="Q1851" s="1"/>
      <c r="R1851" s="1"/>
      <c r="S1851" s="1"/>
      <c r="T1851" s="1"/>
    </row>
    <row r="1852" spans="1:20" x14ac:dyDescent="0.2">
      <c r="A1852" s="2" t="s">
        <v>1634</v>
      </c>
      <c r="B1852" s="3" t="s">
        <v>3944</v>
      </c>
      <c r="F1852" t="s">
        <v>1879</v>
      </c>
      <c r="G1852" t="s">
        <v>4248</v>
      </c>
      <c r="N1852" s="1"/>
      <c r="O1852" s="1"/>
      <c r="P1852" s="1"/>
      <c r="Q1852" s="1"/>
      <c r="R1852" s="1"/>
      <c r="S1852" s="1"/>
      <c r="T1852" s="1"/>
    </row>
    <row r="1853" spans="1:20" x14ac:dyDescent="0.2">
      <c r="A1853" s="2" t="s">
        <v>1635</v>
      </c>
      <c r="B1853" s="3" t="s">
        <v>3945</v>
      </c>
      <c r="F1853" t="s">
        <v>1880</v>
      </c>
      <c r="G1853" t="s">
        <v>4249</v>
      </c>
      <c r="N1853" s="1"/>
      <c r="O1853" s="1"/>
      <c r="P1853" s="1"/>
      <c r="Q1853" s="1"/>
      <c r="R1853" s="1"/>
      <c r="S1853" s="1"/>
      <c r="T1853" s="1"/>
    </row>
    <row r="1854" spans="1:20" x14ac:dyDescent="0.2">
      <c r="A1854" s="2" t="s">
        <v>1635</v>
      </c>
      <c r="B1854" s="3" t="s">
        <v>3946</v>
      </c>
      <c r="F1854" t="s">
        <v>1881</v>
      </c>
      <c r="G1854" t="s">
        <v>4250</v>
      </c>
      <c r="N1854" s="1"/>
      <c r="O1854" s="1"/>
      <c r="P1854" s="1"/>
      <c r="Q1854" s="1"/>
      <c r="R1854" s="1"/>
      <c r="S1854" s="1"/>
      <c r="T1854" s="1"/>
    </row>
    <row r="1855" spans="1:20" x14ac:dyDescent="0.2">
      <c r="A1855" s="2" t="s">
        <v>1636</v>
      </c>
      <c r="B1855" s="3" t="s">
        <v>3947</v>
      </c>
      <c r="F1855" t="s">
        <v>1882</v>
      </c>
      <c r="G1855" t="s">
        <v>4251</v>
      </c>
      <c r="N1855" s="1"/>
      <c r="O1855" s="1"/>
      <c r="P1855" s="1"/>
      <c r="Q1855" s="1"/>
      <c r="R1855" s="1"/>
      <c r="S1855" s="1"/>
      <c r="T1855" s="1"/>
    </row>
    <row r="1856" spans="1:20" x14ac:dyDescent="0.2">
      <c r="A1856" s="2" t="s">
        <v>1637</v>
      </c>
      <c r="B1856" s="3" t="s">
        <v>3948</v>
      </c>
      <c r="F1856" t="s">
        <v>1883</v>
      </c>
      <c r="G1856" t="s">
        <v>4252</v>
      </c>
      <c r="N1856" s="1"/>
      <c r="O1856" s="1"/>
      <c r="P1856" s="1"/>
      <c r="Q1856" s="1"/>
      <c r="R1856" s="1"/>
      <c r="S1856" s="1"/>
      <c r="T1856" s="1"/>
    </row>
    <row r="1857" spans="1:20" x14ac:dyDescent="0.2">
      <c r="A1857" s="2" t="s">
        <v>1638</v>
      </c>
      <c r="B1857" s="3" t="s">
        <v>3949</v>
      </c>
      <c r="F1857" t="s">
        <v>1884</v>
      </c>
      <c r="G1857" t="s">
        <v>4253</v>
      </c>
      <c r="N1857" s="1"/>
      <c r="O1857" s="1"/>
      <c r="P1857" s="1"/>
      <c r="Q1857" s="1"/>
      <c r="R1857" s="1"/>
      <c r="S1857" s="1"/>
      <c r="T1857" s="1"/>
    </row>
    <row r="1858" spans="1:20" x14ac:dyDescent="0.2">
      <c r="A1858" s="2" t="s">
        <v>1639</v>
      </c>
      <c r="B1858" s="3" t="s">
        <v>3950</v>
      </c>
      <c r="F1858" t="s">
        <v>1885</v>
      </c>
      <c r="G1858" t="s">
        <v>4254</v>
      </c>
      <c r="N1858" s="1"/>
      <c r="O1858" s="1"/>
      <c r="P1858" s="1"/>
      <c r="Q1858" s="1"/>
      <c r="R1858" s="1"/>
      <c r="S1858" s="1"/>
      <c r="T1858" s="1"/>
    </row>
    <row r="1859" spans="1:20" x14ac:dyDescent="0.2">
      <c r="A1859" s="2" t="s">
        <v>1640</v>
      </c>
      <c r="B1859" s="3" t="s">
        <v>3951</v>
      </c>
      <c r="F1859" t="s">
        <v>1886</v>
      </c>
      <c r="G1859" t="s">
        <v>4255</v>
      </c>
      <c r="N1859" s="1"/>
      <c r="O1859" s="1"/>
      <c r="P1859" s="1"/>
      <c r="Q1859" s="1"/>
      <c r="R1859" s="1"/>
      <c r="S1859" s="1"/>
      <c r="T1859" s="1"/>
    </row>
    <row r="1860" spans="1:20" x14ac:dyDescent="0.2">
      <c r="A1860" s="2" t="s">
        <v>1642</v>
      </c>
      <c r="B1860" s="3" t="s">
        <v>3952</v>
      </c>
      <c r="F1860" t="s">
        <v>1887</v>
      </c>
      <c r="G1860" t="s">
        <v>4256</v>
      </c>
      <c r="N1860" s="1"/>
      <c r="O1860" s="1"/>
      <c r="P1860" s="1"/>
      <c r="Q1860" s="1"/>
      <c r="R1860" s="1"/>
      <c r="S1860" s="1"/>
      <c r="T1860" s="1"/>
    </row>
    <row r="1861" spans="1:20" x14ac:dyDescent="0.2">
      <c r="A1861" s="2" t="s">
        <v>1643</v>
      </c>
      <c r="B1861" s="3" t="s">
        <v>3953</v>
      </c>
      <c r="F1861" t="s">
        <v>1888</v>
      </c>
      <c r="G1861" t="s">
        <v>4257</v>
      </c>
      <c r="N1861" s="1"/>
      <c r="O1861" s="1"/>
      <c r="P1861" s="1"/>
      <c r="Q1861" s="1"/>
      <c r="R1861" s="1"/>
      <c r="S1861" s="1"/>
      <c r="T1861" s="1"/>
    </row>
    <row r="1862" spans="1:20" x14ac:dyDescent="0.2">
      <c r="A1862" s="2" t="s">
        <v>1644</v>
      </c>
      <c r="B1862" s="3" t="s">
        <v>3954</v>
      </c>
      <c r="F1862" t="s">
        <v>1889</v>
      </c>
      <c r="G1862" t="s">
        <v>4258</v>
      </c>
      <c r="N1862" s="1"/>
      <c r="O1862" s="1"/>
      <c r="P1862" s="1"/>
      <c r="Q1862" s="1"/>
      <c r="R1862" s="1"/>
      <c r="S1862" s="1"/>
      <c r="T1862" s="1"/>
    </row>
    <row r="1863" spans="1:20" x14ac:dyDescent="0.2">
      <c r="A1863" s="2" t="s">
        <v>1645</v>
      </c>
      <c r="B1863" s="3" t="s">
        <v>3955</v>
      </c>
      <c r="F1863" t="s">
        <v>1890</v>
      </c>
      <c r="G1863" t="s">
        <v>4259</v>
      </c>
      <c r="N1863" s="1"/>
      <c r="O1863" s="1"/>
      <c r="P1863" s="1"/>
      <c r="Q1863" s="1"/>
      <c r="R1863" s="1"/>
      <c r="S1863" s="1"/>
      <c r="T1863" s="1"/>
    </row>
    <row r="1864" spans="1:20" x14ac:dyDescent="0.2">
      <c r="A1864" s="2" t="s">
        <v>1646</v>
      </c>
      <c r="B1864" s="3" t="s">
        <v>3956</v>
      </c>
      <c r="F1864" t="s">
        <v>1891</v>
      </c>
      <c r="G1864" t="s">
        <v>4260</v>
      </c>
      <c r="N1864" s="1"/>
      <c r="O1864" s="1"/>
      <c r="P1864" s="1"/>
      <c r="Q1864" s="1"/>
      <c r="R1864" s="1"/>
      <c r="S1864" s="1"/>
      <c r="T1864" s="1"/>
    </row>
    <row r="1865" spans="1:20" x14ac:dyDescent="0.2">
      <c r="A1865" s="2" t="s">
        <v>1647</v>
      </c>
      <c r="B1865" s="3" t="s">
        <v>3957</v>
      </c>
      <c r="F1865" t="s">
        <v>1892</v>
      </c>
      <c r="G1865" t="s">
        <v>4261</v>
      </c>
      <c r="N1865" s="1"/>
      <c r="O1865" s="1"/>
      <c r="P1865" s="1"/>
      <c r="Q1865" s="1"/>
      <c r="R1865" s="1"/>
      <c r="S1865" s="1"/>
      <c r="T1865" s="1"/>
    </row>
    <row r="1866" spans="1:20" x14ac:dyDescent="0.2">
      <c r="A1866" s="2" t="s">
        <v>1648</v>
      </c>
      <c r="B1866" s="3" t="s">
        <v>3958</v>
      </c>
      <c r="F1866" t="s">
        <v>1893</v>
      </c>
      <c r="G1866" t="s">
        <v>4262</v>
      </c>
      <c r="N1866" s="1"/>
      <c r="O1866" s="1"/>
      <c r="P1866" s="1"/>
      <c r="Q1866" s="1"/>
      <c r="R1866" s="1"/>
      <c r="S1866" s="1"/>
      <c r="T1866" s="1"/>
    </row>
    <row r="1867" spans="1:20" x14ac:dyDescent="0.2">
      <c r="A1867" s="2" t="s">
        <v>1648</v>
      </c>
      <c r="B1867" s="3" t="s">
        <v>3959</v>
      </c>
      <c r="F1867" t="s">
        <v>1894</v>
      </c>
      <c r="G1867" t="s">
        <v>4263</v>
      </c>
      <c r="N1867" s="1"/>
      <c r="O1867" s="1"/>
      <c r="P1867" s="1"/>
      <c r="Q1867" s="1"/>
      <c r="R1867" s="1"/>
      <c r="S1867" s="1"/>
      <c r="T1867" s="1"/>
    </row>
    <row r="1868" spans="1:20" x14ac:dyDescent="0.2">
      <c r="A1868" s="2" t="s">
        <v>1648</v>
      </c>
      <c r="B1868" s="3" t="s">
        <v>3960</v>
      </c>
      <c r="F1868" t="s">
        <v>1895</v>
      </c>
      <c r="G1868" t="s">
        <v>4264</v>
      </c>
      <c r="N1868" s="1"/>
      <c r="O1868" s="1"/>
      <c r="P1868" s="1"/>
      <c r="Q1868" s="1"/>
      <c r="R1868" s="1"/>
      <c r="S1868" s="1"/>
      <c r="T1868" s="1"/>
    </row>
    <row r="1869" spans="1:20" x14ac:dyDescent="0.2">
      <c r="A1869" s="2" t="s">
        <v>1648</v>
      </c>
      <c r="B1869" s="3" t="s">
        <v>3961</v>
      </c>
      <c r="F1869" t="s">
        <v>1896</v>
      </c>
      <c r="G1869" t="s">
        <v>4265</v>
      </c>
      <c r="N1869" s="1"/>
      <c r="O1869" s="1"/>
      <c r="P1869" s="1"/>
      <c r="Q1869" s="1"/>
      <c r="R1869" s="1"/>
      <c r="S1869" s="1"/>
      <c r="T1869" s="1"/>
    </row>
    <row r="1870" spans="1:20" x14ac:dyDescent="0.2">
      <c r="A1870" s="2" t="s">
        <v>1649</v>
      </c>
      <c r="B1870" s="3" t="s">
        <v>3962</v>
      </c>
      <c r="F1870" t="s">
        <v>1897</v>
      </c>
      <c r="G1870" t="s">
        <v>4266</v>
      </c>
      <c r="N1870" s="1"/>
      <c r="O1870" s="1"/>
      <c r="P1870" s="1"/>
      <c r="Q1870" s="1"/>
      <c r="R1870" s="1"/>
      <c r="S1870" s="1"/>
      <c r="T1870" s="1"/>
    </row>
    <row r="1871" spans="1:20" x14ac:dyDescent="0.2">
      <c r="A1871" s="2" t="s">
        <v>1650</v>
      </c>
      <c r="B1871" s="3" t="s">
        <v>3963</v>
      </c>
      <c r="F1871" t="s">
        <v>1898</v>
      </c>
      <c r="G1871" t="s">
        <v>4267</v>
      </c>
      <c r="N1871" s="1"/>
      <c r="O1871" s="1"/>
      <c r="P1871" s="1"/>
      <c r="Q1871" s="1"/>
      <c r="R1871" s="1"/>
      <c r="S1871" s="1"/>
      <c r="T1871" s="1"/>
    </row>
    <row r="1872" spans="1:20" x14ac:dyDescent="0.2">
      <c r="A1872" s="2" t="s">
        <v>1651</v>
      </c>
      <c r="B1872" s="3" t="s">
        <v>3964</v>
      </c>
      <c r="F1872" t="s">
        <v>1899</v>
      </c>
      <c r="G1872" t="s">
        <v>4268</v>
      </c>
      <c r="N1872" s="1"/>
      <c r="O1872" s="1"/>
      <c r="P1872" s="1"/>
      <c r="Q1872" s="1"/>
      <c r="R1872" s="1"/>
      <c r="S1872" s="1"/>
      <c r="T1872" s="1"/>
    </row>
    <row r="1873" spans="1:20" x14ac:dyDescent="0.2">
      <c r="A1873" s="2" t="s">
        <v>1651</v>
      </c>
      <c r="B1873" s="3" t="s">
        <v>3965</v>
      </c>
      <c r="F1873" t="s">
        <v>1900</v>
      </c>
      <c r="G1873" t="s">
        <v>4269</v>
      </c>
      <c r="N1873" s="1"/>
      <c r="O1873" s="1"/>
      <c r="P1873" s="1"/>
      <c r="Q1873" s="1"/>
      <c r="R1873" s="1"/>
      <c r="S1873" s="1"/>
      <c r="T1873" s="1"/>
    </row>
    <row r="1874" spans="1:20" x14ac:dyDescent="0.2">
      <c r="A1874" s="2" t="s">
        <v>1651</v>
      </c>
      <c r="B1874" s="3" t="s">
        <v>3966</v>
      </c>
      <c r="F1874" t="s">
        <v>1901</v>
      </c>
      <c r="G1874" t="s">
        <v>4270</v>
      </c>
      <c r="N1874" s="1"/>
      <c r="O1874" s="1"/>
      <c r="P1874" s="1"/>
      <c r="Q1874" s="1"/>
      <c r="R1874" s="1"/>
      <c r="S1874" s="1"/>
      <c r="T1874" s="1"/>
    </row>
    <row r="1875" spans="1:20" x14ac:dyDescent="0.2">
      <c r="A1875" s="2" t="s">
        <v>1652</v>
      </c>
      <c r="B1875" s="3" t="s">
        <v>3967</v>
      </c>
      <c r="F1875" t="s">
        <v>1902</v>
      </c>
      <c r="G1875" t="s">
        <v>4271</v>
      </c>
      <c r="N1875" s="1"/>
      <c r="O1875" s="1"/>
      <c r="P1875" s="1"/>
      <c r="Q1875" s="1"/>
      <c r="R1875" s="1"/>
      <c r="S1875" s="1"/>
      <c r="T1875" s="1"/>
    </row>
    <row r="1876" spans="1:20" x14ac:dyDescent="0.2">
      <c r="A1876" s="2" t="s">
        <v>1652</v>
      </c>
      <c r="B1876" s="3" t="s">
        <v>3968</v>
      </c>
      <c r="F1876" t="s">
        <v>1903</v>
      </c>
      <c r="G1876" t="s">
        <v>4272</v>
      </c>
      <c r="N1876" s="1"/>
      <c r="O1876" s="1"/>
      <c r="P1876" s="1"/>
      <c r="Q1876" s="1"/>
      <c r="R1876" s="1"/>
      <c r="S1876" s="1"/>
      <c r="T1876" s="1"/>
    </row>
    <row r="1877" spans="1:20" x14ac:dyDescent="0.2">
      <c r="A1877" s="2" t="s">
        <v>1653</v>
      </c>
      <c r="B1877" s="3" t="s">
        <v>3969</v>
      </c>
      <c r="F1877" t="s">
        <v>1904</v>
      </c>
      <c r="G1877" t="s">
        <v>4273</v>
      </c>
      <c r="N1877" s="1"/>
      <c r="O1877" s="1"/>
      <c r="P1877" s="1"/>
      <c r="Q1877" s="1"/>
      <c r="R1877" s="1"/>
      <c r="S1877" s="1"/>
      <c r="T1877" s="1"/>
    </row>
    <row r="1878" spans="1:20" x14ac:dyDescent="0.2">
      <c r="A1878" s="2" t="s">
        <v>1653</v>
      </c>
      <c r="B1878" s="3" t="s">
        <v>3970</v>
      </c>
      <c r="F1878" t="s">
        <v>1905</v>
      </c>
      <c r="G1878" t="s">
        <v>4274</v>
      </c>
      <c r="N1878" s="1"/>
      <c r="O1878" s="1"/>
      <c r="P1878" s="1"/>
      <c r="Q1878" s="1"/>
      <c r="R1878" s="1"/>
      <c r="S1878" s="1"/>
      <c r="T1878" s="1"/>
    </row>
    <row r="1879" spans="1:20" x14ac:dyDescent="0.2">
      <c r="A1879" s="2" t="s">
        <v>1653</v>
      </c>
      <c r="B1879" s="3" t="s">
        <v>3971</v>
      </c>
      <c r="F1879" t="s">
        <v>1906</v>
      </c>
      <c r="G1879" t="s">
        <v>4275</v>
      </c>
      <c r="N1879" s="1"/>
      <c r="O1879" s="1"/>
      <c r="P1879" s="1"/>
      <c r="Q1879" s="1"/>
      <c r="R1879" s="1"/>
      <c r="S1879" s="1"/>
      <c r="T1879" s="1"/>
    </row>
    <row r="1880" spans="1:20" x14ac:dyDescent="0.2">
      <c r="A1880" s="2" t="s">
        <v>1653</v>
      </c>
      <c r="B1880" s="3" t="s">
        <v>3972</v>
      </c>
      <c r="F1880" t="s">
        <v>1907</v>
      </c>
      <c r="G1880" t="s">
        <v>4276</v>
      </c>
      <c r="N1880" s="1"/>
      <c r="O1880" s="1"/>
      <c r="P1880" s="1"/>
      <c r="Q1880" s="1"/>
      <c r="R1880" s="1"/>
      <c r="S1880" s="1"/>
      <c r="T1880" s="1"/>
    </row>
    <row r="1881" spans="1:20" x14ac:dyDescent="0.2">
      <c r="A1881" s="2" t="s">
        <v>1653</v>
      </c>
      <c r="B1881" s="3" t="s">
        <v>3973</v>
      </c>
      <c r="F1881" t="s">
        <v>1908</v>
      </c>
      <c r="G1881" t="s">
        <v>4277</v>
      </c>
      <c r="N1881" s="1"/>
      <c r="O1881" s="1"/>
      <c r="P1881" s="1"/>
      <c r="Q1881" s="1"/>
      <c r="R1881" s="1"/>
      <c r="S1881" s="1"/>
      <c r="T1881" s="1"/>
    </row>
    <row r="1882" spans="1:20" x14ac:dyDescent="0.2">
      <c r="A1882" s="2" t="s">
        <v>1653</v>
      </c>
      <c r="B1882" s="3" t="s">
        <v>3974</v>
      </c>
      <c r="F1882" t="s">
        <v>1909</v>
      </c>
      <c r="G1882" t="s">
        <v>4278</v>
      </c>
      <c r="N1882" s="1"/>
      <c r="O1882" s="1"/>
      <c r="P1882" s="1"/>
      <c r="Q1882" s="1"/>
      <c r="R1882" s="1"/>
      <c r="S1882" s="1"/>
      <c r="T1882" s="1"/>
    </row>
    <row r="1883" spans="1:20" x14ac:dyDescent="0.2">
      <c r="A1883" s="2" t="s">
        <v>1654</v>
      </c>
      <c r="B1883" s="3" t="s">
        <v>3975</v>
      </c>
      <c r="F1883" t="s">
        <v>1910</v>
      </c>
      <c r="G1883" t="s">
        <v>4279</v>
      </c>
      <c r="N1883" s="1"/>
      <c r="O1883" s="1"/>
      <c r="P1883" s="1"/>
      <c r="Q1883" s="1"/>
      <c r="R1883" s="1"/>
      <c r="S1883" s="1"/>
      <c r="T1883" s="1"/>
    </row>
    <row r="1884" spans="1:20" x14ac:dyDescent="0.2">
      <c r="A1884" s="2" t="s">
        <v>1655</v>
      </c>
      <c r="B1884" s="3" t="s">
        <v>3976</v>
      </c>
      <c r="F1884" t="s">
        <v>1911</v>
      </c>
      <c r="G1884" t="s">
        <v>4280</v>
      </c>
      <c r="N1884" s="1"/>
      <c r="O1884" s="1"/>
      <c r="P1884" s="1"/>
      <c r="Q1884" s="1"/>
      <c r="R1884" s="1"/>
      <c r="S1884" s="1"/>
      <c r="T1884" s="1"/>
    </row>
    <row r="1885" spans="1:20" x14ac:dyDescent="0.2">
      <c r="A1885" s="2" t="s">
        <v>1656</v>
      </c>
      <c r="B1885" s="3" t="s">
        <v>3977</v>
      </c>
      <c r="F1885" t="s">
        <v>1912</v>
      </c>
      <c r="G1885" t="s">
        <v>4281</v>
      </c>
      <c r="N1885" s="1"/>
      <c r="O1885" s="1"/>
      <c r="P1885" s="1"/>
      <c r="Q1885" s="1"/>
      <c r="R1885" s="1"/>
      <c r="S1885" s="1"/>
      <c r="T1885" s="1"/>
    </row>
    <row r="1886" spans="1:20" x14ac:dyDescent="0.2">
      <c r="A1886" s="2" t="s">
        <v>1657</v>
      </c>
      <c r="B1886" s="3" t="s">
        <v>3978</v>
      </c>
      <c r="F1886" t="s">
        <v>1913</v>
      </c>
      <c r="G1886" t="s">
        <v>4282</v>
      </c>
      <c r="N1886" s="1"/>
      <c r="O1886" s="1"/>
      <c r="P1886" s="1"/>
      <c r="Q1886" s="1"/>
      <c r="R1886" s="1"/>
      <c r="S1886" s="1"/>
      <c r="T1886" s="1"/>
    </row>
    <row r="1887" spans="1:20" x14ac:dyDescent="0.2">
      <c r="A1887" s="2" t="s">
        <v>1658</v>
      </c>
      <c r="B1887" s="3" t="s">
        <v>3979</v>
      </c>
      <c r="F1887" t="s">
        <v>1914</v>
      </c>
      <c r="G1887" t="s">
        <v>4283</v>
      </c>
      <c r="N1887" s="1"/>
      <c r="O1887" s="1"/>
      <c r="P1887" s="1"/>
      <c r="Q1887" s="1"/>
      <c r="R1887" s="1"/>
      <c r="S1887" s="1"/>
      <c r="T1887" s="1"/>
    </row>
    <row r="1888" spans="1:20" x14ac:dyDescent="0.2">
      <c r="A1888" s="2" t="s">
        <v>1658</v>
      </c>
      <c r="B1888" s="3" t="s">
        <v>3980</v>
      </c>
      <c r="F1888" t="s">
        <v>1915</v>
      </c>
      <c r="G1888" t="s">
        <v>4284</v>
      </c>
      <c r="N1888" s="1"/>
      <c r="O1888" s="1"/>
      <c r="P1888" s="1"/>
      <c r="Q1888" s="1"/>
      <c r="R1888" s="1"/>
      <c r="S1888" s="1"/>
      <c r="T1888" s="1"/>
    </row>
    <row r="1889" spans="1:20" x14ac:dyDescent="0.2">
      <c r="A1889" s="2" t="s">
        <v>1659</v>
      </c>
      <c r="B1889" s="3" t="s">
        <v>3981</v>
      </c>
      <c r="F1889" t="s">
        <v>1916</v>
      </c>
      <c r="G1889" t="s">
        <v>4285</v>
      </c>
      <c r="H1889" t="s">
        <v>4286</v>
      </c>
      <c r="I1889" t="s">
        <v>4287</v>
      </c>
      <c r="N1889" s="1"/>
      <c r="O1889" s="1"/>
      <c r="P1889" s="1"/>
      <c r="Q1889" s="1"/>
      <c r="R1889" s="1"/>
      <c r="S1889" s="1"/>
      <c r="T1889" s="1"/>
    </row>
    <row r="1890" spans="1:20" x14ac:dyDescent="0.2">
      <c r="A1890" s="2" t="s">
        <v>1660</v>
      </c>
      <c r="B1890" s="3" t="s">
        <v>3982</v>
      </c>
      <c r="F1890" t="s">
        <v>1917</v>
      </c>
      <c r="G1890" t="s">
        <v>4288</v>
      </c>
      <c r="N1890" s="1"/>
      <c r="O1890" s="1"/>
      <c r="P1890" s="1"/>
      <c r="Q1890" s="1"/>
      <c r="R1890" s="1"/>
      <c r="S1890" s="1"/>
      <c r="T1890" s="1"/>
    </row>
    <row r="1891" spans="1:20" x14ac:dyDescent="0.2">
      <c r="A1891" s="2" t="s">
        <v>1662</v>
      </c>
      <c r="B1891" s="3" t="s">
        <v>3983</v>
      </c>
      <c r="F1891" t="s">
        <v>1918</v>
      </c>
      <c r="G1891" t="s">
        <v>4289</v>
      </c>
      <c r="N1891" s="1"/>
      <c r="O1891" s="1"/>
      <c r="P1891" s="1"/>
      <c r="Q1891" s="1"/>
      <c r="R1891" s="1"/>
      <c r="S1891" s="1"/>
      <c r="T1891" s="1"/>
    </row>
    <row r="1892" spans="1:20" x14ac:dyDescent="0.2">
      <c r="A1892" s="2" t="s">
        <v>1663</v>
      </c>
      <c r="B1892" s="3" t="s">
        <v>3984</v>
      </c>
      <c r="F1892" t="s">
        <v>1919</v>
      </c>
      <c r="G1892" t="s">
        <v>4290</v>
      </c>
      <c r="N1892" s="1"/>
      <c r="O1892" s="1"/>
      <c r="P1892" s="1"/>
      <c r="Q1892" s="1"/>
      <c r="R1892" s="1"/>
      <c r="S1892" s="1"/>
      <c r="T1892" s="1"/>
    </row>
    <row r="1893" spans="1:20" x14ac:dyDescent="0.2">
      <c r="A1893" s="2" t="s">
        <v>1664</v>
      </c>
      <c r="B1893" s="3" t="s">
        <v>3985</v>
      </c>
      <c r="F1893" t="s">
        <v>1920</v>
      </c>
      <c r="G1893" t="s">
        <v>4291</v>
      </c>
      <c r="N1893" s="1"/>
      <c r="O1893" s="1"/>
      <c r="P1893" s="1"/>
      <c r="Q1893" s="1"/>
      <c r="R1893" s="1"/>
      <c r="S1893" s="1"/>
      <c r="T1893" s="1"/>
    </row>
    <row r="1894" spans="1:20" x14ac:dyDescent="0.2">
      <c r="A1894" s="2" t="s">
        <v>1665</v>
      </c>
      <c r="B1894" s="3" t="s">
        <v>3986</v>
      </c>
      <c r="F1894" t="s">
        <v>1921</v>
      </c>
      <c r="G1894" t="s">
        <v>4292</v>
      </c>
      <c r="N1894" s="1"/>
      <c r="O1894" s="1"/>
      <c r="P1894" s="1"/>
      <c r="Q1894" s="1"/>
      <c r="R1894" s="1"/>
      <c r="S1894" s="1"/>
      <c r="T1894" s="1"/>
    </row>
    <row r="1895" spans="1:20" x14ac:dyDescent="0.2">
      <c r="A1895" s="2" t="s">
        <v>1666</v>
      </c>
      <c r="B1895" s="3" t="s">
        <v>3987</v>
      </c>
      <c r="F1895" t="s">
        <v>1922</v>
      </c>
      <c r="G1895" t="s">
        <v>4293</v>
      </c>
      <c r="N1895" s="1"/>
      <c r="O1895" s="1"/>
      <c r="P1895" s="1"/>
      <c r="Q1895" s="1"/>
      <c r="R1895" s="1"/>
      <c r="S1895" s="1"/>
      <c r="T1895" s="1"/>
    </row>
    <row r="1896" spans="1:20" x14ac:dyDescent="0.2">
      <c r="A1896" s="2" t="s">
        <v>1666</v>
      </c>
      <c r="B1896" s="3" t="s">
        <v>3988</v>
      </c>
      <c r="F1896" t="s">
        <v>1923</v>
      </c>
      <c r="G1896" t="s">
        <v>4294</v>
      </c>
      <c r="N1896" s="1"/>
      <c r="O1896" s="1"/>
      <c r="P1896" s="1"/>
      <c r="Q1896" s="1"/>
      <c r="R1896" s="1"/>
      <c r="S1896" s="1"/>
      <c r="T1896" s="1"/>
    </row>
    <row r="1897" spans="1:20" x14ac:dyDescent="0.2">
      <c r="A1897" s="2" t="s">
        <v>1667</v>
      </c>
      <c r="B1897" s="3" t="s">
        <v>3989</v>
      </c>
      <c r="F1897" t="s">
        <v>1924</v>
      </c>
      <c r="G1897" t="s">
        <v>4295</v>
      </c>
      <c r="N1897" s="1"/>
      <c r="O1897" s="1"/>
      <c r="P1897" s="1"/>
      <c r="Q1897" s="1"/>
      <c r="R1897" s="1"/>
      <c r="S1897" s="1"/>
      <c r="T1897" s="1"/>
    </row>
    <row r="1898" spans="1:20" x14ac:dyDescent="0.2">
      <c r="A1898" s="2" t="s">
        <v>1668</v>
      </c>
      <c r="B1898" s="3" t="s">
        <v>3990</v>
      </c>
      <c r="F1898" t="s">
        <v>1925</v>
      </c>
      <c r="G1898" t="s">
        <v>4296</v>
      </c>
      <c r="N1898" s="1"/>
      <c r="O1898" s="1"/>
      <c r="P1898" s="1"/>
      <c r="Q1898" s="1"/>
      <c r="R1898" s="1"/>
      <c r="S1898" s="1"/>
      <c r="T1898" s="1"/>
    </row>
    <row r="1899" spans="1:20" x14ac:dyDescent="0.2">
      <c r="A1899" s="2" t="s">
        <v>1669</v>
      </c>
      <c r="B1899" s="3" t="s">
        <v>3991</v>
      </c>
      <c r="F1899" t="s">
        <v>1926</v>
      </c>
      <c r="G1899" t="s">
        <v>4297</v>
      </c>
      <c r="N1899" s="1"/>
      <c r="O1899" s="1"/>
      <c r="P1899" s="1"/>
      <c r="Q1899" s="1"/>
      <c r="R1899" s="1"/>
      <c r="S1899" s="1"/>
      <c r="T1899" s="1"/>
    </row>
    <row r="1900" spans="1:20" x14ac:dyDescent="0.2">
      <c r="A1900" s="2" t="s">
        <v>1670</v>
      </c>
      <c r="B1900" s="3" t="s">
        <v>3992</v>
      </c>
      <c r="F1900" t="s">
        <v>1927</v>
      </c>
      <c r="G1900" t="s">
        <v>4298</v>
      </c>
      <c r="N1900" s="1"/>
      <c r="O1900" s="1"/>
      <c r="P1900" s="1"/>
      <c r="Q1900" s="1"/>
      <c r="R1900" s="1"/>
      <c r="S1900" s="1"/>
      <c r="T1900" s="1"/>
    </row>
    <row r="1901" spans="1:20" x14ac:dyDescent="0.2">
      <c r="A1901" s="2" t="s">
        <v>1671</v>
      </c>
      <c r="B1901" s="3" t="s">
        <v>3993</v>
      </c>
      <c r="F1901" t="s">
        <v>1928</v>
      </c>
      <c r="G1901" t="s">
        <v>4299</v>
      </c>
      <c r="N1901" s="1"/>
      <c r="O1901" s="1"/>
      <c r="P1901" s="1"/>
      <c r="Q1901" s="1"/>
      <c r="R1901" s="1"/>
      <c r="S1901" s="1"/>
      <c r="T1901" s="1"/>
    </row>
    <row r="1902" spans="1:20" x14ac:dyDescent="0.2">
      <c r="A1902" s="2" t="s">
        <v>1672</v>
      </c>
      <c r="B1902" s="3" t="s">
        <v>3994</v>
      </c>
      <c r="F1902" t="s">
        <v>1929</v>
      </c>
      <c r="G1902" t="s">
        <v>4300</v>
      </c>
      <c r="N1902" s="1"/>
      <c r="O1902" s="1"/>
      <c r="P1902" s="1"/>
      <c r="Q1902" s="1"/>
      <c r="R1902" s="1"/>
      <c r="S1902" s="1"/>
      <c r="T1902" s="1"/>
    </row>
    <row r="1903" spans="1:20" x14ac:dyDescent="0.2">
      <c r="A1903" s="2" t="s">
        <v>1673</v>
      </c>
      <c r="B1903" s="3" t="s">
        <v>3995</v>
      </c>
      <c r="F1903" t="s">
        <v>1930</v>
      </c>
      <c r="G1903" t="s">
        <v>4587</v>
      </c>
      <c r="H1903" t="s">
        <v>4588</v>
      </c>
      <c r="I1903" t="s">
        <v>4589</v>
      </c>
      <c r="N1903" s="1"/>
      <c r="O1903" s="1"/>
      <c r="P1903" s="1"/>
      <c r="Q1903" s="1"/>
      <c r="R1903" s="1"/>
      <c r="S1903" s="1"/>
      <c r="T1903" s="1"/>
    </row>
    <row r="1904" spans="1:20" x14ac:dyDescent="0.2">
      <c r="A1904" s="2" t="s">
        <v>1673</v>
      </c>
      <c r="B1904" s="3" t="s">
        <v>3996</v>
      </c>
      <c r="F1904" t="s">
        <v>1931</v>
      </c>
      <c r="G1904" t="s">
        <v>4301</v>
      </c>
      <c r="N1904" s="1"/>
      <c r="O1904" s="1"/>
      <c r="P1904" s="1"/>
      <c r="Q1904" s="1"/>
      <c r="R1904" s="1"/>
      <c r="S1904" s="1"/>
      <c r="T1904" s="1"/>
    </row>
    <row r="1905" spans="1:20" x14ac:dyDescent="0.2">
      <c r="A1905" s="2" t="s">
        <v>1674</v>
      </c>
      <c r="B1905" s="3" t="s">
        <v>3997</v>
      </c>
      <c r="F1905" t="s">
        <v>1932</v>
      </c>
      <c r="G1905" t="s">
        <v>4302</v>
      </c>
      <c r="N1905" s="1"/>
      <c r="O1905" s="1"/>
      <c r="P1905" s="1"/>
      <c r="Q1905" s="1"/>
      <c r="R1905" s="1"/>
      <c r="S1905" s="1"/>
      <c r="T1905" s="1"/>
    </row>
    <row r="1906" spans="1:20" x14ac:dyDescent="0.2">
      <c r="A1906" s="2" t="s">
        <v>1675</v>
      </c>
      <c r="B1906" s="3" t="s">
        <v>3998</v>
      </c>
      <c r="F1906" t="s">
        <v>1933</v>
      </c>
      <c r="G1906" t="s">
        <v>4303</v>
      </c>
      <c r="N1906" s="1"/>
      <c r="O1906" s="1"/>
      <c r="P1906" s="1"/>
      <c r="Q1906" s="1"/>
      <c r="R1906" s="1"/>
      <c r="S1906" s="1"/>
      <c r="T1906" s="1"/>
    </row>
    <row r="1907" spans="1:20" x14ac:dyDescent="0.2">
      <c r="A1907" s="2" t="s">
        <v>1676</v>
      </c>
      <c r="B1907" s="3" t="s">
        <v>3999</v>
      </c>
      <c r="F1907" t="s">
        <v>1934</v>
      </c>
      <c r="G1907" t="s">
        <v>4304</v>
      </c>
      <c r="N1907" s="1"/>
      <c r="O1907" s="1"/>
      <c r="P1907" s="1"/>
      <c r="Q1907" s="1"/>
      <c r="R1907" s="1"/>
      <c r="S1907" s="1"/>
      <c r="T1907" s="1"/>
    </row>
    <row r="1908" spans="1:20" x14ac:dyDescent="0.2">
      <c r="A1908" s="2" t="s">
        <v>1677</v>
      </c>
      <c r="B1908" s="3" t="s">
        <v>4000</v>
      </c>
      <c r="F1908" t="s">
        <v>1935</v>
      </c>
      <c r="G1908" t="s">
        <v>4305</v>
      </c>
      <c r="N1908" s="1"/>
      <c r="O1908" s="1"/>
      <c r="P1908" s="1"/>
      <c r="Q1908" s="1"/>
      <c r="R1908" s="1"/>
      <c r="S1908" s="1"/>
      <c r="T1908" s="1"/>
    </row>
    <row r="1909" spans="1:20" x14ac:dyDescent="0.2">
      <c r="A1909" s="2" t="s">
        <v>1678</v>
      </c>
      <c r="B1909" s="3" t="s">
        <v>4001</v>
      </c>
      <c r="F1909" t="s">
        <v>1936</v>
      </c>
      <c r="G1909" t="s">
        <v>4306</v>
      </c>
      <c r="N1909" s="1"/>
      <c r="O1909" s="1"/>
      <c r="P1909" s="1"/>
      <c r="Q1909" s="1"/>
      <c r="R1909" s="1"/>
      <c r="S1909" s="1"/>
      <c r="T1909" s="1"/>
    </row>
    <row r="1910" spans="1:20" x14ac:dyDescent="0.2">
      <c r="A1910" s="2" t="s">
        <v>1679</v>
      </c>
      <c r="B1910" s="3" t="s">
        <v>4002</v>
      </c>
      <c r="F1910" t="s">
        <v>1937</v>
      </c>
      <c r="G1910" t="s">
        <v>4307</v>
      </c>
      <c r="H1910" t="s">
        <v>4308</v>
      </c>
      <c r="N1910" s="1"/>
      <c r="O1910" s="1"/>
      <c r="P1910" s="1"/>
      <c r="Q1910" s="1"/>
      <c r="R1910" s="1"/>
      <c r="S1910" s="1"/>
      <c r="T1910" s="1"/>
    </row>
    <row r="1911" spans="1:20" x14ac:dyDescent="0.2">
      <c r="A1911" s="2" t="s">
        <v>1680</v>
      </c>
      <c r="B1911" s="3" t="s">
        <v>4003</v>
      </c>
      <c r="F1911" t="s">
        <v>1938</v>
      </c>
      <c r="G1911" t="s">
        <v>4309</v>
      </c>
      <c r="N1911" s="1"/>
      <c r="O1911" s="1"/>
      <c r="P1911" s="1"/>
      <c r="Q1911" s="1"/>
      <c r="R1911" s="1"/>
      <c r="S1911" s="1"/>
      <c r="T1911" s="1"/>
    </row>
    <row r="1912" spans="1:20" x14ac:dyDescent="0.2">
      <c r="A1912" s="2" t="s">
        <v>1680</v>
      </c>
      <c r="B1912" s="3" t="s">
        <v>4004</v>
      </c>
      <c r="F1912" t="s">
        <v>1939</v>
      </c>
      <c r="G1912" t="s">
        <v>4310</v>
      </c>
      <c r="N1912" s="1"/>
      <c r="O1912" s="1"/>
      <c r="P1912" s="1"/>
      <c r="Q1912" s="1"/>
      <c r="R1912" s="1"/>
      <c r="S1912" s="1"/>
      <c r="T1912" s="1"/>
    </row>
    <row r="1913" spans="1:20" x14ac:dyDescent="0.2">
      <c r="A1913" s="2" t="s">
        <v>1681</v>
      </c>
      <c r="B1913" s="3" t="s">
        <v>4005</v>
      </c>
      <c r="F1913" t="s">
        <v>1940</v>
      </c>
      <c r="G1913" t="s">
        <v>4311</v>
      </c>
      <c r="N1913" s="1"/>
      <c r="O1913" s="1"/>
      <c r="P1913" s="1"/>
      <c r="Q1913" s="1"/>
      <c r="R1913" s="1"/>
      <c r="S1913" s="1"/>
      <c r="T1913" s="1"/>
    </row>
    <row r="1914" spans="1:20" x14ac:dyDescent="0.2">
      <c r="A1914" s="2" t="s">
        <v>1682</v>
      </c>
      <c r="B1914" s="3" t="s">
        <v>4006</v>
      </c>
      <c r="F1914" t="s">
        <v>1941</v>
      </c>
      <c r="G1914" t="s">
        <v>4312</v>
      </c>
      <c r="H1914" t="s">
        <v>4313</v>
      </c>
      <c r="N1914" s="1"/>
      <c r="O1914" s="1"/>
      <c r="P1914" s="1"/>
      <c r="Q1914" s="1"/>
      <c r="R1914" s="1"/>
      <c r="S1914" s="1"/>
      <c r="T1914" s="1"/>
    </row>
    <row r="1915" spans="1:20" x14ac:dyDescent="0.2">
      <c r="A1915" s="2" t="s">
        <v>1683</v>
      </c>
      <c r="B1915" s="3" t="s">
        <v>4007</v>
      </c>
      <c r="F1915" t="s">
        <v>1942</v>
      </c>
      <c r="G1915" t="s">
        <v>4314</v>
      </c>
      <c r="N1915" s="1"/>
      <c r="O1915" s="1"/>
      <c r="P1915" s="1"/>
      <c r="Q1915" s="1"/>
      <c r="R1915" s="1"/>
      <c r="S1915" s="1"/>
      <c r="T1915" s="1"/>
    </row>
    <row r="1916" spans="1:20" x14ac:dyDescent="0.2">
      <c r="A1916" s="2" t="s">
        <v>1684</v>
      </c>
      <c r="B1916" s="3" t="s">
        <v>4008</v>
      </c>
      <c r="F1916" t="s">
        <v>1943</v>
      </c>
      <c r="G1916" t="s">
        <v>4315</v>
      </c>
      <c r="N1916" s="1"/>
      <c r="O1916" s="1"/>
      <c r="P1916" s="1"/>
      <c r="Q1916" s="1"/>
      <c r="R1916" s="1"/>
      <c r="S1916" s="1"/>
      <c r="T1916" s="1"/>
    </row>
    <row r="1917" spans="1:20" x14ac:dyDescent="0.2">
      <c r="A1917" s="2" t="s">
        <v>1685</v>
      </c>
      <c r="B1917" s="3" t="s">
        <v>4009</v>
      </c>
      <c r="F1917" t="s">
        <v>1944</v>
      </c>
      <c r="G1917" t="s">
        <v>4316</v>
      </c>
      <c r="H1917" t="s">
        <v>4317</v>
      </c>
      <c r="N1917" s="1"/>
      <c r="O1917" s="1"/>
      <c r="P1917" s="1"/>
      <c r="Q1917" s="1"/>
      <c r="R1917" s="1"/>
      <c r="S1917" s="1"/>
      <c r="T1917" s="1"/>
    </row>
    <row r="1918" spans="1:20" x14ac:dyDescent="0.2">
      <c r="A1918" s="2" t="s">
        <v>1686</v>
      </c>
      <c r="B1918" s="3" t="s">
        <v>4010</v>
      </c>
      <c r="F1918" t="s">
        <v>1945</v>
      </c>
      <c r="G1918" t="s">
        <v>4318</v>
      </c>
      <c r="N1918" s="1"/>
      <c r="O1918" s="1"/>
      <c r="P1918" s="1"/>
      <c r="Q1918" s="1"/>
      <c r="R1918" s="1"/>
      <c r="S1918" s="1"/>
      <c r="T1918" s="1"/>
    </row>
    <row r="1919" spans="1:20" x14ac:dyDescent="0.2">
      <c r="A1919" s="2" t="s">
        <v>1687</v>
      </c>
      <c r="B1919" s="3" t="s">
        <v>4011</v>
      </c>
      <c r="F1919" t="s">
        <v>1946</v>
      </c>
      <c r="G1919" t="s">
        <v>4319</v>
      </c>
      <c r="N1919" s="1"/>
      <c r="O1919" s="1"/>
      <c r="P1919" s="1"/>
      <c r="Q1919" s="1"/>
      <c r="R1919" s="1"/>
      <c r="S1919" s="1"/>
      <c r="T1919" s="1"/>
    </row>
    <row r="1920" spans="1:20" x14ac:dyDescent="0.2">
      <c r="A1920" s="2" t="s">
        <v>1688</v>
      </c>
      <c r="B1920" s="3" t="s">
        <v>4012</v>
      </c>
      <c r="F1920" t="s">
        <v>1947</v>
      </c>
      <c r="G1920" t="s">
        <v>4320</v>
      </c>
      <c r="N1920" s="1"/>
      <c r="O1920" s="1"/>
      <c r="P1920" s="1"/>
      <c r="Q1920" s="1"/>
      <c r="R1920" s="1"/>
      <c r="S1920" s="1"/>
      <c r="T1920" s="1"/>
    </row>
    <row r="1921" spans="1:20" x14ac:dyDescent="0.2">
      <c r="A1921" s="2" t="s">
        <v>1689</v>
      </c>
      <c r="B1921" s="3" t="s">
        <v>4013</v>
      </c>
      <c r="F1921" t="s">
        <v>1948</v>
      </c>
      <c r="G1921" t="s">
        <v>4321</v>
      </c>
      <c r="N1921" s="1"/>
      <c r="O1921" s="1"/>
      <c r="P1921" s="1"/>
      <c r="Q1921" s="1"/>
      <c r="R1921" s="1"/>
      <c r="S1921" s="1"/>
      <c r="T1921" s="1"/>
    </row>
    <row r="1922" spans="1:20" x14ac:dyDescent="0.2">
      <c r="A1922" s="2" t="s">
        <v>1690</v>
      </c>
      <c r="B1922" s="3" t="s">
        <v>4014</v>
      </c>
      <c r="F1922" t="s">
        <v>1949</v>
      </c>
      <c r="G1922" t="s">
        <v>4322</v>
      </c>
      <c r="N1922" s="1"/>
      <c r="O1922" s="1"/>
      <c r="P1922" s="1"/>
      <c r="Q1922" s="1"/>
      <c r="R1922" s="1"/>
      <c r="S1922" s="1"/>
      <c r="T1922" s="1"/>
    </row>
    <row r="1923" spans="1:20" x14ac:dyDescent="0.2">
      <c r="A1923" s="2" t="s">
        <v>1691</v>
      </c>
      <c r="B1923" s="3" t="s">
        <v>4015</v>
      </c>
      <c r="F1923" t="s">
        <v>1950</v>
      </c>
      <c r="G1923" t="s">
        <v>4323</v>
      </c>
      <c r="N1923" s="1"/>
      <c r="O1923" s="1"/>
      <c r="P1923" s="1"/>
      <c r="Q1923" s="1"/>
      <c r="R1923" s="1"/>
      <c r="S1923" s="1"/>
      <c r="T1923" s="1"/>
    </row>
    <row r="1924" spans="1:20" x14ac:dyDescent="0.2">
      <c r="A1924" s="2" t="s">
        <v>1692</v>
      </c>
      <c r="B1924" s="3" t="s">
        <v>4016</v>
      </c>
      <c r="F1924" t="s">
        <v>1951</v>
      </c>
      <c r="G1924" t="s">
        <v>4324</v>
      </c>
      <c r="N1924" s="1"/>
      <c r="O1924" s="1"/>
      <c r="P1924" s="1"/>
      <c r="Q1924" s="1"/>
      <c r="R1924" s="1"/>
      <c r="S1924" s="1"/>
      <c r="T1924" s="1"/>
    </row>
    <row r="1925" spans="1:20" x14ac:dyDescent="0.2">
      <c r="A1925" s="2" t="s">
        <v>1693</v>
      </c>
      <c r="B1925" s="3" t="s">
        <v>4017</v>
      </c>
      <c r="F1925" t="s">
        <v>1952</v>
      </c>
      <c r="G1925" t="s">
        <v>4325</v>
      </c>
      <c r="N1925" s="1"/>
      <c r="O1925" s="1"/>
      <c r="P1925" s="1"/>
      <c r="Q1925" s="1"/>
      <c r="R1925" s="1"/>
      <c r="S1925" s="1"/>
      <c r="T1925" s="1"/>
    </row>
    <row r="1926" spans="1:20" x14ac:dyDescent="0.2">
      <c r="A1926" s="2" t="s">
        <v>1693</v>
      </c>
      <c r="B1926" s="3" t="s">
        <v>4018</v>
      </c>
      <c r="F1926" t="s">
        <v>1953</v>
      </c>
      <c r="G1926" t="s">
        <v>4326</v>
      </c>
      <c r="N1926" s="1"/>
      <c r="O1926" s="1"/>
      <c r="P1926" s="1"/>
      <c r="Q1926" s="1"/>
      <c r="R1926" s="1"/>
      <c r="S1926" s="1"/>
      <c r="T1926" s="1"/>
    </row>
    <row r="1927" spans="1:20" x14ac:dyDescent="0.2">
      <c r="A1927" s="2" t="s">
        <v>1693</v>
      </c>
      <c r="B1927" s="3" t="s">
        <v>4019</v>
      </c>
      <c r="F1927" t="s">
        <v>1954</v>
      </c>
      <c r="G1927" t="s">
        <v>4327</v>
      </c>
      <c r="N1927" s="1"/>
      <c r="O1927" s="1"/>
      <c r="P1927" s="1"/>
      <c r="Q1927" s="1"/>
      <c r="R1927" s="1"/>
      <c r="S1927" s="1"/>
      <c r="T1927" s="1"/>
    </row>
    <row r="1928" spans="1:20" x14ac:dyDescent="0.2">
      <c r="A1928" s="2" t="s">
        <v>1693</v>
      </c>
      <c r="B1928" s="3" t="s">
        <v>4020</v>
      </c>
      <c r="F1928" t="s">
        <v>1955</v>
      </c>
      <c r="G1928" t="s">
        <v>4328</v>
      </c>
      <c r="N1928" s="1"/>
      <c r="O1928" s="1"/>
      <c r="P1928" s="1"/>
      <c r="Q1928" s="1"/>
      <c r="R1928" s="1"/>
      <c r="S1928" s="1"/>
      <c r="T1928" s="1"/>
    </row>
    <row r="1929" spans="1:20" x14ac:dyDescent="0.2">
      <c r="A1929" s="2" t="s">
        <v>1693</v>
      </c>
      <c r="B1929" s="3" t="s">
        <v>4021</v>
      </c>
      <c r="F1929" t="s">
        <v>1956</v>
      </c>
      <c r="G1929" t="s">
        <v>4329</v>
      </c>
      <c r="N1929" s="1"/>
      <c r="O1929" s="1"/>
      <c r="P1929" s="1"/>
      <c r="Q1929" s="1"/>
      <c r="R1929" s="1"/>
      <c r="S1929" s="1"/>
      <c r="T1929" s="1"/>
    </row>
    <row r="1930" spans="1:20" x14ac:dyDescent="0.2">
      <c r="A1930" s="2" t="s">
        <v>1693</v>
      </c>
      <c r="B1930" s="3" t="s">
        <v>4022</v>
      </c>
      <c r="F1930" t="s">
        <v>1957</v>
      </c>
      <c r="G1930" t="s">
        <v>4330</v>
      </c>
      <c r="N1930" s="1"/>
      <c r="O1930" s="1"/>
      <c r="P1930" s="1"/>
      <c r="Q1930" s="1"/>
      <c r="R1930" s="1"/>
      <c r="S1930" s="1"/>
      <c r="T1930" s="1"/>
    </row>
    <row r="1931" spans="1:20" x14ac:dyDescent="0.2">
      <c r="A1931" s="2" t="s">
        <v>1694</v>
      </c>
      <c r="B1931" s="3" t="s">
        <v>4023</v>
      </c>
      <c r="F1931" t="s">
        <v>1958</v>
      </c>
      <c r="G1931" t="s">
        <v>4331</v>
      </c>
      <c r="N1931" s="1"/>
      <c r="O1931" s="1"/>
      <c r="P1931" s="1"/>
      <c r="Q1931" s="1"/>
      <c r="R1931" s="1"/>
      <c r="S1931" s="1"/>
      <c r="T1931" s="1"/>
    </row>
    <row r="1932" spans="1:20" x14ac:dyDescent="0.2">
      <c r="A1932" s="2" t="s">
        <v>1695</v>
      </c>
      <c r="B1932" s="3" t="s">
        <v>4024</v>
      </c>
      <c r="F1932" t="s">
        <v>1959</v>
      </c>
      <c r="G1932" t="s">
        <v>4332</v>
      </c>
      <c r="N1932" s="1"/>
      <c r="O1932" s="1"/>
      <c r="P1932" s="1"/>
      <c r="Q1932" s="1"/>
      <c r="R1932" s="1"/>
      <c r="S1932" s="1"/>
      <c r="T1932" s="1"/>
    </row>
    <row r="1933" spans="1:20" x14ac:dyDescent="0.2">
      <c r="A1933" s="2" t="s">
        <v>1696</v>
      </c>
      <c r="B1933" s="3" t="s">
        <v>4025</v>
      </c>
      <c r="F1933" t="s">
        <v>1960</v>
      </c>
      <c r="G1933" t="s">
        <v>4333</v>
      </c>
      <c r="N1933" s="1"/>
      <c r="O1933" s="1"/>
      <c r="P1933" s="1"/>
      <c r="Q1933" s="1"/>
      <c r="R1933" s="1"/>
      <c r="S1933" s="1"/>
      <c r="T1933" s="1"/>
    </row>
    <row r="1934" spans="1:20" x14ac:dyDescent="0.2">
      <c r="A1934" s="2" t="s">
        <v>1697</v>
      </c>
      <c r="B1934" s="3" t="s">
        <v>4026</v>
      </c>
      <c r="F1934" t="s">
        <v>1961</v>
      </c>
      <c r="G1934" t="s">
        <v>4334</v>
      </c>
      <c r="N1934" s="1"/>
      <c r="O1934" s="1"/>
      <c r="P1934" s="1"/>
      <c r="Q1934" s="1"/>
      <c r="R1934" s="1"/>
      <c r="S1934" s="1"/>
      <c r="T1934" s="1"/>
    </row>
    <row r="1935" spans="1:20" x14ac:dyDescent="0.2">
      <c r="A1935" s="2" t="s">
        <v>1698</v>
      </c>
      <c r="B1935" s="3" t="s">
        <v>4027</v>
      </c>
      <c r="F1935" t="s">
        <v>1962</v>
      </c>
      <c r="G1935" t="s">
        <v>4335</v>
      </c>
      <c r="H1935" t="s">
        <v>4336</v>
      </c>
      <c r="I1935" t="s">
        <v>4337</v>
      </c>
      <c r="J1935" t="s">
        <v>4338</v>
      </c>
      <c r="N1935" s="1"/>
      <c r="O1935" s="1"/>
      <c r="P1935" s="1"/>
      <c r="Q1935" s="1"/>
      <c r="R1935" s="1"/>
      <c r="S1935" s="1"/>
      <c r="T1935" s="1"/>
    </row>
    <row r="1936" spans="1:20" x14ac:dyDescent="0.2">
      <c r="A1936" s="2" t="s">
        <v>1699</v>
      </c>
      <c r="B1936" s="3" t="s">
        <v>4028</v>
      </c>
      <c r="F1936" t="s">
        <v>1963</v>
      </c>
      <c r="G1936" t="s">
        <v>4339</v>
      </c>
      <c r="N1936" s="1"/>
      <c r="O1936" s="1"/>
      <c r="P1936" s="1"/>
      <c r="Q1936" s="1"/>
      <c r="R1936" s="1"/>
      <c r="S1936" s="1"/>
      <c r="T1936" s="1"/>
    </row>
    <row r="1937" spans="1:20" x14ac:dyDescent="0.2">
      <c r="A1937" s="2" t="s">
        <v>1700</v>
      </c>
      <c r="B1937" s="3" t="s">
        <v>4029</v>
      </c>
      <c r="F1937" t="s">
        <v>1964</v>
      </c>
      <c r="G1937" t="s">
        <v>4340</v>
      </c>
      <c r="N1937" s="1"/>
      <c r="O1937" s="1"/>
      <c r="P1937" s="1"/>
      <c r="Q1937" s="1"/>
      <c r="R1937" s="1"/>
      <c r="S1937" s="1"/>
      <c r="T1937" s="1"/>
    </row>
    <row r="1938" spans="1:20" x14ac:dyDescent="0.2">
      <c r="A1938" s="2" t="s">
        <v>1701</v>
      </c>
      <c r="B1938" s="3" t="s">
        <v>4030</v>
      </c>
      <c r="F1938" t="s">
        <v>1965</v>
      </c>
      <c r="G1938" t="s">
        <v>4341</v>
      </c>
      <c r="N1938" s="1"/>
      <c r="O1938" s="1"/>
      <c r="P1938" s="1"/>
      <c r="Q1938" s="1"/>
      <c r="R1938" s="1"/>
      <c r="S1938" s="1"/>
      <c r="T1938" s="1"/>
    </row>
    <row r="1939" spans="1:20" x14ac:dyDescent="0.2">
      <c r="A1939" s="2" t="s">
        <v>1702</v>
      </c>
      <c r="B1939" s="3" t="s">
        <v>4031</v>
      </c>
      <c r="F1939" t="s">
        <v>1966</v>
      </c>
      <c r="G1939" t="s">
        <v>4342</v>
      </c>
      <c r="N1939" s="1"/>
      <c r="O1939" s="1"/>
      <c r="P1939" s="1"/>
      <c r="Q1939" s="1"/>
      <c r="R1939" s="1"/>
      <c r="S1939" s="1"/>
      <c r="T1939" s="1"/>
    </row>
    <row r="1940" spans="1:20" x14ac:dyDescent="0.2">
      <c r="A1940" s="2" t="s">
        <v>1703</v>
      </c>
      <c r="B1940" s="3" t="s">
        <v>4032</v>
      </c>
      <c r="F1940" t="s">
        <v>1967</v>
      </c>
      <c r="G1940" t="s">
        <v>4343</v>
      </c>
      <c r="N1940" s="1"/>
      <c r="O1940" s="1"/>
      <c r="P1940" s="1"/>
      <c r="Q1940" s="1"/>
      <c r="R1940" s="1"/>
      <c r="S1940" s="1"/>
      <c r="T1940" s="1"/>
    </row>
    <row r="1941" spans="1:20" x14ac:dyDescent="0.2">
      <c r="A1941" s="2" t="s">
        <v>1704</v>
      </c>
      <c r="B1941" s="3" t="s">
        <v>4033</v>
      </c>
      <c r="F1941" t="s">
        <v>1968</v>
      </c>
      <c r="G1941" t="s">
        <v>4344</v>
      </c>
      <c r="N1941" s="1"/>
      <c r="O1941" s="1"/>
      <c r="P1941" s="1"/>
      <c r="Q1941" s="1"/>
      <c r="R1941" s="1"/>
      <c r="S1941" s="1"/>
      <c r="T1941" s="1"/>
    </row>
    <row r="1942" spans="1:20" x14ac:dyDescent="0.2">
      <c r="A1942" s="2" t="s">
        <v>1705</v>
      </c>
      <c r="B1942" s="3" t="s">
        <v>4034</v>
      </c>
      <c r="F1942" t="s">
        <v>1969</v>
      </c>
      <c r="G1942" t="s">
        <v>4345</v>
      </c>
      <c r="N1942" s="1"/>
      <c r="O1942" s="1"/>
      <c r="P1942" s="1"/>
      <c r="Q1942" s="1"/>
      <c r="R1942" s="1"/>
      <c r="S1942" s="1"/>
      <c r="T1942" s="1"/>
    </row>
    <row r="1943" spans="1:20" x14ac:dyDescent="0.2">
      <c r="A1943" s="2" t="s">
        <v>1706</v>
      </c>
      <c r="B1943" s="3" t="s">
        <v>4035</v>
      </c>
      <c r="F1943" t="s">
        <v>1970</v>
      </c>
      <c r="G1943" t="s">
        <v>4346</v>
      </c>
      <c r="N1943" s="1"/>
      <c r="O1943" s="1"/>
      <c r="P1943" s="1"/>
      <c r="Q1943" s="1"/>
      <c r="R1943" s="1"/>
      <c r="S1943" s="1"/>
      <c r="T1943" s="1"/>
    </row>
    <row r="1944" spans="1:20" x14ac:dyDescent="0.2">
      <c r="A1944" s="2" t="s">
        <v>1707</v>
      </c>
      <c r="B1944" s="3" t="s">
        <v>4036</v>
      </c>
      <c r="F1944" t="s">
        <v>1971</v>
      </c>
      <c r="G1944" t="s">
        <v>4347</v>
      </c>
      <c r="N1944" s="1"/>
      <c r="O1944" s="1"/>
      <c r="P1944" s="1"/>
      <c r="Q1944" s="1"/>
      <c r="R1944" s="1"/>
      <c r="S1944" s="1"/>
      <c r="T1944" s="1"/>
    </row>
    <row r="1945" spans="1:20" x14ac:dyDescent="0.2">
      <c r="A1945" s="2" t="s">
        <v>1708</v>
      </c>
      <c r="B1945" s="3" t="s">
        <v>4037</v>
      </c>
      <c r="F1945" t="s">
        <v>1972</v>
      </c>
      <c r="G1945" t="s">
        <v>4348</v>
      </c>
      <c r="N1945" s="1"/>
      <c r="O1945" s="1"/>
      <c r="P1945" s="1"/>
      <c r="Q1945" s="1"/>
      <c r="R1945" s="1"/>
      <c r="S1945" s="1"/>
      <c r="T1945" s="1"/>
    </row>
    <row r="1946" spans="1:20" x14ac:dyDescent="0.2">
      <c r="A1946" s="2" t="s">
        <v>1708</v>
      </c>
      <c r="B1946" s="3" t="s">
        <v>4038</v>
      </c>
      <c r="F1946" t="s">
        <v>1973</v>
      </c>
      <c r="G1946" t="s">
        <v>4349</v>
      </c>
      <c r="N1946" s="1"/>
      <c r="O1946" s="1"/>
      <c r="P1946" s="1"/>
      <c r="Q1946" s="1"/>
      <c r="R1946" s="1"/>
      <c r="S1946" s="1"/>
      <c r="T1946" s="1"/>
    </row>
    <row r="1947" spans="1:20" x14ac:dyDescent="0.2">
      <c r="A1947" s="2" t="s">
        <v>1709</v>
      </c>
      <c r="B1947" s="3" t="s">
        <v>4039</v>
      </c>
      <c r="F1947" t="s">
        <v>1974</v>
      </c>
      <c r="G1947" t="s">
        <v>4350</v>
      </c>
    </row>
    <row r="1948" spans="1:20" x14ac:dyDescent="0.2">
      <c r="A1948" s="2" t="s">
        <v>1710</v>
      </c>
      <c r="B1948" s="3" t="s">
        <v>4040</v>
      </c>
      <c r="F1948" t="s">
        <v>1975</v>
      </c>
      <c r="G1948" t="s">
        <v>4351</v>
      </c>
    </row>
    <row r="1949" spans="1:20" x14ac:dyDescent="0.2">
      <c r="A1949" s="2" t="s">
        <v>1711</v>
      </c>
      <c r="B1949" s="3" t="s">
        <v>4041</v>
      </c>
      <c r="F1949" t="s">
        <v>1976</v>
      </c>
      <c r="G1949" t="s">
        <v>4352</v>
      </c>
    </row>
    <row r="1950" spans="1:20" x14ac:dyDescent="0.2">
      <c r="A1950" s="2" t="s">
        <v>1712</v>
      </c>
      <c r="B1950" s="3" t="s">
        <v>4042</v>
      </c>
      <c r="F1950" t="s">
        <v>1977</v>
      </c>
      <c r="G1950" t="s">
        <v>4353</v>
      </c>
    </row>
    <row r="1951" spans="1:20" x14ac:dyDescent="0.2">
      <c r="A1951" s="2" t="s">
        <v>1713</v>
      </c>
      <c r="B1951" s="3" t="s">
        <v>4043</v>
      </c>
      <c r="F1951" t="s">
        <v>1978</v>
      </c>
      <c r="G1951" t="s">
        <v>4354</v>
      </c>
    </row>
    <row r="1952" spans="1:20" x14ac:dyDescent="0.2">
      <c r="A1952" s="2" t="s">
        <v>1714</v>
      </c>
      <c r="B1952" s="3" t="s">
        <v>4044</v>
      </c>
      <c r="F1952" t="s">
        <v>1979</v>
      </c>
      <c r="G1952" t="s">
        <v>4355</v>
      </c>
    </row>
    <row r="1953" spans="1:8" x14ac:dyDescent="0.2">
      <c r="A1953" s="2" t="s">
        <v>1715</v>
      </c>
      <c r="B1953" s="3" t="s">
        <v>4045</v>
      </c>
      <c r="F1953" t="s">
        <v>1980</v>
      </c>
      <c r="G1953" t="s">
        <v>4356</v>
      </c>
    </row>
    <row r="1954" spans="1:8" x14ac:dyDescent="0.2">
      <c r="A1954" s="2" t="s">
        <v>1716</v>
      </c>
      <c r="B1954" s="3" t="s">
        <v>4046</v>
      </c>
      <c r="F1954" t="s">
        <v>1981</v>
      </c>
      <c r="G1954" t="s">
        <v>4357</v>
      </c>
    </row>
    <row r="1955" spans="1:8" x14ac:dyDescent="0.2">
      <c r="A1955" s="2" t="s">
        <v>1717</v>
      </c>
      <c r="B1955" s="3" t="s">
        <v>4047</v>
      </c>
      <c r="F1955" t="s">
        <v>1982</v>
      </c>
      <c r="G1955" t="s">
        <v>4358</v>
      </c>
    </row>
    <row r="1956" spans="1:8" x14ac:dyDescent="0.2">
      <c r="A1956" s="2" t="s">
        <v>1718</v>
      </c>
      <c r="B1956" s="3" t="s">
        <v>4048</v>
      </c>
      <c r="F1956" t="s">
        <v>1983</v>
      </c>
      <c r="G1956" t="s">
        <v>4359</v>
      </c>
    </row>
    <row r="1957" spans="1:8" x14ac:dyDescent="0.2">
      <c r="A1957" s="2" t="s">
        <v>1719</v>
      </c>
      <c r="B1957" s="3" t="s">
        <v>4049</v>
      </c>
      <c r="F1957" t="s">
        <v>1984</v>
      </c>
      <c r="G1957" t="s">
        <v>4360</v>
      </c>
    </row>
    <row r="1958" spans="1:8" x14ac:dyDescent="0.2">
      <c r="A1958" s="2" t="s">
        <v>1720</v>
      </c>
      <c r="B1958" s="3" t="s">
        <v>4050</v>
      </c>
      <c r="F1958" t="s">
        <v>1985</v>
      </c>
      <c r="G1958" t="s">
        <v>4361</v>
      </c>
    </row>
    <row r="1959" spans="1:8" x14ac:dyDescent="0.2">
      <c r="A1959" s="2" t="s">
        <v>1721</v>
      </c>
      <c r="B1959" s="3" t="s">
        <v>4051</v>
      </c>
      <c r="F1959" t="s">
        <v>1986</v>
      </c>
      <c r="G1959" t="s">
        <v>4362</v>
      </c>
    </row>
    <row r="1960" spans="1:8" x14ac:dyDescent="0.2">
      <c r="A1960" s="2" t="s">
        <v>1721</v>
      </c>
      <c r="B1960" s="3" t="s">
        <v>4052</v>
      </c>
      <c r="F1960" t="s">
        <v>1987</v>
      </c>
      <c r="G1960" t="s">
        <v>4363</v>
      </c>
    </row>
    <row r="1961" spans="1:8" x14ac:dyDescent="0.2">
      <c r="A1961" s="2" t="s">
        <v>1722</v>
      </c>
      <c r="B1961" s="3" t="s">
        <v>4053</v>
      </c>
      <c r="F1961" t="s">
        <v>1988</v>
      </c>
      <c r="G1961" t="s">
        <v>4364</v>
      </c>
    </row>
    <row r="1962" spans="1:8" x14ac:dyDescent="0.2">
      <c r="A1962" s="2" t="s">
        <v>1722</v>
      </c>
      <c r="B1962" s="3" t="s">
        <v>4054</v>
      </c>
      <c r="F1962" t="s">
        <v>1989</v>
      </c>
      <c r="G1962" t="s">
        <v>4365</v>
      </c>
    </row>
    <row r="1963" spans="1:8" x14ac:dyDescent="0.2">
      <c r="A1963" s="2" t="s">
        <v>1722</v>
      </c>
      <c r="B1963" s="3" t="s">
        <v>4055</v>
      </c>
      <c r="F1963" t="s">
        <v>1990</v>
      </c>
      <c r="G1963" t="s">
        <v>4366</v>
      </c>
    </row>
    <row r="1964" spans="1:8" x14ac:dyDescent="0.2">
      <c r="A1964" s="2" t="s">
        <v>1723</v>
      </c>
      <c r="B1964" s="3" t="s">
        <v>4056</v>
      </c>
      <c r="F1964" t="s">
        <v>1991</v>
      </c>
      <c r="G1964" t="s">
        <v>4367</v>
      </c>
      <c r="H1964" t="s">
        <v>4368</v>
      </c>
    </row>
    <row r="1965" spans="1:8" x14ac:dyDescent="0.2">
      <c r="A1965" s="2" t="s">
        <v>1723</v>
      </c>
      <c r="B1965" s="3" t="s">
        <v>4057</v>
      </c>
      <c r="F1965" t="s">
        <v>1992</v>
      </c>
      <c r="G1965" t="s">
        <v>4369</v>
      </c>
    </row>
    <row r="1966" spans="1:8" x14ac:dyDescent="0.2">
      <c r="A1966" s="2" t="s">
        <v>1724</v>
      </c>
      <c r="B1966" s="3" t="s">
        <v>4058</v>
      </c>
      <c r="F1966" t="s">
        <v>1993</v>
      </c>
      <c r="G1966" t="s">
        <v>4370</v>
      </c>
      <c r="H1966" t="s">
        <v>4371</v>
      </c>
    </row>
    <row r="1967" spans="1:8" x14ac:dyDescent="0.2">
      <c r="A1967" s="2" t="s">
        <v>1725</v>
      </c>
      <c r="B1967" s="3" t="s">
        <v>4059</v>
      </c>
      <c r="F1967" t="s">
        <v>1994</v>
      </c>
      <c r="G1967" t="s">
        <v>4372</v>
      </c>
    </row>
    <row r="1968" spans="1:8" x14ac:dyDescent="0.2">
      <c r="A1968" s="2" t="s">
        <v>1725</v>
      </c>
      <c r="B1968" s="3" t="s">
        <v>4060</v>
      </c>
      <c r="F1968" t="s">
        <v>1995</v>
      </c>
      <c r="G1968" t="s">
        <v>4373</v>
      </c>
    </row>
    <row r="1969" spans="1:7" x14ac:dyDescent="0.2">
      <c r="A1969" s="2" t="s">
        <v>1726</v>
      </c>
      <c r="B1969" s="3" t="s">
        <v>4061</v>
      </c>
      <c r="F1969" t="s">
        <v>1996</v>
      </c>
      <c r="G1969" t="s">
        <v>4374</v>
      </c>
    </row>
    <row r="1970" spans="1:7" x14ac:dyDescent="0.2">
      <c r="A1970" s="2" t="s">
        <v>1727</v>
      </c>
      <c r="B1970" s="3" t="s">
        <v>4062</v>
      </c>
      <c r="F1970" t="s">
        <v>1997</v>
      </c>
      <c r="G1970" t="s">
        <v>4375</v>
      </c>
    </row>
    <row r="1971" spans="1:7" x14ac:dyDescent="0.2">
      <c r="A1971" s="2" t="s">
        <v>1728</v>
      </c>
      <c r="B1971" s="3" t="s">
        <v>4063</v>
      </c>
      <c r="F1971" t="s">
        <v>1998</v>
      </c>
      <c r="G1971" t="s">
        <v>4376</v>
      </c>
    </row>
    <row r="1972" spans="1:7" x14ac:dyDescent="0.2">
      <c r="A1972" s="2" t="s">
        <v>1729</v>
      </c>
      <c r="B1972" s="3" t="s">
        <v>4064</v>
      </c>
      <c r="F1972" t="s">
        <v>1999</v>
      </c>
      <c r="G1972" t="s">
        <v>4377</v>
      </c>
    </row>
    <row r="1973" spans="1:7" x14ac:dyDescent="0.2">
      <c r="A1973" s="2" t="s">
        <v>1729</v>
      </c>
      <c r="B1973" s="3" t="s">
        <v>4065</v>
      </c>
      <c r="F1973" t="s">
        <v>2000</v>
      </c>
      <c r="G1973" t="s">
        <v>4378</v>
      </c>
    </row>
    <row r="1974" spans="1:7" x14ac:dyDescent="0.2">
      <c r="A1974" s="2" t="s">
        <v>1730</v>
      </c>
      <c r="B1974" s="3" t="s">
        <v>4066</v>
      </c>
      <c r="F1974" t="s">
        <v>2001</v>
      </c>
      <c r="G1974" t="s">
        <v>4379</v>
      </c>
    </row>
    <row r="1975" spans="1:7" x14ac:dyDescent="0.2">
      <c r="A1975" s="2" t="s">
        <v>1731</v>
      </c>
      <c r="B1975" s="3" t="s">
        <v>4067</v>
      </c>
      <c r="F1975" t="s">
        <v>2002</v>
      </c>
      <c r="G1975" t="s">
        <v>4380</v>
      </c>
    </row>
    <row r="1976" spans="1:7" x14ac:dyDescent="0.2">
      <c r="A1976" s="2" t="s">
        <v>1732</v>
      </c>
      <c r="B1976" s="3" t="s">
        <v>4068</v>
      </c>
      <c r="F1976" t="s">
        <v>2003</v>
      </c>
      <c r="G1976" t="s">
        <v>4381</v>
      </c>
    </row>
    <row r="1977" spans="1:7" x14ac:dyDescent="0.2">
      <c r="A1977" s="2" t="s">
        <v>1733</v>
      </c>
      <c r="B1977" s="3" t="s">
        <v>4069</v>
      </c>
      <c r="F1977" t="s">
        <v>2004</v>
      </c>
      <c r="G1977" t="s">
        <v>4382</v>
      </c>
    </row>
    <row r="1978" spans="1:7" x14ac:dyDescent="0.2">
      <c r="A1978" s="2" t="s">
        <v>1734</v>
      </c>
      <c r="B1978" s="3" t="s">
        <v>4070</v>
      </c>
      <c r="F1978" t="s">
        <v>2005</v>
      </c>
      <c r="G1978" t="s">
        <v>4383</v>
      </c>
    </row>
    <row r="1979" spans="1:7" x14ac:dyDescent="0.2">
      <c r="A1979" s="2" t="s">
        <v>1735</v>
      </c>
      <c r="B1979" s="3" t="s">
        <v>4071</v>
      </c>
      <c r="F1979" t="s">
        <v>2006</v>
      </c>
      <c r="G1979" t="s">
        <v>4384</v>
      </c>
    </row>
    <row r="1980" spans="1:7" x14ac:dyDescent="0.2">
      <c r="A1980" s="2" t="s">
        <v>1735</v>
      </c>
      <c r="B1980" s="3" t="s">
        <v>4072</v>
      </c>
      <c r="F1980" t="s">
        <v>2007</v>
      </c>
      <c r="G1980" t="s">
        <v>4385</v>
      </c>
    </row>
    <row r="1981" spans="1:7" x14ac:dyDescent="0.2">
      <c r="A1981" s="2" t="s">
        <v>1736</v>
      </c>
      <c r="B1981" s="3" t="s">
        <v>4073</v>
      </c>
      <c r="F1981" t="s">
        <v>2008</v>
      </c>
      <c r="G1981" t="s">
        <v>4386</v>
      </c>
    </row>
    <row r="1982" spans="1:7" x14ac:dyDescent="0.2">
      <c r="A1982" s="2" t="s">
        <v>1736</v>
      </c>
      <c r="B1982" s="3" t="s">
        <v>4074</v>
      </c>
      <c r="F1982" t="s">
        <v>2009</v>
      </c>
      <c r="G1982" t="s">
        <v>4387</v>
      </c>
    </row>
    <row r="1983" spans="1:7" x14ac:dyDescent="0.2">
      <c r="A1983" s="2" t="s">
        <v>1736</v>
      </c>
      <c r="B1983" s="3" t="s">
        <v>4075</v>
      </c>
      <c r="F1983" t="s">
        <v>2010</v>
      </c>
      <c r="G1983" t="s">
        <v>4388</v>
      </c>
    </row>
    <row r="1984" spans="1:7" x14ac:dyDescent="0.2">
      <c r="A1984" s="2" t="s">
        <v>1737</v>
      </c>
      <c r="B1984" s="3" t="s">
        <v>4076</v>
      </c>
      <c r="F1984" t="s">
        <v>2011</v>
      </c>
      <c r="G1984" t="s">
        <v>4389</v>
      </c>
    </row>
    <row r="1985" spans="1:10" x14ac:dyDescent="0.2">
      <c r="A1985" s="2" t="s">
        <v>1738</v>
      </c>
      <c r="B1985" s="3" t="s">
        <v>4077</v>
      </c>
      <c r="F1985" t="s">
        <v>2012</v>
      </c>
      <c r="G1985" t="s">
        <v>4390</v>
      </c>
      <c r="H1985" t="s">
        <v>4391</v>
      </c>
      <c r="I1985" t="s">
        <v>4392</v>
      </c>
      <c r="J1985" t="s">
        <v>4393</v>
      </c>
    </row>
    <row r="1986" spans="1:10" x14ac:dyDescent="0.2">
      <c r="A1986" s="2" t="s">
        <v>1739</v>
      </c>
      <c r="B1986" s="3" t="s">
        <v>4078</v>
      </c>
      <c r="F1986" t="s">
        <v>2013</v>
      </c>
      <c r="G1986" t="s">
        <v>4394</v>
      </c>
      <c r="H1986" t="s">
        <v>4395</v>
      </c>
      <c r="I1986" t="s">
        <v>4396</v>
      </c>
      <c r="J1986" t="s">
        <v>4397</v>
      </c>
    </row>
    <row r="1987" spans="1:10" x14ac:dyDescent="0.2">
      <c r="A1987" s="2" t="s">
        <v>1740</v>
      </c>
      <c r="B1987" s="3" t="s">
        <v>4079</v>
      </c>
      <c r="F1987" t="s">
        <v>2014</v>
      </c>
      <c r="G1987" t="s">
        <v>4398</v>
      </c>
    </row>
    <row r="1988" spans="1:10" x14ac:dyDescent="0.2">
      <c r="A1988" s="2" t="s">
        <v>1740</v>
      </c>
      <c r="B1988" s="3" t="s">
        <v>4080</v>
      </c>
      <c r="F1988" t="s">
        <v>2015</v>
      </c>
      <c r="G1988" t="s">
        <v>4399</v>
      </c>
      <c r="H1988" t="s">
        <v>4400</v>
      </c>
    </row>
    <row r="1989" spans="1:10" x14ac:dyDescent="0.2">
      <c r="A1989" s="2" t="s">
        <v>1741</v>
      </c>
      <c r="B1989" s="3" t="s">
        <v>4081</v>
      </c>
      <c r="F1989" t="s">
        <v>2016</v>
      </c>
      <c r="G1989" t="s">
        <v>4401</v>
      </c>
    </row>
    <row r="1990" spans="1:10" x14ac:dyDescent="0.2">
      <c r="A1990" s="2" t="s">
        <v>1742</v>
      </c>
      <c r="B1990" s="3" t="s">
        <v>4082</v>
      </c>
      <c r="F1990" t="s">
        <v>2017</v>
      </c>
      <c r="G1990" t="s">
        <v>4402</v>
      </c>
    </row>
    <row r="1991" spans="1:10" x14ac:dyDescent="0.2">
      <c r="A1991" s="2" t="s">
        <v>1742</v>
      </c>
      <c r="B1991" s="3" t="s">
        <v>4083</v>
      </c>
      <c r="F1991" t="s">
        <v>2018</v>
      </c>
      <c r="G1991" t="s">
        <v>4403</v>
      </c>
      <c r="H1991" t="s">
        <v>4404</v>
      </c>
    </row>
    <row r="1992" spans="1:10" x14ac:dyDescent="0.2">
      <c r="A1992" s="2" t="s">
        <v>1742</v>
      </c>
      <c r="B1992" s="3" t="s">
        <v>4084</v>
      </c>
      <c r="F1992" t="s">
        <v>2019</v>
      </c>
      <c r="G1992" t="s">
        <v>4405</v>
      </c>
    </row>
    <row r="1993" spans="1:10" x14ac:dyDescent="0.2">
      <c r="A1993" s="2" t="s">
        <v>1742</v>
      </c>
      <c r="B1993" s="3" t="s">
        <v>4085</v>
      </c>
      <c r="F1993" t="s">
        <v>2020</v>
      </c>
      <c r="G1993" t="s">
        <v>4406</v>
      </c>
    </row>
    <row r="1994" spans="1:10" x14ac:dyDescent="0.2">
      <c r="A1994" s="2" t="s">
        <v>1743</v>
      </c>
      <c r="B1994" s="3" t="s">
        <v>4086</v>
      </c>
      <c r="F1994" t="s">
        <v>2021</v>
      </c>
      <c r="G1994" t="s">
        <v>4407</v>
      </c>
    </row>
    <row r="1995" spans="1:10" x14ac:dyDescent="0.2">
      <c r="A1995" s="2" t="s">
        <v>1743</v>
      </c>
      <c r="B1995" s="3" t="s">
        <v>4087</v>
      </c>
      <c r="F1995" t="s">
        <v>2022</v>
      </c>
      <c r="G1995" t="s">
        <v>4408</v>
      </c>
    </row>
    <row r="1996" spans="1:10" x14ac:dyDescent="0.2">
      <c r="A1996" s="2" t="s">
        <v>1744</v>
      </c>
      <c r="B1996" s="3" t="s">
        <v>4088</v>
      </c>
      <c r="F1996" t="s">
        <v>2023</v>
      </c>
      <c r="G1996" t="s">
        <v>4409</v>
      </c>
    </row>
    <row r="1997" spans="1:10" x14ac:dyDescent="0.2">
      <c r="A1997" s="2" t="s">
        <v>1745</v>
      </c>
      <c r="B1997" s="3" t="s">
        <v>4089</v>
      </c>
      <c r="F1997" t="s">
        <v>2024</v>
      </c>
      <c r="G1997" t="s">
        <v>4410</v>
      </c>
    </row>
    <row r="1998" spans="1:10" x14ac:dyDescent="0.2">
      <c r="A1998" s="2" t="s">
        <v>1746</v>
      </c>
      <c r="B1998" s="3" t="s">
        <v>4090</v>
      </c>
      <c r="F1998" t="s">
        <v>2025</v>
      </c>
      <c r="G1998" t="s">
        <v>4411</v>
      </c>
    </row>
    <row r="1999" spans="1:10" x14ac:dyDescent="0.2">
      <c r="A1999" s="2" t="s">
        <v>1747</v>
      </c>
      <c r="B1999" s="3" t="s">
        <v>4091</v>
      </c>
      <c r="F1999" t="s">
        <v>2026</v>
      </c>
      <c r="G1999" t="s">
        <v>4412</v>
      </c>
    </row>
    <row r="2000" spans="1:10" x14ac:dyDescent="0.2">
      <c r="A2000" s="2" t="s">
        <v>1747</v>
      </c>
      <c r="B2000" s="3" t="s">
        <v>4092</v>
      </c>
      <c r="F2000" t="s">
        <v>2027</v>
      </c>
      <c r="G2000" t="s">
        <v>4413</v>
      </c>
    </row>
    <row r="2001" spans="1:10" x14ac:dyDescent="0.2">
      <c r="A2001" s="2" t="s">
        <v>1748</v>
      </c>
      <c r="B2001" s="3" t="s">
        <v>4093</v>
      </c>
      <c r="F2001" t="s">
        <v>2028</v>
      </c>
      <c r="G2001" t="s">
        <v>4414</v>
      </c>
      <c r="H2001" t="s">
        <v>4415</v>
      </c>
      <c r="I2001" t="s">
        <v>4416</v>
      </c>
    </row>
    <row r="2002" spans="1:10" x14ac:dyDescent="0.2">
      <c r="A2002" s="2" t="s">
        <v>1749</v>
      </c>
      <c r="B2002" s="3" t="s">
        <v>4094</v>
      </c>
      <c r="F2002" t="s">
        <v>2029</v>
      </c>
      <c r="G2002" t="s">
        <v>4417</v>
      </c>
    </row>
    <row r="2003" spans="1:10" x14ac:dyDescent="0.2">
      <c r="A2003" s="2" t="s">
        <v>1749</v>
      </c>
      <c r="B2003" s="3" t="s">
        <v>4095</v>
      </c>
      <c r="F2003" t="s">
        <v>2030</v>
      </c>
      <c r="G2003" t="s">
        <v>4418</v>
      </c>
    </row>
    <row r="2004" spans="1:10" x14ac:dyDescent="0.2">
      <c r="A2004" s="2" t="s">
        <v>1749</v>
      </c>
      <c r="B2004" s="3" t="s">
        <v>4096</v>
      </c>
      <c r="F2004" t="s">
        <v>2031</v>
      </c>
      <c r="G2004" t="s">
        <v>4419</v>
      </c>
    </row>
    <row r="2005" spans="1:10" x14ac:dyDescent="0.2">
      <c r="A2005" s="2" t="s">
        <v>1750</v>
      </c>
      <c r="B2005" s="3" t="s">
        <v>4097</v>
      </c>
      <c r="F2005" t="s">
        <v>2032</v>
      </c>
      <c r="G2005" t="s">
        <v>4420</v>
      </c>
    </row>
    <row r="2006" spans="1:10" x14ac:dyDescent="0.2">
      <c r="A2006" s="2" t="s">
        <v>1750</v>
      </c>
      <c r="B2006" s="3" t="s">
        <v>4098</v>
      </c>
      <c r="F2006" t="s">
        <v>2033</v>
      </c>
      <c r="G2006" t="s">
        <v>4421</v>
      </c>
    </row>
    <row r="2007" spans="1:10" x14ac:dyDescent="0.2">
      <c r="A2007" s="2" t="s">
        <v>1751</v>
      </c>
      <c r="B2007" s="3" t="s">
        <v>4099</v>
      </c>
      <c r="F2007" t="s">
        <v>2034</v>
      </c>
      <c r="G2007" t="s">
        <v>4422</v>
      </c>
    </row>
    <row r="2008" spans="1:10" x14ac:dyDescent="0.2">
      <c r="A2008" s="2" t="s">
        <v>1752</v>
      </c>
      <c r="B2008" s="3" t="s">
        <v>4100</v>
      </c>
      <c r="F2008" t="s">
        <v>2035</v>
      </c>
      <c r="G2008" t="s">
        <v>4423</v>
      </c>
    </row>
    <row r="2009" spans="1:10" x14ac:dyDescent="0.2">
      <c r="A2009" s="2" t="s">
        <v>1753</v>
      </c>
      <c r="B2009" s="3" t="s">
        <v>4101</v>
      </c>
      <c r="F2009" t="s">
        <v>2036</v>
      </c>
      <c r="G2009" t="s">
        <v>4424</v>
      </c>
    </row>
    <row r="2010" spans="1:10" x14ac:dyDescent="0.2">
      <c r="A2010" s="2" t="s">
        <v>1753</v>
      </c>
      <c r="B2010" s="3" t="s">
        <v>4102</v>
      </c>
      <c r="F2010" t="s">
        <v>2037</v>
      </c>
      <c r="G2010" t="s">
        <v>4425</v>
      </c>
      <c r="H2010" t="s">
        <v>4426</v>
      </c>
      <c r="I2010" t="s">
        <v>4427</v>
      </c>
      <c r="J2010" t="s">
        <v>4428</v>
      </c>
    </row>
    <row r="2011" spans="1:10" x14ac:dyDescent="0.2">
      <c r="A2011" s="2" t="s">
        <v>1754</v>
      </c>
      <c r="B2011" s="3" t="s">
        <v>4103</v>
      </c>
      <c r="F2011" t="s">
        <v>2038</v>
      </c>
      <c r="G2011" t="s">
        <v>4429</v>
      </c>
      <c r="H2011" t="s">
        <v>4430</v>
      </c>
    </row>
    <row r="2012" spans="1:10" x14ac:dyDescent="0.2">
      <c r="A2012" s="2" t="s">
        <v>1754</v>
      </c>
      <c r="B2012" s="3" t="s">
        <v>4104</v>
      </c>
      <c r="F2012" t="s">
        <v>2039</v>
      </c>
      <c r="G2012" t="s">
        <v>4431</v>
      </c>
    </row>
    <row r="2013" spans="1:10" x14ac:dyDescent="0.2">
      <c r="A2013" s="2" t="s">
        <v>1755</v>
      </c>
      <c r="B2013" s="3" t="s">
        <v>4105</v>
      </c>
      <c r="F2013" t="s">
        <v>2040</v>
      </c>
      <c r="G2013" t="s">
        <v>4432</v>
      </c>
    </row>
    <row r="2014" spans="1:10" x14ac:dyDescent="0.2">
      <c r="A2014" s="2" t="s">
        <v>1756</v>
      </c>
      <c r="B2014" s="3" t="s">
        <v>4106</v>
      </c>
      <c r="F2014" t="s">
        <v>2041</v>
      </c>
      <c r="G2014" t="s">
        <v>4433</v>
      </c>
    </row>
    <row r="2015" spans="1:10" x14ac:dyDescent="0.2">
      <c r="A2015" s="2" t="s">
        <v>1756</v>
      </c>
      <c r="B2015" s="3" t="s">
        <v>4107</v>
      </c>
      <c r="F2015" t="s">
        <v>2042</v>
      </c>
      <c r="G2015" t="s">
        <v>4434</v>
      </c>
    </row>
    <row r="2016" spans="1:10" x14ac:dyDescent="0.2">
      <c r="A2016" s="2" t="s">
        <v>1756</v>
      </c>
      <c r="B2016" s="3" t="s">
        <v>4108</v>
      </c>
      <c r="F2016" t="s">
        <v>2043</v>
      </c>
      <c r="G2016" t="s">
        <v>4435</v>
      </c>
      <c r="H2016" t="s">
        <v>4436</v>
      </c>
    </row>
    <row r="2017" spans="1:11" x14ac:dyDescent="0.2">
      <c r="A2017" s="2" t="s">
        <v>1757</v>
      </c>
      <c r="B2017" s="3" t="s">
        <v>4109</v>
      </c>
      <c r="F2017" t="s">
        <v>2044</v>
      </c>
      <c r="G2017" t="s">
        <v>4437</v>
      </c>
      <c r="H2017" t="s">
        <v>4438</v>
      </c>
    </row>
    <row r="2018" spans="1:11" x14ac:dyDescent="0.2">
      <c r="A2018" s="2" t="s">
        <v>1758</v>
      </c>
      <c r="B2018" s="3" t="s">
        <v>4110</v>
      </c>
      <c r="F2018" t="s">
        <v>2045</v>
      </c>
      <c r="G2018" t="s">
        <v>4439</v>
      </c>
    </row>
    <row r="2019" spans="1:11" x14ac:dyDescent="0.2">
      <c r="A2019" s="2" t="s">
        <v>1759</v>
      </c>
      <c r="B2019" s="3" t="s">
        <v>4111</v>
      </c>
      <c r="F2019" t="s">
        <v>2046</v>
      </c>
      <c r="G2019" t="s">
        <v>4440</v>
      </c>
    </row>
    <row r="2020" spans="1:11" x14ac:dyDescent="0.2">
      <c r="A2020" s="2" t="s">
        <v>1760</v>
      </c>
      <c r="B2020" s="3" t="s">
        <v>4112</v>
      </c>
      <c r="F2020" t="s">
        <v>2047</v>
      </c>
      <c r="G2020" t="s">
        <v>4441</v>
      </c>
    </row>
    <row r="2021" spans="1:11" x14ac:dyDescent="0.2">
      <c r="A2021" s="2" t="s">
        <v>1761</v>
      </c>
      <c r="B2021" s="3" t="s">
        <v>4113</v>
      </c>
      <c r="F2021" t="s">
        <v>2048</v>
      </c>
      <c r="G2021" t="s">
        <v>4442</v>
      </c>
    </row>
    <row r="2022" spans="1:11" x14ac:dyDescent="0.2">
      <c r="A2022" s="2" t="s">
        <v>1762</v>
      </c>
      <c r="B2022" s="3" t="s">
        <v>4114</v>
      </c>
      <c r="F2022" t="s">
        <v>2049</v>
      </c>
      <c r="G2022" t="s">
        <v>4443</v>
      </c>
    </row>
    <row r="2023" spans="1:11" x14ac:dyDescent="0.2">
      <c r="A2023" s="2" t="s">
        <v>1763</v>
      </c>
      <c r="B2023" s="3" t="s">
        <v>4115</v>
      </c>
      <c r="F2023" t="s">
        <v>2050</v>
      </c>
      <c r="G2023" t="s">
        <v>4444</v>
      </c>
    </row>
    <row r="2024" spans="1:11" x14ac:dyDescent="0.2">
      <c r="A2024" s="2" t="s">
        <v>1764</v>
      </c>
      <c r="B2024" s="3" t="s">
        <v>4116</v>
      </c>
      <c r="F2024" t="s">
        <v>2051</v>
      </c>
      <c r="G2024" t="s">
        <v>4445</v>
      </c>
    </row>
    <row r="2025" spans="1:11" x14ac:dyDescent="0.2">
      <c r="A2025" s="2" t="s">
        <v>1765</v>
      </c>
      <c r="B2025" s="3" t="s">
        <v>4117</v>
      </c>
      <c r="F2025" t="s">
        <v>2052</v>
      </c>
      <c r="G2025" t="s">
        <v>4446</v>
      </c>
    </row>
    <row r="2026" spans="1:11" x14ac:dyDescent="0.2">
      <c r="A2026" s="2" t="s">
        <v>1766</v>
      </c>
      <c r="B2026" s="3" t="s">
        <v>4118</v>
      </c>
      <c r="F2026" t="s">
        <v>2053</v>
      </c>
      <c r="G2026" t="s">
        <v>4447</v>
      </c>
    </row>
    <row r="2027" spans="1:11" x14ac:dyDescent="0.2">
      <c r="A2027" s="2" t="s">
        <v>1767</v>
      </c>
      <c r="B2027" s="3" t="s">
        <v>4119</v>
      </c>
      <c r="F2027" t="s">
        <v>2054</v>
      </c>
      <c r="G2027" t="s">
        <v>4448</v>
      </c>
    </row>
    <row r="2028" spans="1:11" x14ac:dyDescent="0.2">
      <c r="A2028" s="2" t="s">
        <v>1768</v>
      </c>
      <c r="B2028" s="3" t="s">
        <v>4120</v>
      </c>
      <c r="F2028" t="s">
        <v>2055</v>
      </c>
      <c r="G2028" t="s">
        <v>4449</v>
      </c>
    </row>
    <row r="2029" spans="1:11" x14ac:dyDescent="0.2">
      <c r="A2029" s="2" t="s">
        <v>1769</v>
      </c>
      <c r="B2029" s="3" t="s">
        <v>4121</v>
      </c>
      <c r="F2029" t="s">
        <v>2056</v>
      </c>
      <c r="G2029" t="s">
        <v>4450</v>
      </c>
    </row>
    <row r="2030" spans="1:11" x14ac:dyDescent="0.2">
      <c r="A2030" s="2" t="s">
        <v>1770</v>
      </c>
      <c r="B2030" s="3" t="s">
        <v>4122</v>
      </c>
      <c r="F2030" t="s">
        <v>2057</v>
      </c>
      <c r="G2030" t="s">
        <v>4451</v>
      </c>
    </row>
    <row r="2031" spans="1:11" x14ac:dyDescent="0.2">
      <c r="A2031" s="2" t="s">
        <v>1771</v>
      </c>
      <c r="B2031" s="3" t="s">
        <v>4123</v>
      </c>
      <c r="F2031" t="s">
        <v>2058</v>
      </c>
      <c r="G2031" t="s">
        <v>4452</v>
      </c>
      <c r="H2031" t="s">
        <v>4453</v>
      </c>
      <c r="I2031" t="s">
        <v>4454</v>
      </c>
      <c r="J2031" t="s">
        <v>4455</v>
      </c>
      <c r="K2031" t="s">
        <v>4456</v>
      </c>
    </row>
    <row r="2032" spans="1:11" x14ac:dyDescent="0.2">
      <c r="A2032" s="2" t="s">
        <v>1772</v>
      </c>
      <c r="B2032" s="3" t="s">
        <v>4124</v>
      </c>
      <c r="F2032" t="s">
        <v>2059</v>
      </c>
      <c r="G2032" t="s">
        <v>4457</v>
      </c>
    </row>
    <row r="2033" spans="1:8" x14ac:dyDescent="0.2">
      <c r="A2033" s="2" t="s">
        <v>1772</v>
      </c>
      <c r="B2033" s="3" t="s">
        <v>4125</v>
      </c>
      <c r="F2033" t="s">
        <v>2060</v>
      </c>
      <c r="G2033" t="s">
        <v>4458</v>
      </c>
    </row>
    <row r="2034" spans="1:8" x14ac:dyDescent="0.2">
      <c r="A2034" s="2" t="s">
        <v>1773</v>
      </c>
      <c r="B2034" s="3" t="s">
        <v>4126</v>
      </c>
      <c r="F2034" t="s">
        <v>2061</v>
      </c>
      <c r="G2034" t="s">
        <v>4459</v>
      </c>
      <c r="H2034" t="s">
        <v>4460</v>
      </c>
    </row>
    <row r="2035" spans="1:8" x14ac:dyDescent="0.2">
      <c r="A2035" s="2" t="s">
        <v>1773</v>
      </c>
      <c r="B2035" s="3" t="s">
        <v>4127</v>
      </c>
      <c r="F2035" t="s">
        <v>2062</v>
      </c>
      <c r="G2035" t="s">
        <v>4461</v>
      </c>
    </row>
    <row r="2036" spans="1:8" x14ac:dyDescent="0.2">
      <c r="A2036" s="2" t="s">
        <v>1774</v>
      </c>
      <c r="B2036" s="3" t="s">
        <v>4128</v>
      </c>
      <c r="F2036" t="s">
        <v>2063</v>
      </c>
      <c r="G2036" t="s">
        <v>4462</v>
      </c>
    </row>
    <row r="2037" spans="1:8" x14ac:dyDescent="0.2">
      <c r="A2037" s="2" t="s">
        <v>1775</v>
      </c>
      <c r="B2037" s="3" t="s">
        <v>4129</v>
      </c>
      <c r="F2037" t="s">
        <v>2064</v>
      </c>
      <c r="G2037" t="s">
        <v>4463</v>
      </c>
    </row>
    <row r="2038" spans="1:8" x14ac:dyDescent="0.2">
      <c r="A2038" s="2" t="s">
        <v>1776</v>
      </c>
      <c r="B2038" s="3" t="s">
        <v>4130</v>
      </c>
      <c r="F2038" t="s">
        <v>2065</v>
      </c>
      <c r="G2038" t="s">
        <v>4464</v>
      </c>
    </row>
    <row r="2039" spans="1:8" x14ac:dyDescent="0.2">
      <c r="A2039" s="2" t="s">
        <v>1777</v>
      </c>
      <c r="B2039" s="3" t="s">
        <v>4131</v>
      </c>
      <c r="F2039" t="s">
        <v>2066</v>
      </c>
      <c r="G2039" t="s">
        <v>4465</v>
      </c>
    </row>
    <row r="2040" spans="1:8" x14ac:dyDescent="0.2">
      <c r="A2040" s="2" t="s">
        <v>1778</v>
      </c>
      <c r="B2040" s="3" t="s">
        <v>4132</v>
      </c>
      <c r="F2040" t="s">
        <v>2067</v>
      </c>
      <c r="G2040" t="s">
        <v>4466</v>
      </c>
    </row>
    <row r="2041" spans="1:8" x14ac:dyDescent="0.2">
      <c r="A2041" s="2" t="s">
        <v>1779</v>
      </c>
      <c r="B2041" s="3" t="s">
        <v>4133</v>
      </c>
      <c r="F2041" t="s">
        <v>2068</v>
      </c>
      <c r="G2041" t="s">
        <v>4467</v>
      </c>
    </row>
    <row r="2042" spans="1:8" x14ac:dyDescent="0.2">
      <c r="A2042" s="2" t="s">
        <v>1780</v>
      </c>
      <c r="B2042" s="3" t="s">
        <v>4134</v>
      </c>
      <c r="F2042" t="s">
        <v>2069</v>
      </c>
      <c r="G2042" t="s">
        <v>4468</v>
      </c>
    </row>
    <row r="2043" spans="1:8" x14ac:dyDescent="0.2">
      <c r="A2043" s="2" t="s">
        <v>1781</v>
      </c>
      <c r="B2043" s="3" t="s">
        <v>4135</v>
      </c>
      <c r="F2043" t="s">
        <v>2070</v>
      </c>
      <c r="G2043" t="s">
        <v>4469</v>
      </c>
    </row>
    <row r="2044" spans="1:8" x14ac:dyDescent="0.2">
      <c r="A2044" s="2" t="s">
        <v>1782</v>
      </c>
      <c r="B2044" s="3" t="s">
        <v>4136</v>
      </c>
      <c r="F2044" t="s">
        <v>2071</v>
      </c>
      <c r="G2044" t="s">
        <v>4470</v>
      </c>
    </row>
    <row r="2045" spans="1:8" x14ac:dyDescent="0.2">
      <c r="A2045" s="2" t="s">
        <v>1783</v>
      </c>
      <c r="B2045" s="3" t="s">
        <v>4137</v>
      </c>
      <c r="F2045" t="s">
        <v>2072</v>
      </c>
      <c r="G2045" t="s">
        <v>4471</v>
      </c>
    </row>
    <row r="2046" spans="1:8" x14ac:dyDescent="0.2">
      <c r="A2046" s="2" t="s">
        <v>1784</v>
      </c>
      <c r="B2046" s="3" t="s">
        <v>4138</v>
      </c>
      <c r="F2046" t="s">
        <v>2073</v>
      </c>
      <c r="G2046" t="s">
        <v>4472</v>
      </c>
    </row>
    <row r="2047" spans="1:8" x14ac:dyDescent="0.2">
      <c r="A2047" s="2" t="s">
        <v>1785</v>
      </c>
      <c r="B2047" s="3" t="s">
        <v>4139</v>
      </c>
      <c r="F2047" t="s">
        <v>2074</v>
      </c>
      <c r="G2047" t="s">
        <v>4473</v>
      </c>
    </row>
    <row r="2048" spans="1:8" x14ac:dyDescent="0.2">
      <c r="A2048" s="2" t="s">
        <v>1785</v>
      </c>
      <c r="B2048" s="3" t="s">
        <v>4140</v>
      </c>
      <c r="F2048" t="s">
        <v>2075</v>
      </c>
      <c r="G2048" t="s">
        <v>4474</v>
      </c>
      <c r="H2048" t="s">
        <v>4475</v>
      </c>
    </row>
    <row r="2049" spans="1:8" x14ac:dyDescent="0.2">
      <c r="A2049" s="2" t="s">
        <v>1786</v>
      </c>
      <c r="B2049" s="3" t="s">
        <v>4141</v>
      </c>
      <c r="F2049" t="s">
        <v>2076</v>
      </c>
      <c r="G2049" t="s">
        <v>4476</v>
      </c>
    </row>
    <row r="2050" spans="1:8" x14ac:dyDescent="0.2">
      <c r="A2050" s="2" t="s">
        <v>1787</v>
      </c>
      <c r="B2050" s="3" t="s">
        <v>4142</v>
      </c>
      <c r="F2050" t="s">
        <v>2077</v>
      </c>
      <c r="G2050" t="s">
        <v>4477</v>
      </c>
    </row>
    <row r="2051" spans="1:8" x14ac:dyDescent="0.2">
      <c r="A2051" s="2" t="s">
        <v>1788</v>
      </c>
      <c r="B2051" s="3" t="s">
        <v>4143</v>
      </c>
      <c r="F2051" t="s">
        <v>2078</v>
      </c>
      <c r="G2051" t="s">
        <v>4478</v>
      </c>
    </row>
    <row r="2052" spans="1:8" x14ac:dyDescent="0.2">
      <c r="A2052" s="2" t="s">
        <v>1789</v>
      </c>
      <c r="B2052" s="3" t="s">
        <v>4144</v>
      </c>
      <c r="F2052" t="s">
        <v>2079</v>
      </c>
      <c r="G2052" t="s">
        <v>4479</v>
      </c>
      <c r="H2052" t="s">
        <v>4480</v>
      </c>
    </row>
    <row r="2053" spans="1:8" x14ac:dyDescent="0.2">
      <c r="A2053" s="2" t="s">
        <v>1790</v>
      </c>
      <c r="B2053" s="3" t="s">
        <v>4145</v>
      </c>
      <c r="F2053" t="s">
        <v>2080</v>
      </c>
      <c r="G2053" t="s">
        <v>4481</v>
      </c>
    </row>
    <row r="2054" spans="1:8" x14ac:dyDescent="0.2">
      <c r="A2054" s="2" t="s">
        <v>1791</v>
      </c>
      <c r="B2054" s="3" t="s">
        <v>4146</v>
      </c>
      <c r="F2054" t="s">
        <v>2081</v>
      </c>
      <c r="G2054" t="s">
        <v>4482</v>
      </c>
    </row>
    <row r="2055" spans="1:8" x14ac:dyDescent="0.2">
      <c r="A2055" s="2" t="s">
        <v>1792</v>
      </c>
      <c r="B2055" s="3" t="s">
        <v>4147</v>
      </c>
      <c r="F2055" t="s">
        <v>2082</v>
      </c>
      <c r="G2055" t="s">
        <v>4483</v>
      </c>
    </row>
    <row r="2056" spans="1:8" x14ac:dyDescent="0.2">
      <c r="A2056" s="2" t="s">
        <v>1792</v>
      </c>
      <c r="B2056" s="3" t="s">
        <v>4148</v>
      </c>
      <c r="F2056" t="s">
        <v>2083</v>
      </c>
      <c r="G2056" t="s">
        <v>4484</v>
      </c>
    </row>
    <row r="2057" spans="1:8" x14ac:dyDescent="0.2">
      <c r="A2057" s="2" t="s">
        <v>1793</v>
      </c>
      <c r="B2057" s="3" t="s">
        <v>4149</v>
      </c>
      <c r="F2057" t="s">
        <v>2084</v>
      </c>
      <c r="G2057" t="s">
        <v>4485</v>
      </c>
    </row>
    <row r="2058" spans="1:8" x14ac:dyDescent="0.2">
      <c r="A2058" s="2" t="s">
        <v>1794</v>
      </c>
      <c r="B2058" s="3" t="s">
        <v>4150</v>
      </c>
      <c r="F2058" t="s">
        <v>2085</v>
      </c>
      <c r="G2058" t="s">
        <v>4486</v>
      </c>
    </row>
    <row r="2059" spans="1:8" x14ac:dyDescent="0.2">
      <c r="A2059" s="2" t="s">
        <v>1795</v>
      </c>
      <c r="B2059" s="3" t="s">
        <v>4151</v>
      </c>
      <c r="F2059" t="s">
        <v>2086</v>
      </c>
      <c r="G2059" t="s">
        <v>4487</v>
      </c>
    </row>
    <row r="2060" spans="1:8" x14ac:dyDescent="0.2">
      <c r="A2060" s="2" t="s">
        <v>1796</v>
      </c>
      <c r="B2060" s="3" t="s">
        <v>4152</v>
      </c>
      <c r="F2060" t="s">
        <v>2087</v>
      </c>
      <c r="G2060" t="s">
        <v>4488</v>
      </c>
    </row>
    <row r="2061" spans="1:8" x14ac:dyDescent="0.2">
      <c r="A2061" s="2" t="s">
        <v>1797</v>
      </c>
      <c r="B2061" s="3" t="s">
        <v>4153</v>
      </c>
      <c r="F2061" t="s">
        <v>2088</v>
      </c>
      <c r="G2061" t="s">
        <v>4489</v>
      </c>
    </row>
    <row r="2062" spans="1:8" x14ac:dyDescent="0.2">
      <c r="A2062" s="2" t="s">
        <v>1798</v>
      </c>
      <c r="B2062" s="3" t="s">
        <v>4154</v>
      </c>
      <c r="F2062" t="s">
        <v>2089</v>
      </c>
      <c r="G2062" t="s">
        <v>4490</v>
      </c>
      <c r="H2062" t="s">
        <v>4491</v>
      </c>
    </row>
    <row r="2063" spans="1:8" x14ac:dyDescent="0.2">
      <c r="A2063" s="2" t="s">
        <v>1799</v>
      </c>
      <c r="B2063" s="3" t="s">
        <v>4155</v>
      </c>
      <c r="F2063" t="s">
        <v>14</v>
      </c>
      <c r="G2063" t="s">
        <v>4492</v>
      </c>
    </row>
    <row r="2064" spans="1:8" x14ac:dyDescent="0.2">
      <c r="A2064" s="2" t="s">
        <v>1800</v>
      </c>
      <c r="B2064" s="3" t="s">
        <v>4156</v>
      </c>
      <c r="F2064" t="s">
        <v>15</v>
      </c>
      <c r="G2064" t="s">
        <v>4493</v>
      </c>
    </row>
    <row r="2065" spans="1:9" x14ac:dyDescent="0.2">
      <c r="A2065" s="2" t="s">
        <v>1801</v>
      </c>
      <c r="B2065" s="3" t="s">
        <v>4157</v>
      </c>
      <c r="F2065" t="s">
        <v>16</v>
      </c>
      <c r="G2065" t="s">
        <v>4590</v>
      </c>
    </row>
    <row r="2066" spans="1:9" x14ac:dyDescent="0.2">
      <c r="A2066" s="2" t="s">
        <v>1802</v>
      </c>
      <c r="B2066" s="3" t="s">
        <v>4158</v>
      </c>
      <c r="F2066" t="s">
        <v>17</v>
      </c>
      <c r="G2066" t="s">
        <v>4494</v>
      </c>
      <c r="H2066" t="s">
        <v>4495</v>
      </c>
      <c r="I2066" t="s">
        <v>4496</v>
      </c>
    </row>
    <row r="2067" spans="1:9" x14ac:dyDescent="0.2">
      <c r="A2067" s="2" t="s">
        <v>1803</v>
      </c>
      <c r="B2067" s="3" t="s">
        <v>4159</v>
      </c>
      <c r="F2067" t="s">
        <v>18</v>
      </c>
      <c r="G2067" t="s">
        <v>4497</v>
      </c>
    </row>
    <row r="2068" spans="1:9" x14ac:dyDescent="0.2">
      <c r="A2068" s="2" t="s">
        <v>1804</v>
      </c>
      <c r="B2068" s="3" t="s">
        <v>4160</v>
      </c>
      <c r="F2068" t="s">
        <v>19</v>
      </c>
      <c r="G2068" t="s">
        <v>4498</v>
      </c>
    </row>
    <row r="2069" spans="1:9" x14ac:dyDescent="0.2">
      <c r="A2069" s="2" t="s">
        <v>1805</v>
      </c>
      <c r="B2069" s="3" t="s">
        <v>4161</v>
      </c>
      <c r="F2069" t="s">
        <v>20</v>
      </c>
      <c r="G2069" t="s">
        <v>4499</v>
      </c>
    </row>
    <row r="2070" spans="1:9" x14ac:dyDescent="0.2">
      <c r="A2070" s="2" t="s">
        <v>1806</v>
      </c>
      <c r="B2070" s="3" t="s">
        <v>4162</v>
      </c>
      <c r="F2070" t="s">
        <v>21</v>
      </c>
      <c r="G2070" t="s">
        <v>4500</v>
      </c>
    </row>
    <row r="2071" spans="1:9" x14ac:dyDescent="0.2">
      <c r="A2071" s="2" t="s">
        <v>1807</v>
      </c>
      <c r="B2071" s="3" t="s">
        <v>4163</v>
      </c>
      <c r="F2071" t="s">
        <v>22</v>
      </c>
      <c r="G2071" t="s">
        <v>4501</v>
      </c>
    </row>
    <row r="2072" spans="1:9" x14ac:dyDescent="0.2">
      <c r="A2072" s="2" t="s">
        <v>1808</v>
      </c>
      <c r="B2072" s="3" t="s">
        <v>4164</v>
      </c>
      <c r="F2072" t="s">
        <v>23</v>
      </c>
      <c r="G2072" t="s">
        <v>4502</v>
      </c>
    </row>
    <row r="2073" spans="1:9" x14ac:dyDescent="0.2">
      <c r="A2073" s="2" t="s">
        <v>1809</v>
      </c>
      <c r="B2073" s="3" t="s">
        <v>4165</v>
      </c>
      <c r="F2073" t="s">
        <v>24</v>
      </c>
      <c r="G2073" t="s">
        <v>4503</v>
      </c>
    </row>
    <row r="2074" spans="1:9" x14ac:dyDescent="0.2">
      <c r="A2074" s="2" t="s">
        <v>1810</v>
      </c>
      <c r="B2074" s="3" t="s">
        <v>4166</v>
      </c>
      <c r="F2074" t="s">
        <v>25</v>
      </c>
      <c r="G2074" t="s">
        <v>4504</v>
      </c>
    </row>
    <row r="2075" spans="1:9" x14ac:dyDescent="0.2">
      <c r="A2075" s="2" t="s">
        <v>1811</v>
      </c>
      <c r="B2075" s="3" t="s">
        <v>4167</v>
      </c>
      <c r="F2075" t="s">
        <v>26</v>
      </c>
      <c r="G2075" t="s">
        <v>4505</v>
      </c>
    </row>
    <row r="2076" spans="1:9" x14ac:dyDescent="0.2">
      <c r="A2076" s="2" t="s">
        <v>1812</v>
      </c>
      <c r="B2076" s="3" t="s">
        <v>4168</v>
      </c>
      <c r="F2076" t="s">
        <v>27</v>
      </c>
      <c r="G2076" t="s">
        <v>4506</v>
      </c>
    </row>
    <row r="2077" spans="1:9" x14ac:dyDescent="0.2">
      <c r="A2077" s="2" t="s">
        <v>1812</v>
      </c>
      <c r="B2077" s="3" t="s">
        <v>4169</v>
      </c>
      <c r="F2077" t="s">
        <v>28</v>
      </c>
      <c r="G2077" t="s">
        <v>4507</v>
      </c>
    </row>
    <row r="2078" spans="1:9" x14ac:dyDescent="0.2">
      <c r="A2078" s="2" t="s">
        <v>1813</v>
      </c>
      <c r="B2078" s="3" t="s">
        <v>4170</v>
      </c>
      <c r="F2078" t="s">
        <v>29</v>
      </c>
      <c r="G2078" t="s">
        <v>4508</v>
      </c>
    </row>
    <row r="2079" spans="1:9" x14ac:dyDescent="0.2">
      <c r="A2079" s="2" t="s">
        <v>1813</v>
      </c>
      <c r="B2079" s="3" t="s">
        <v>4171</v>
      </c>
      <c r="F2079" t="s">
        <v>30</v>
      </c>
      <c r="G2079" t="s">
        <v>4509</v>
      </c>
    </row>
    <row r="2080" spans="1:9" x14ac:dyDescent="0.2">
      <c r="A2080" s="2" t="s">
        <v>1814</v>
      </c>
      <c r="B2080" s="3" t="s">
        <v>4172</v>
      </c>
      <c r="F2080" t="s">
        <v>31</v>
      </c>
      <c r="G2080" t="s">
        <v>4510</v>
      </c>
    </row>
    <row r="2081" spans="1:8" x14ac:dyDescent="0.2">
      <c r="A2081" s="2" t="s">
        <v>1815</v>
      </c>
      <c r="B2081" s="3" t="s">
        <v>4173</v>
      </c>
      <c r="F2081" t="s">
        <v>32</v>
      </c>
      <c r="G2081" t="s">
        <v>4511</v>
      </c>
    </row>
    <row r="2082" spans="1:8" x14ac:dyDescent="0.2">
      <c r="A2082" s="2" t="s">
        <v>1816</v>
      </c>
      <c r="B2082" s="3" t="s">
        <v>4174</v>
      </c>
      <c r="F2082" t="s">
        <v>33</v>
      </c>
      <c r="G2082" t="s">
        <v>4512</v>
      </c>
    </row>
    <row r="2083" spans="1:8" x14ac:dyDescent="0.2">
      <c r="A2083" s="2" t="s">
        <v>1817</v>
      </c>
      <c r="B2083" s="3" t="s">
        <v>4175</v>
      </c>
      <c r="F2083" t="s">
        <v>34</v>
      </c>
      <c r="G2083" t="s">
        <v>4513</v>
      </c>
      <c r="H2083" t="s">
        <v>4514</v>
      </c>
    </row>
    <row r="2084" spans="1:8" x14ac:dyDescent="0.2">
      <c r="A2084" s="2" t="s">
        <v>1818</v>
      </c>
      <c r="B2084" s="3" t="s">
        <v>4176</v>
      </c>
    </row>
    <row r="2085" spans="1:8" x14ac:dyDescent="0.2">
      <c r="A2085" s="2" t="s">
        <v>1819</v>
      </c>
      <c r="B2085" s="3" t="s">
        <v>4177</v>
      </c>
    </row>
    <row r="2086" spans="1:8" x14ac:dyDescent="0.2">
      <c r="A2086" s="2" t="s">
        <v>1820</v>
      </c>
      <c r="B2086" s="3" t="s">
        <v>4178</v>
      </c>
    </row>
    <row r="2087" spans="1:8" x14ac:dyDescent="0.2">
      <c r="A2087" s="2" t="s">
        <v>1821</v>
      </c>
      <c r="B2087" s="3" t="s">
        <v>4179</v>
      </c>
    </row>
    <row r="2088" spans="1:8" x14ac:dyDescent="0.2">
      <c r="A2088" s="2" t="s">
        <v>1822</v>
      </c>
      <c r="B2088" s="3" t="s">
        <v>4180</v>
      </c>
    </row>
    <row r="2089" spans="1:8" x14ac:dyDescent="0.2">
      <c r="A2089" s="2" t="s">
        <v>1823</v>
      </c>
      <c r="B2089" s="3" t="s">
        <v>4181</v>
      </c>
    </row>
    <row r="2090" spans="1:8" x14ac:dyDescent="0.2">
      <c r="A2090" s="2" t="s">
        <v>1824</v>
      </c>
      <c r="B2090" s="3" t="s">
        <v>4182</v>
      </c>
    </row>
    <row r="2091" spans="1:8" x14ac:dyDescent="0.2">
      <c r="A2091" s="2" t="s">
        <v>1825</v>
      </c>
      <c r="B2091" s="3" t="s">
        <v>4183</v>
      </c>
    </row>
    <row r="2092" spans="1:8" x14ac:dyDescent="0.2">
      <c r="A2092" s="2" t="s">
        <v>1826</v>
      </c>
      <c r="B2092" s="3" t="s">
        <v>4184</v>
      </c>
    </row>
    <row r="2093" spans="1:8" x14ac:dyDescent="0.2">
      <c r="A2093" s="2" t="s">
        <v>1827</v>
      </c>
      <c r="B2093" s="3" t="s">
        <v>4185</v>
      </c>
    </row>
    <row r="2094" spans="1:8" x14ac:dyDescent="0.2">
      <c r="A2094" s="2" t="s">
        <v>1828</v>
      </c>
      <c r="B2094" s="3" t="s">
        <v>4186</v>
      </c>
    </row>
    <row r="2095" spans="1:8" x14ac:dyDescent="0.2">
      <c r="A2095" s="2" t="s">
        <v>1829</v>
      </c>
      <c r="B2095" s="3" t="s">
        <v>4187</v>
      </c>
    </row>
    <row r="2096" spans="1:8" x14ac:dyDescent="0.2">
      <c r="A2096" s="2" t="s">
        <v>1830</v>
      </c>
      <c r="B2096" s="3" t="s">
        <v>4188</v>
      </c>
    </row>
    <row r="2097" spans="1:2" x14ac:dyDescent="0.2">
      <c r="A2097" s="2" t="s">
        <v>1831</v>
      </c>
      <c r="B2097" s="3" t="s">
        <v>4189</v>
      </c>
    </row>
    <row r="2098" spans="1:2" x14ac:dyDescent="0.2">
      <c r="A2098" s="2" t="s">
        <v>1832</v>
      </c>
      <c r="B2098" s="3" t="s">
        <v>4190</v>
      </c>
    </row>
    <row r="2099" spans="1:2" x14ac:dyDescent="0.2">
      <c r="A2099" s="2" t="s">
        <v>1832</v>
      </c>
      <c r="B2099" s="3" t="s">
        <v>4191</v>
      </c>
    </row>
    <row r="2100" spans="1:2" x14ac:dyDescent="0.2">
      <c r="A2100" s="2" t="s">
        <v>1833</v>
      </c>
      <c r="B2100" s="3" t="s">
        <v>4192</v>
      </c>
    </row>
    <row r="2101" spans="1:2" x14ac:dyDescent="0.2">
      <c r="A2101" s="2" t="s">
        <v>1834</v>
      </c>
      <c r="B2101" s="3" t="s">
        <v>4193</v>
      </c>
    </row>
    <row r="2102" spans="1:2" x14ac:dyDescent="0.2">
      <c r="A2102" s="2" t="s">
        <v>1835</v>
      </c>
      <c r="B2102" s="3" t="s">
        <v>4194</v>
      </c>
    </row>
    <row r="2103" spans="1:2" x14ac:dyDescent="0.2">
      <c r="A2103" s="2" t="s">
        <v>1836</v>
      </c>
      <c r="B2103" s="3" t="s">
        <v>4195</v>
      </c>
    </row>
    <row r="2104" spans="1:2" x14ac:dyDescent="0.2">
      <c r="A2104" s="2" t="s">
        <v>1837</v>
      </c>
      <c r="B2104" s="3" t="s">
        <v>4196</v>
      </c>
    </row>
    <row r="2105" spans="1:2" x14ac:dyDescent="0.2">
      <c r="A2105" s="2" t="s">
        <v>1838</v>
      </c>
      <c r="B2105" s="3" t="s">
        <v>4197</v>
      </c>
    </row>
    <row r="2106" spans="1:2" x14ac:dyDescent="0.2">
      <c r="A2106" s="2" t="s">
        <v>1839</v>
      </c>
      <c r="B2106" s="3" t="s">
        <v>4198</v>
      </c>
    </row>
    <row r="2107" spans="1:2" x14ac:dyDescent="0.2">
      <c r="A2107" s="2" t="s">
        <v>1840</v>
      </c>
      <c r="B2107" s="3" t="s">
        <v>4199</v>
      </c>
    </row>
    <row r="2108" spans="1:2" x14ac:dyDescent="0.2">
      <c r="A2108" s="2" t="s">
        <v>1841</v>
      </c>
      <c r="B2108" s="3" t="s">
        <v>4200</v>
      </c>
    </row>
    <row r="2109" spans="1:2" x14ac:dyDescent="0.2">
      <c r="A2109" s="2" t="s">
        <v>1842</v>
      </c>
      <c r="B2109" s="3" t="s">
        <v>4201</v>
      </c>
    </row>
    <row r="2110" spans="1:2" x14ac:dyDescent="0.2">
      <c r="A2110" s="2" t="s">
        <v>1843</v>
      </c>
      <c r="B2110" s="3" t="s">
        <v>4202</v>
      </c>
    </row>
    <row r="2111" spans="1:2" x14ac:dyDescent="0.2">
      <c r="A2111" s="2" t="s">
        <v>1843</v>
      </c>
      <c r="B2111" s="3" t="s">
        <v>4203</v>
      </c>
    </row>
    <row r="2112" spans="1:2" x14ac:dyDescent="0.2">
      <c r="A2112" s="2" t="s">
        <v>1843</v>
      </c>
      <c r="B2112" s="3" t="s">
        <v>4204</v>
      </c>
    </row>
    <row r="2113" spans="1:2" x14ac:dyDescent="0.2">
      <c r="A2113" s="2" t="s">
        <v>1843</v>
      </c>
      <c r="B2113" s="3" t="s">
        <v>4205</v>
      </c>
    </row>
    <row r="2114" spans="1:2" x14ac:dyDescent="0.2">
      <c r="A2114" s="2" t="s">
        <v>1844</v>
      </c>
      <c r="B2114" s="3" t="s">
        <v>4206</v>
      </c>
    </row>
    <row r="2115" spans="1:2" x14ac:dyDescent="0.2">
      <c r="A2115" s="2" t="s">
        <v>1845</v>
      </c>
      <c r="B2115" s="3" t="s">
        <v>4207</v>
      </c>
    </row>
    <row r="2116" spans="1:2" x14ac:dyDescent="0.2">
      <c r="A2116" s="2" t="s">
        <v>1846</v>
      </c>
      <c r="B2116" s="3" t="s">
        <v>4208</v>
      </c>
    </row>
    <row r="2117" spans="1:2" x14ac:dyDescent="0.2">
      <c r="A2117" s="2" t="s">
        <v>1847</v>
      </c>
      <c r="B2117" s="3" t="s">
        <v>4209</v>
      </c>
    </row>
    <row r="2118" spans="1:2" x14ac:dyDescent="0.2">
      <c r="A2118" s="2" t="s">
        <v>1848</v>
      </c>
      <c r="B2118" s="3" t="s">
        <v>4210</v>
      </c>
    </row>
    <row r="2119" spans="1:2" x14ac:dyDescent="0.2">
      <c r="A2119" s="2" t="s">
        <v>1849</v>
      </c>
      <c r="B2119" s="3" t="s">
        <v>4211</v>
      </c>
    </row>
    <row r="2120" spans="1:2" x14ac:dyDescent="0.2">
      <c r="A2120" s="2" t="s">
        <v>1849</v>
      </c>
      <c r="B2120" s="3" t="s">
        <v>4212</v>
      </c>
    </row>
    <row r="2121" spans="1:2" x14ac:dyDescent="0.2">
      <c r="A2121" s="2" t="s">
        <v>1850</v>
      </c>
      <c r="B2121" s="3" t="s">
        <v>4213</v>
      </c>
    </row>
    <row r="2122" spans="1:2" x14ac:dyDescent="0.2">
      <c r="A2122" s="2" t="s">
        <v>1851</v>
      </c>
      <c r="B2122" s="3" t="s">
        <v>4214</v>
      </c>
    </row>
    <row r="2123" spans="1:2" x14ac:dyDescent="0.2">
      <c r="A2123" s="2" t="s">
        <v>1852</v>
      </c>
      <c r="B2123" s="3" t="s">
        <v>4215</v>
      </c>
    </row>
    <row r="2124" spans="1:2" x14ac:dyDescent="0.2">
      <c r="A2124" s="2" t="s">
        <v>1853</v>
      </c>
      <c r="B2124" s="3" t="s">
        <v>4216</v>
      </c>
    </row>
    <row r="2125" spans="1:2" x14ac:dyDescent="0.2">
      <c r="A2125" s="2" t="s">
        <v>1854</v>
      </c>
      <c r="B2125" s="3" t="s">
        <v>4217</v>
      </c>
    </row>
    <row r="2126" spans="1:2" x14ac:dyDescent="0.2">
      <c r="A2126" s="2" t="s">
        <v>1855</v>
      </c>
      <c r="B2126" s="3" t="s">
        <v>4218</v>
      </c>
    </row>
    <row r="2127" spans="1:2" x14ac:dyDescent="0.2">
      <c r="A2127" s="2" t="s">
        <v>1856</v>
      </c>
      <c r="B2127" s="3" t="s">
        <v>4219</v>
      </c>
    </row>
    <row r="2128" spans="1:2" x14ac:dyDescent="0.2">
      <c r="A2128" s="2" t="s">
        <v>1857</v>
      </c>
      <c r="B2128" s="3" t="s">
        <v>4220</v>
      </c>
    </row>
    <row r="2129" spans="1:2" x14ac:dyDescent="0.2">
      <c r="A2129" s="2" t="s">
        <v>1858</v>
      </c>
      <c r="B2129" s="3" t="s">
        <v>4221</v>
      </c>
    </row>
    <row r="2130" spans="1:2" x14ac:dyDescent="0.2">
      <c r="A2130" s="2" t="s">
        <v>1858</v>
      </c>
      <c r="B2130" s="3" t="s">
        <v>4222</v>
      </c>
    </row>
    <row r="2131" spans="1:2" x14ac:dyDescent="0.2">
      <c r="A2131" s="2" t="s">
        <v>1859</v>
      </c>
      <c r="B2131" s="3" t="s">
        <v>4223</v>
      </c>
    </row>
    <row r="2132" spans="1:2" x14ac:dyDescent="0.2">
      <c r="A2132" s="2" t="s">
        <v>1860</v>
      </c>
      <c r="B2132" s="3" t="s">
        <v>4224</v>
      </c>
    </row>
    <row r="2133" spans="1:2" x14ac:dyDescent="0.2">
      <c r="A2133" s="2" t="s">
        <v>1861</v>
      </c>
      <c r="B2133" s="3" t="s">
        <v>4225</v>
      </c>
    </row>
    <row r="2134" spans="1:2" x14ac:dyDescent="0.2">
      <c r="A2134" s="2" t="s">
        <v>1862</v>
      </c>
      <c r="B2134" s="3" t="s">
        <v>4226</v>
      </c>
    </row>
    <row r="2135" spans="1:2" x14ac:dyDescent="0.2">
      <c r="A2135" s="2" t="s">
        <v>1863</v>
      </c>
      <c r="B2135" s="3" t="s">
        <v>4227</v>
      </c>
    </row>
    <row r="2136" spans="1:2" x14ac:dyDescent="0.2">
      <c r="A2136" s="2" t="s">
        <v>1864</v>
      </c>
      <c r="B2136" s="3" t="s">
        <v>4228</v>
      </c>
    </row>
    <row r="2137" spans="1:2" x14ac:dyDescent="0.2">
      <c r="A2137" s="2" t="s">
        <v>1865</v>
      </c>
      <c r="B2137" s="3" t="s">
        <v>4229</v>
      </c>
    </row>
    <row r="2138" spans="1:2" x14ac:dyDescent="0.2">
      <c r="A2138" s="2" t="s">
        <v>1866</v>
      </c>
      <c r="B2138" s="3" t="s">
        <v>4230</v>
      </c>
    </row>
    <row r="2139" spans="1:2" x14ac:dyDescent="0.2">
      <c r="A2139" s="2" t="s">
        <v>1867</v>
      </c>
      <c r="B2139" s="3" t="s">
        <v>4231</v>
      </c>
    </row>
    <row r="2140" spans="1:2" x14ac:dyDescent="0.2">
      <c r="A2140" s="2" t="s">
        <v>1868</v>
      </c>
      <c r="B2140" s="3" t="s">
        <v>4232</v>
      </c>
    </row>
    <row r="2141" spans="1:2" x14ac:dyDescent="0.2">
      <c r="A2141" s="2" t="s">
        <v>1869</v>
      </c>
      <c r="B2141" s="3" t="s">
        <v>4233</v>
      </c>
    </row>
    <row r="2142" spans="1:2" x14ac:dyDescent="0.2">
      <c r="A2142" s="2" t="s">
        <v>1869</v>
      </c>
      <c r="B2142" s="3" t="s">
        <v>4234</v>
      </c>
    </row>
    <row r="2143" spans="1:2" x14ac:dyDescent="0.2">
      <c r="A2143" s="2" t="s">
        <v>1869</v>
      </c>
      <c r="B2143" s="3" t="s">
        <v>4235</v>
      </c>
    </row>
    <row r="2144" spans="1:2" x14ac:dyDescent="0.2">
      <c r="A2144" s="2" t="s">
        <v>1869</v>
      </c>
      <c r="B2144" s="3" t="s">
        <v>4236</v>
      </c>
    </row>
    <row r="2145" spans="1:2" x14ac:dyDescent="0.2">
      <c r="A2145" s="2" t="s">
        <v>1870</v>
      </c>
      <c r="B2145" s="3" t="s">
        <v>4237</v>
      </c>
    </row>
    <row r="2146" spans="1:2" x14ac:dyDescent="0.2">
      <c r="A2146" s="2" t="s">
        <v>1871</v>
      </c>
      <c r="B2146" s="3" t="s">
        <v>4238</v>
      </c>
    </row>
    <row r="2147" spans="1:2" x14ac:dyDescent="0.2">
      <c r="A2147" s="2" t="s">
        <v>1871</v>
      </c>
      <c r="B2147" s="3" t="s">
        <v>4239</v>
      </c>
    </row>
    <row r="2148" spans="1:2" x14ac:dyDescent="0.2">
      <c r="A2148" s="2" t="s">
        <v>1871</v>
      </c>
      <c r="B2148" s="3" t="s">
        <v>4240</v>
      </c>
    </row>
    <row r="2149" spans="1:2" x14ac:dyDescent="0.2">
      <c r="A2149" s="2" t="s">
        <v>1872</v>
      </c>
      <c r="B2149" s="3" t="s">
        <v>4241</v>
      </c>
    </row>
    <row r="2150" spans="1:2" x14ac:dyDescent="0.2">
      <c r="A2150" s="2" t="s">
        <v>1873</v>
      </c>
      <c r="B2150" s="3" t="s">
        <v>4242</v>
      </c>
    </row>
    <row r="2151" spans="1:2" x14ac:dyDescent="0.2">
      <c r="A2151" s="2" t="s">
        <v>1874</v>
      </c>
      <c r="B2151" s="3" t="s">
        <v>4243</v>
      </c>
    </row>
    <row r="2152" spans="1:2" x14ac:dyDescent="0.2">
      <c r="A2152" s="2" t="s">
        <v>1875</v>
      </c>
      <c r="B2152" s="3" t="s">
        <v>4244</v>
      </c>
    </row>
    <row r="2153" spans="1:2" x14ac:dyDescent="0.2">
      <c r="A2153" s="2" t="s">
        <v>1876</v>
      </c>
      <c r="B2153" s="3" t="s">
        <v>4245</v>
      </c>
    </row>
    <row r="2154" spans="1:2" x14ac:dyDescent="0.2">
      <c r="A2154" s="2" t="s">
        <v>1877</v>
      </c>
      <c r="B2154" s="3" t="s">
        <v>4246</v>
      </c>
    </row>
    <row r="2155" spans="1:2" x14ac:dyDescent="0.2">
      <c r="A2155" s="2" t="s">
        <v>1878</v>
      </c>
      <c r="B2155" s="3" t="s">
        <v>4247</v>
      </c>
    </row>
    <row r="2156" spans="1:2" x14ac:dyDescent="0.2">
      <c r="A2156" s="2" t="s">
        <v>1879</v>
      </c>
      <c r="B2156" s="3" t="s">
        <v>4248</v>
      </c>
    </row>
    <row r="2157" spans="1:2" x14ac:dyDescent="0.2">
      <c r="A2157" s="2" t="s">
        <v>1880</v>
      </c>
      <c r="B2157" s="3" t="s">
        <v>4249</v>
      </c>
    </row>
    <row r="2158" spans="1:2" x14ac:dyDescent="0.2">
      <c r="A2158" s="2" t="s">
        <v>1881</v>
      </c>
      <c r="B2158" s="3" t="s">
        <v>4250</v>
      </c>
    </row>
    <row r="2159" spans="1:2" x14ac:dyDescent="0.2">
      <c r="A2159" s="2" t="s">
        <v>1882</v>
      </c>
      <c r="B2159" s="3" t="s">
        <v>4251</v>
      </c>
    </row>
    <row r="2160" spans="1:2" x14ac:dyDescent="0.2">
      <c r="A2160" s="2" t="s">
        <v>1883</v>
      </c>
      <c r="B2160" s="3" t="s">
        <v>4252</v>
      </c>
    </row>
    <row r="2161" spans="1:2" x14ac:dyDescent="0.2">
      <c r="A2161" s="2" t="s">
        <v>1884</v>
      </c>
      <c r="B2161" s="3" t="s">
        <v>4253</v>
      </c>
    </row>
    <row r="2162" spans="1:2" x14ac:dyDescent="0.2">
      <c r="A2162" s="2" t="s">
        <v>1885</v>
      </c>
      <c r="B2162" s="3" t="s">
        <v>4254</v>
      </c>
    </row>
    <row r="2163" spans="1:2" x14ac:dyDescent="0.2">
      <c r="A2163" s="2" t="s">
        <v>1886</v>
      </c>
      <c r="B2163" s="3" t="s">
        <v>4255</v>
      </c>
    </row>
    <row r="2164" spans="1:2" x14ac:dyDescent="0.2">
      <c r="A2164" s="2" t="s">
        <v>1887</v>
      </c>
      <c r="B2164" s="3" t="s">
        <v>4256</v>
      </c>
    </row>
    <row r="2165" spans="1:2" x14ac:dyDescent="0.2">
      <c r="A2165" s="2" t="s">
        <v>1888</v>
      </c>
      <c r="B2165" s="3" t="s">
        <v>4257</v>
      </c>
    </row>
    <row r="2166" spans="1:2" x14ac:dyDescent="0.2">
      <c r="A2166" s="2" t="s">
        <v>1889</v>
      </c>
      <c r="B2166" s="3" t="s">
        <v>4258</v>
      </c>
    </row>
    <row r="2167" spans="1:2" x14ac:dyDescent="0.2">
      <c r="A2167" s="2" t="s">
        <v>1890</v>
      </c>
      <c r="B2167" s="3" t="s">
        <v>4259</v>
      </c>
    </row>
    <row r="2168" spans="1:2" x14ac:dyDescent="0.2">
      <c r="A2168" s="2" t="s">
        <v>1891</v>
      </c>
      <c r="B2168" s="3" t="s">
        <v>4260</v>
      </c>
    </row>
    <row r="2169" spans="1:2" x14ac:dyDescent="0.2">
      <c r="A2169" s="2" t="s">
        <v>1892</v>
      </c>
      <c r="B2169" s="3" t="s">
        <v>4261</v>
      </c>
    </row>
    <row r="2170" spans="1:2" x14ac:dyDescent="0.2">
      <c r="A2170" s="2" t="s">
        <v>1893</v>
      </c>
      <c r="B2170" s="3" t="s">
        <v>4262</v>
      </c>
    </row>
    <row r="2171" spans="1:2" x14ac:dyDescent="0.2">
      <c r="A2171" s="2" t="s">
        <v>1894</v>
      </c>
      <c r="B2171" s="3" t="s">
        <v>4263</v>
      </c>
    </row>
    <row r="2172" spans="1:2" x14ac:dyDescent="0.2">
      <c r="A2172" s="2" t="s">
        <v>1895</v>
      </c>
      <c r="B2172" s="3" t="s">
        <v>4264</v>
      </c>
    </row>
    <row r="2173" spans="1:2" x14ac:dyDescent="0.2">
      <c r="A2173" s="2" t="s">
        <v>1896</v>
      </c>
      <c r="B2173" s="3" t="s">
        <v>4265</v>
      </c>
    </row>
    <row r="2174" spans="1:2" x14ac:dyDescent="0.2">
      <c r="A2174" s="2" t="s">
        <v>1897</v>
      </c>
      <c r="B2174" s="3" t="s">
        <v>4266</v>
      </c>
    </row>
    <row r="2175" spans="1:2" x14ac:dyDescent="0.2">
      <c r="A2175" s="2" t="s">
        <v>1898</v>
      </c>
      <c r="B2175" s="3" t="s">
        <v>4267</v>
      </c>
    </row>
    <row r="2176" spans="1:2" x14ac:dyDescent="0.2">
      <c r="A2176" s="2" t="s">
        <v>1899</v>
      </c>
      <c r="B2176" s="3" t="s">
        <v>4268</v>
      </c>
    </row>
    <row r="2177" spans="1:2" x14ac:dyDescent="0.2">
      <c r="A2177" s="2" t="s">
        <v>1900</v>
      </c>
      <c r="B2177" s="3" t="s">
        <v>4269</v>
      </c>
    </row>
    <row r="2178" spans="1:2" x14ac:dyDescent="0.2">
      <c r="A2178" s="2" t="s">
        <v>1901</v>
      </c>
      <c r="B2178" s="3" t="s">
        <v>4270</v>
      </c>
    </row>
    <row r="2179" spans="1:2" x14ac:dyDescent="0.2">
      <c r="A2179" s="2" t="s">
        <v>1902</v>
      </c>
      <c r="B2179" s="3" t="s">
        <v>4271</v>
      </c>
    </row>
    <row r="2180" spans="1:2" x14ac:dyDescent="0.2">
      <c r="A2180" s="2" t="s">
        <v>1903</v>
      </c>
      <c r="B2180" s="3" t="s">
        <v>4272</v>
      </c>
    </row>
    <row r="2181" spans="1:2" x14ac:dyDescent="0.2">
      <c r="A2181" s="2" t="s">
        <v>1904</v>
      </c>
      <c r="B2181" s="3" t="s">
        <v>4273</v>
      </c>
    </row>
    <row r="2182" spans="1:2" x14ac:dyDescent="0.2">
      <c r="A2182" s="2" t="s">
        <v>1905</v>
      </c>
      <c r="B2182" s="3" t="s">
        <v>4274</v>
      </c>
    </row>
    <row r="2183" spans="1:2" x14ac:dyDescent="0.2">
      <c r="A2183" s="2" t="s">
        <v>1906</v>
      </c>
      <c r="B2183" s="3" t="s">
        <v>4275</v>
      </c>
    </row>
    <row r="2184" spans="1:2" x14ac:dyDescent="0.2">
      <c r="A2184" s="2" t="s">
        <v>1907</v>
      </c>
      <c r="B2184" s="3" t="s">
        <v>4276</v>
      </c>
    </row>
    <row r="2185" spans="1:2" x14ac:dyDescent="0.2">
      <c r="A2185" s="2" t="s">
        <v>1908</v>
      </c>
      <c r="B2185" s="3" t="s">
        <v>4277</v>
      </c>
    </row>
    <row r="2186" spans="1:2" x14ac:dyDescent="0.2">
      <c r="A2186" s="2" t="s">
        <v>1909</v>
      </c>
      <c r="B2186" s="3" t="s">
        <v>4278</v>
      </c>
    </row>
    <row r="2187" spans="1:2" x14ac:dyDescent="0.2">
      <c r="A2187" s="2" t="s">
        <v>1910</v>
      </c>
      <c r="B2187" s="3" t="s">
        <v>4279</v>
      </c>
    </row>
    <row r="2188" spans="1:2" x14ac:dyDescent="0.2">
      <c r="A2188" s="2" t="s">
        <v>1911</v>
      </c>
      <c r="B2188" s="3" t="s">
        <v>4280</v>
      </c>
    </row>
    <row r="2189" spans="1:2" x14ac:dyDescent="0.2">
      <c r="A2189" s="2" t="s">
        <v>1912</v>
      </c>
      <c r="B2189" s="3" t="s">
        <v>4281</v>
      </c>
    </row>
    <row r="2190" spans="1:2" x14ac:dyDescent="0.2">
      <c r="A2190" s="2" t="s">
        <v>1913</v>
      </c>
      <c r="B2190" s="3" t="s">
        <v>4282</v>
      </c>
    </row>
    <row r="2191" spans="1:2" x14ac:dyDescent="0.2">
      <c r="A2191" s="2" t="s">
        <v>1914</v>
      </c>
      <c r="B2191" s="3" t="s">
        <v>4283</v>
      </c>
    </row>
    <row r="2192" spans="1:2" x14ac:dyDescent="0.2">
      <c r="A2192" s="2" t="s">
        <v>1915</v>
      </c>
      <c r="B2192" s="3" t="s">
        <v>4284</v>
      </c>
    </row>
    <row r="2193" spans="1:2" x14ac:dyDescent="0.2">
      <c r="A2193" s="2" t="s">
        <v>1916</v>
      </c>
      <c r="B2193" s="3" t="s">
        <v>4285</v>
      </c>
    </row>
    <row r="2194" spans="1:2" x14ac:dyDescent="0.2">
      <c r="A2194" s="2" t="s">
        <v>1916</v>
      </c>
      <c r="B2194" s="3" t="s">
        <v>4286</v>
      </c>
    </row>
    <row r="2195" spans="1:2" x14ac:dyDescent="0.2">
      <c r="A2195" s="2" t="s">
        <v>1916</v>
      </c>
      <c r="B2195" s="3" t="s">
        <v>4287</v>
      </c>
    </row>
    <row r="2196" spans="1:2" x14ac:dyDescent="0.2">
      <c r="A2196" s="2" t="s">
        <v>1917</v>
      </c>
      <c r="B2196" s="3" t="s">
        <v>4288</v>
      </c>
    </row>
    <row r="2197" spans="1:2" x14ac:dyDescent="0.2">
      <c r="A2197" s="2" t="s">
        <v>1918</v>
      </c>
      <c r="B2197" s="3" t="s">
        <v>4289</v>
      </c>
    </row>
    <row r="2198" spans="1:2" x14ac:dyDescent="0.2">
      <c r="A2198" s="2" t="s">
        <v>1919</v>
      </c>
      <c r="B2198" s="3" t="s">
        <v>4290</v>
      </c>
    </row>
    <row r="2199" spans="1:2" x14ac:dyDescent="0.2">
      <c r="A2199" s="2" t="s">
        <v>1920</v>
      </c>
      <c r="B2199" s="3" t="s">
        <v>4291</v>
      </c>
    </row>
    <row r="2200" spans="1:2" x14ac:dyDescent="0.2">
      <c r="A2200" s="2" t="s">
        <v>1921</v>
      </c>
      <c r="B2200" s="3" t="s">
        <v>4292</v>
      </c>
    </row>
    <row r="2201" spans="1:2" x14ac:dyDescent="0.2">
      <c r="A2201" s="2" t="s">
        <v>1922</v>
      </c>
      <c r="B2201" s="3" t="s">
        <v>4293</v>
      </c>
    </row>
    <row r="2202" spans="1:2" x14ac:dyDescent="0.2">
      <c r="A2202" s="2" t="s">
        <v>1923</v>
      </c>
      <c r="B2202" s="3" t="s">
        <v>4294</v>
      </c>
    </row>
    <row r="2203" spans="1:2" x14ac:dyDescent="0.2">
      <c r="A2203" s="2" t="s">
        <v>1924</v>
      </c>
      <c r="B2203" s="3" t="s">
        <v>4295</v>
      </c>
    </row>
    <row r="2204" spans="1:2" x14ac:dyDescent="0.2">
      <c r="A2204" s="2" t="s">
        <v>1925</v>
      </c>
      <c r="B2204" s="3" t="s">
        <v>4296</v>
      </c>
    </row>
    <row r="2205" spans="1:2" x14ac:dyDescent="0.2">
      <c r="A2205" s="2" t="s">
        <v>1926</v>
      </c>
      <c r="B2205" s="3" t="s">
        <v>4297</v>
      </c>
    </row>
    <row r="2206" spans="1:2" x14ac:dyDescent="0.2">
      <c r="A2206" s="2" t="s">
        <v>1927</v>
      </c>
      <c r="B2206" s="3" t="s">
        <v>4298</v>
      </c>
    </row>
    <row r="2207" spans="1:2" x14ac:dyDescent="0.2">
      <c r="A2207" s="2" t="s">
        <v>1928</v>
      </c>
      <c r="B2207" s="3" t="s">
        <v>4299</v>
      </c>
    </row>
    <row r="2208" spans="1:2" x14ac:dyDescent="0.2">
      <c r="A2208" s="2" t="s">
        <v>1929</v>
      </c>
      <c r="B2208" s="3" t="s">
        <v>4300</v>
      </c>
    </row>
    <row r="2209" spans="1:2" x14ac:dyDescent="0.2">
      <c r="A2209" s="2" t="s">
        <v>1931</v>
      </c>
      <c r="B2209" s="3" t="s">
        <v>4301</v>
      </c>
    </row>
    <row r="2210" spans="1:2" x14ac:dyDescent="0.2">
      <c r="A2210" s="2" t="s">
        <v>1932</v>
      </c>
      <c r="B2210" s="3" t="s">
        <v>4302</v>
      </c>
    </row>
    <row r="2211" spans="1:2" x14ac:dyDescent="0.2">
      <c r="A2211" s="2" t="s">
        <v>1933</v>
      </c>
      <c r="B2211" s="3" t="s">
        <v>4303</v>
      </c>
    </row>
    <row r="2212" spans="1:2" x14ac:dyDescent="0.2">
      <c r="A2212" s="2" t="s">
        <v>1934</v>
      </c>
      <c r="B2212" s="3" t="s">
        <v>4304</v>
      </c>
    </row>
    <row r="2213" spans="1:2" x14ac:dyDescent="0.2">
      <c r="A2213" s="2" t="s">
        <v>1935</v>
      </c>
      <c r="B2213" s="3" t="s">
        <v>4305</v>
      </c>
    </row>
    <row r="2214" spans="1:2" x14ac:dyDescent="0.2">
      <c r="A2214" s="2" t="s">
        <v>1936</v>
      </c>
      <c r="B2214" s="3" t="s">
        <v>4306</v>
      </c>
    </row>
    <row r="2215" spans="1:2" x14ac:dyDescent="0.2">
      <c r="A2215" s="2" t="s">
        <v>1937</v>
      </c>
      <c r="B2215" s="3" t="s">
        <v>4307</v>
      </c>
    </row>
    <row r="2216" spans="1:2" x14ac:dyDescent="0.2">
      <c r="A2216" s="2" t="s">
        <v>1937</v>
      </c>
      <c r="B2216" s="3" t="s">
        <v>4308</v>
      </c>
    </row>
    <row r="2217" spans="1:2" x14ac:dyDescent="0.2">
      <c r="A2217" s="2" t="s">
        <v>1938</v>
      </c>
      <c r="B2217" s="3" t="s">
        <v>4309</v>
      </c>
    </row>
    <row r="2218" spans="1:2" x14ac:dyDescent="0.2">
      <c r="A2218" s="2" t="s">
        <v>1939</v>
      </c>
      <c r="B2218" s="3" t="s">
        <v>4310</v>
      </c>
    </row>
    <row r="2219" spans="1:2" x14ac:dyDescent="0.2">
      <c r="A2219" s="2" t="s">
        <v>1940</v>
      </c>
      <c r="B2219" s="3" t="s">
        <v>4311</v>
      </c>
    </row>
    <row r="2220" spans="1:2" x14ac:dyDescent="0.2">
      <c r="A2220" s="2" t="s">
        <v>1941</v>
      </c>
      <c r="B2220" s="3" t="s">
        <v>4312</v>
      </c>
    </row>
    <row r="2221" spans="1:2" x14ac:dyDescent="0.2">
      <c r="A2221" s="2" t="s">
        <v>1941</v>
      </c>
      <c r="B2221" s="3" t="s">
        <v>4313</v>
      </c>
    </row>
    <row r="2222" spans="1:2" x14ac:dyDescent="0.2">
      <c r="A2222" s="2" t="s">
        <v>1942</v>
      </c>
      <c r="B2222" s="3" t="s">
        <v>4314</v>
      </c>
    </row>
    <row r="2223" spans="1:2" x14ac:dyDescent="0.2">
      <c r="A2223" s="2" t="s">
        <v>1943</v>
      </c>
      <c r="B2223" s="3" t="s">
        <v>4315</v>
      </c>
    </row>
    <row r="2224" spans="1:2" x14ac:dyDescent="0.2">
      <c r="A2224" s="2" t="s">
        <v>1944</v>
      </c>
      <c r="B2224" s="3" t="s">
        <v>4316</v>
      </c>
    </row>
    <row r="2225" spans="1:2" x14ac:dyDescent="0.2">
      <c r="A2225" s="2" t="s">
        <v>1944</v>
      </c>
      <c r="B2225" s="3" t="s">
        <v>4317</v>
      </c>
    </row>
    <row r="2226" spans="1:2" x14ac:dyDescent="0.2">
      <c r="A2226" s="2" t="s">
        <v>1945</v>
      </c>
      <c r="B2226" s="3" t="s">
        <v>4318</v>
      </c>
    </row>
    <row r="2227" spans="1:2" x14ac:dyDescent="0.2">
      <c r="A2227" s="2" t="s">
        <v>1946</v>
      </c>
      <c r="B2227" s="3" t="s">
        <v>4319</v>
      </c>
    </row>
    <row r="2228" spans="1:2" x14ac:dyDescent="0.2">
      <c r="A2228" s="2" t="s">
        <v>1947</v>
      </c>
      <c r="B2228" s="3" t="s">
        <v>4320</v>
      </c>
    </row>
    <row r="2229" spans="1:2" x14ac:dyDescent="0.2">
      <c r="A2229" s="2" t="s">
        <v>1948</v>
      </c>
      <c r="B2229" s="3" t="s">
        <v>4321</v>
      </c>
    </row>
    <row r="2230" spans="1:2" x14ac:dyDescent="0.2">
      <c r="A2230" s="2" t="s">
        <v>1949</v>
      </c>
      <c r="B2230" s="3" t="s">
        <v>4322</v>
      </c>
    </row>
    <row r="2231" spans="1:2" x14ac:dyDescent="0.2">
      <c r="A2231" s="2" t="s">
        <v>1950</v>
      </c>
      <c r="B2231" s="3" t="s">
        <v>4323</v>
      </c>
    </row>
    <row r="2232" spans="1:2" x14ac:dyDescent="0.2">
      <c r="A2232" s="2" t="s">
        <v>1951</v>
      </c>
      <c r="B2232" s="3" t="s">
        <v>4324</v>
      </c>
    </row>
    <row r="2233" spans="1:2" x14ac:dyDescent="0.2">
      <c r="A2233" s="2" t="s">
        <v>1952</v>
      </c>
      <c r="B2233" s="3" t="s">
        <v>4325</v>
      </c>
    </row>
    <row r="2234" spans="1:2" x14ac:dyDescent="0.2">
      <c r="A2234" s="2" t="s">
        <v>1953</v>
      </c>
      <c r="B2234" s="3" t="s">
        <v>4326</v>
      </c>
    </row>
    <row r="2235" spans="1:2" x14ac:dyDescent="0.2">
      <c r="A2235" s="2" t="s">
        <v>1954</v>
      </c>
      <c r="B2235" s="3" t="s">
        <v>4327</v>
      </c>
    </row>
    <row r="2236" spans="1:2" x14ac:dyDescent="0.2">
      <c r="A2236" s="2" t="s">
        <v>1955</v>
      </c>
      <c r="B2236" s="3" t="s">
        <v>4328</v>
      </c>
    </row>
    <row r="2237" spans="1:2" x14ac:dyDescent="0.2">
      <c r="A2237" s="2" t="s">
        <v>1956</v>
      </c>
      <c r="B2237" s="3" t="s">
        <v>4329</v>
      </c>
    </row>
    <row r="2238" spans="1:2" x14ac:dyDescent="0.2">
      <c r="A2238" s="2" t="s">
        <v>1957</v>
      </c>
      <c r="B2238" s="3" t="s">
        <v>4330</v>
      </c>
    </row>
    <row r="2239" spans="1:2" x14ac:dyDescent="0.2">
      <c r="A2239" s="2" t="s">
        <v>1958</v>
      </c>
      <c r="B2239" s="3" t="s">
        <v>4331</v>
      </c>
    </row>
    <row r="2240" spans="1:2" x14ac:dyDescent="0.2">
      <c r="A2240" s="2" t="s">
        <v>1959</v>
      </c>
      <c r="B2240" s="3" t="s">
        <v>4332</v>
      </c>
    </row>
    <row r="2241" spans="1:2" x14ac:dyDescent="0.2">
      <c r="A2241" s="2" t="s">
        <v>1960</v>
      </c>
      <c r="B2241" s="3" t="s">
        <v>4333</v>
      </c>
    </row>
    <row r="2242" spans="1:2" x14ac:dyDescent="0.2">
      <c r="A2242" s="2" t="s">
        <v>1961</v>
      </c>
      <c r="B2242" s="3" t="s">
        <v>4334</v>
      </c>
    </row>
    <row r="2243" spans="1:2" x14ac:dyDescent="0.2">
      <c r="A2243" s="2" t="s">
        <v>1962</v>
      </c>
      <c r="B2243" s="3" t="s">
        <v>4335</v>
      </c>
    </row>
    <row r="2244" spans="1:2" x14ac:dyDescent="0.2">
      <c r="A2244" s="2" t="s">
        <v>1962</v>
      </c>
      <c r="B2244" s="3" t="s">
        <v>4336</v>
      </c>
    </row>
    <row r="2245" spans="1:2" x14ac:dyDescent="0.2">
      <c r="A2245" s="2" t="s">
        <v>1962</v>
      </c>
      <c r="B2245" s="3" t="s">
        <v>4337</v>
      </c>
    </row>
    <row r="2246" spans="1:2" x14ac:dyDescent="0.2">
      <c r="A2246" s="2" t="s">
        <v>1962</v>
      </c>
      <c r="B2246" s="3" t="s">
        <v>4338</v>
      </c>
    </row>
    <row r="2247" spans="1:2" x14ac:dyDescent="0.2">
      <c r="A2247" s="2" t="s">
        <v>1963</v>
      </c>
      <c r="B2247" s="3" t="s">
        <v>4339</v>
      </c>
    </row>
    <row r="2248" spans="1:2" x14ac:dyDescent="0.2">
      <c r="A2248" s="2" t="s">
        <v>1964</v>
      </c>
      <c r="B2248" s="3" t="s">
        <v>4340</v>
      </c>
    </row>
    <row r="2249" spans="1:2" x14ac:dyDescent="0.2">
      <c r="A2249" s="2" t="s">
        <v>1965</v>
      </c>
      <c r="B2249" s="3" t="s">
        <v>4341</v>
      </c>
    </row>
    <row r="2250" spans="1:2" x14ac:dyDescent="0.2">
      <c r="A2250" s="2" t="s">
        <v>1966</v>
      </c>
      <c r="B2250" s="3" t="s">
        <v>4342</v>
      </c>
    </row>
    <row r="2251" spans="1:2" x14ac:dyDescent="0.2">
      <c r="A2251" s="2" t="s">
        <v>1967</v>
      </c>
      <c r="B2251" s="3" t="s">
        <v>4343</v>
      </c>
    </row>
    <row r="2252" spans="1:2" x14ac:dyDescent="0.2">
      <c r="A2252" s="2" t="s">
        <v>1968</v>
      </c>
      <c r="B2252" s="3" t="s">
        <v>4344</v>
      </c>
    </row>
    <row r="2253" spans="1:2" x14ac:dyDescent="0.2">
      <c r="A2253" s="2" t="s">
        <v>1969</v>
      </c>
      <c r="B2253" s="3" t="s">
        <v>4345</v>
      </c>
    </row>
    <row r="2254" spans="1:2" x14ac:dyDescent="0.2">
      <c r="A2254" s="2" t="s">
        <v>1970</v>
      </c>
      <c r="B2254" s="3" t="s">
        <v>4346</v>
      </c>
    </row>
    <row r="2255" spans="1:2" x14ac:dyDescent="0.2">
      <c r="A2255" s="2" t="s">
        <v>1971</v>
      </c>
      <c r="B2255" s="3" t="s">
        <v>4347</v>
      </c>
    </row>
    <row r="2256" spans="1:2" x14ac:dyDescent="0.2">
      <c r="A2256" s="2" t="s">
        <v>1972</v>
      </c>
      <c r="B2256" s="3" t="s">
        <v>4348</v>
      </c>
    </row>
    <row r="2257" spans="1:2" x14ac:dyDescent="0.2">
      <c r="A2257" s="2" t="s">
        <v>1973</v>
      </c>
      <c r="B2257" s="3" t="s">
        <v>4349</v>
      </c>
    </row>
    <row r="2258" spans="1:2" x14ac:dyDescent="0.2">
      <c r="A2258" s="2" t="s">
        <v>1974</v>
      </c>
      <c r="B2258" s="3" t="s">
        <v>4350</v>
      </c>
    </row>
    <row r="2259" spans="1:2" x14ac:dyDescent="0.2">
      <c r="A2259" s="2" t="s">
        <v>1975</v>
      </c>
      <c r="B2259" s="3" t="s">
        <v>4351</v>
      </c>
    </row>
    <row r="2260" spans="1:2" x14ac:dyDescent="0.2">
      <c r="A2260" s="2" t="s">
        <v>1976</v>
      </c>
      <c r="B2260" s="3" t="s">
        <v>4352</v>
      </c>
    </row>
    <row r="2261" spans="1:2" x14ac:dyDescent="0.2">
      <c r="A2261" s="2" t="s">
        <v>1977</v>
      </c>
      <c r="B2261" s="3" t="s">
        <v>4353</v>
      </c>
    </row>
    <row r="2262" spans="1:2" x14ac:dyDescent="0.2">
      <c r="A2262" s="2" t="s">
        <v>1978</v>
      </c>
      <c r="B2262" s="3" t="s">
        <v>4354</v>
      </c>
    </row>
    <row r="2263" spans="1:2" x14ac:dyDescent="0.2">
      <c r="A2263" s="2" t="s">
        <v>1979</v>
      </c>
      <c r="B2263" s="3" t="s">
        <v>4355</v>
      </c>
    </row>
    <row r="2264" spans="1:2" x14ac:dyDescent="0.2">
      <c r="A2264" s="2" t="s">
        <v>1980</v>
      </c>
      <c r="B2264" s="3" t="s">
        <v>4356</v>
      </c>
    </row>
    <row r="2265" spans="1:2" x14ac:dyDescent="0.2">
      <c r="A2265" s="2" t="s">
        <v>1981</v>
      </c>
      <c r="B2265" s="3" t="s">
        <v>4357</v>
      </c>
    </row>
    <row r="2266" spans="1:2" x14ac:dyDescent="0.2">
      <c r="A2266" s="2" t="s">
        <v>1982</v>
      </c>
      <c r="B2266" s="3" t="s">
        <v>4358</v>
      </c>
    </row>
    <row r="2267" spans="1:2" x14ac:dyDescent="0.2">
      <c r="A2267" s="2" t="s">
        <v>1983</v>
      </c>
      <c r="B2267" s="3" t="s">
        <v>4359</v>
      </c>
    </row>
    <row r="2268" spans="1:2" x14ac:dyDescent="0.2">
      <c r="A2268" s="2" t="s">
        <v>1984</v>
      </c>
      <c r="B2268" s="3" t="s">
        <v>4360</v>
      </c>
    </row>
    <row r="2269" spans="1:2" x14ac:dyDescent="0.2">
      <c r="A2269" s="2" t="s">
        <v>1985</v>
      </c>
      <c r="B2269" s="3" t="s">
        <v>4361</v>
      </c>
    </row>
    <row r="2270" spans="1:2" x14ac:dyDescent="0.2">
      <c r="A2270" s="2" t="s">
        <v>1986</v>
      </c>
      <c r="B2270" s="3" t="s">
        <v>4362</v>
      </c>
    </row>
    <row r="2271" spans="1:2" x14ac:dyDescent="0.2">
      <c r="A2271" s="2" t="s">
        <v>1987</v>
      </c>
      <c r="B2271" s="3" t="s">
        <v>4363</v>
      </c>
    </row>
    <row r="2272" spans="1:2" x14ac:dyDescent="0.2">
      <c r="A2272" s="2" t="s">
        <v>1988</v>
      </c>
      <c r="B2272" s="3" t="s">
        <v>4364</v>
      </c>
    </row>
    <row r="2273" spans="1:2" x14ac:dyDescent="0.2">
      <c r="A2273" s="2" t="s">
        <v>1989</v>
      </c>
      <c r="B2273" s="3" t="s">
        <v>4365</v>
      </c>
    </row>
    <row r="2274" spans="1:2" x14ac:dyDescent="0.2">
      <c r="A2274" s="2" t="s">
        <v>1990</v>
      </c>
      <c r="B2274" s="3" t="s">
        <v>4366</v>
      </c>
    </row>
    <row r="2275" spans="1:2" x14ac:dyDescent="0.2">
      <c r="A2275" s="2" t="s">
        <v>1991</v>
      </c>
      <c r="B2275" s="3" t="s">
        <v>4367</v>
      </c>
    </row>
    <row r="2276" spans="1:2" x14ac:dyDescent="0.2">
      <c r="A2276" s="2" t="s">
        <v>1991</v>
      </c>
      <c r="B2276" s="3" t="s">
        <v>4368</v>
      </c>
    </row>
    <row r="2277" spans="1:2" x14ac:dyDescent="0.2">
      <c r="A2277" s="2" t="s">
        <v>1992</v>
      </c>
      <c r="B2277" s="3" t="s">
        <v>4369</v>
      </c>
    </row>
    <row r="2278" spans="1:2" x14ac:dyDescent="0.2">
      <c r="A2278" s="2" t="s">
        <v>1993</v>
      </c>
      <c r="B2278" s="3" t="s">
        <v>4370</v>
      </c>
    </row>
    <row r="2279" spans="1:2" x14ac:dyDescent="0.2">
      <c r="A2279" s="2" t="s">
        <v>1993</v>
      </c>
      <c r="B2279" s="3" t="s">
        <v>4371</v>
      </c>
    </row>
    <row r="2280" spans="1:2" x14ac:dyDescent="0.2">
      <c r="A2280" s="2" t="s">
        <v>1994</v>
      </c>
      <c r="B2280" s="3" t="s">
        <v>4372</v>
      </c>
    </row>
    <row r="2281" spans="1:2" x14ac:dyDescent="0.2">
      <c r="A2281" s="2" t="s">
        <v>1995</v>
      </c>
      <c r="B2281" s="3" t="s">
        <v>4373</v>
      </c>
    </row>
    <row r="2282" spans="1:2" x14ac:dyDescent="0.2">
      <c r="A2282" s="2" t="s">
        <v>1996</v>
      </c>
      <c r="B2282" s="3" t="s">
        <v>4374</v>
      </c>
    </row>
    <row r="2283" spans="1:2" x14ac:dyDescent="0.2">
      <c r="A2283" s="2" t="s">
        <v>1997</v>
      </c>
      <c r="B2283" s="3" t="s">
        <v>4375</v>
      </c>
    </row>
    <row r="2284" spans="1:2" x14ac:dyDescent="0.2">
      <c r="A2284" s="2" t="s">
        <v>1998</v>
      </c>
      <c r="B2284" s="3" t="s">
        <v>4376</v>
      </c>
    </row>
    <row r="2285" spans="1:2" x14ac:dyDescent="0.2">
      <c r="A2285" s="2" t="s">
        <v>1999</v>
      </c>
      <c r="B2285" s="3" t="s">
        <v>4377</v>
      </c>
    </row>
    <row r="2286" spans="1:2" x14ac:dyDescent="0.2">
      <c r="A2286" s="2" t="s">
        <v>2000</v>
      </c>
      <c r="B2286" s="3" t="s">
        <v>4378</v>
      </c>
    </row>
    <row r="2287" spans="1:2" x14ac:dyDescent="0.2">
      <c r="A2287" s="2" t="s">
        <v>2001</v>
      </c>
      <c r="B2287" s="3" t="s">
        <v>4379</v>
      </c>
    </row>
    <row r="2288" spans="1:2" x14ac:dyDescent="0.2">
      <c r="A2288" s="2" t="s">
        <v>2002</v>
      </c>
      <c r="B2288" s="3" t="s">
        <v>4380</v>
      </c>
    </row>
    <row r="2289" spans="1:2" x14ac:dyDescent="0.2">
      <c r="A2289" s="2" t="s">
        <v>2003</v>
      </c>
      <c r="B2289" s="3" t="s">
        <v>4381</v>
      </c>
    </row>
    <row r="2290" spans="1:2" x14ac:dyDescent="0.2">
      <c r="A2290" s="2" t="s">
        <v>2004</v>
      </c>
      <c r="B2290" s="3" t="s">
        <v>4382</v>
      </c>
    </row>
    <row r="2291" spans="1:2" x14ac:dyDescent="0.2">
      <c r="A2291" s="2" t="s">
        <v>2005</v>
      </c>
      <c r="B2291" s="3" t="s">
        <v>4383</v>
      </c>
    </row>
    <row r="2292" spans="1:2" x14ac:dyDescent="0.2">
      <c r="A2292" s="2" t="s">
        <v>2006</v>
      </c>
      <c r="B2292" s="3" t="s">
        <v>4384</v>
      </c>
    </row>
    <row r="2293" spans="1:2" x14ac:dyDescent="0.2">
      <c r="A2293" s="2" t="s">
        <v>2007</v>
      </c>
      <c r="B2293" s="3" t="s">
        <v>4385</v>
      </c>
    </row>
    <row r="2294" spans="1:2" x14ac:dyDescent="0.2">
      <c r="A2294" s="2" t="s">
        <v>2008</v>
      </c>
      <c r="B2294" s="3" t="s">
        <v>4386</v>
      </c>
    </row>
    <row r="2295" spans="1:2" x14ac:dyDescent="0.2">
      <c r="A2295" s="2" t="s">
        <v>2009</v>
      </c>
      <c r="B2295" s="3" t="s">
        <v>4387</v>
      </c>
    </row>
    <row r="2296" spans="1:2" x14ac:dyDescent="0.2">
      <c r="A2296" s="2" t="s">
        <v>2010</v>
      </c>
      <c r="B2296" s="3" t="s">
        <v>4388</v>
      </c>
    </row>
    <row r="2297" spans="1:2" x14ac:dyDescent="0.2">
      <c r="A2297" s="2" t="s">
        <v>2011</v>
      </c>
      <c r="B2297" s="3" t="s">
        <v>4389</v>
      </c>
    </row>
    <row r="2298" spans="1:2" x14ac:dyDescent="0.2">
      <c r="A2298" s="2" t="s">
        <v>2012</v>
      </c>
      <c r="B2298" s="3" t="s">
        <v>4390</v>
      </c>
    </row>
    <row r="2299" spans="1:2" x14ac:dyDescent="0.2">
      <c r="A2299" s="2" t="s">
        <v>2012</v>
      </c>
      <c r="B2299" s="3" t="s">
        <v>4391</v>
      </c>
    </row>
    <row r="2300" spans="1:2" x14ac:dyDescent="0.2">
      <c r="A2300" s="2" t="s">
        <v>2012</v>
      </c>
      <c r="B2300" s="3" t="s">
        <v>4392</v>
      </c>
    </row>
    <row r="2301" spans="1:2" x14ac:dyDescent="0.2">
      <c r="A2301" s="2" t="s">
        <v>2012</v>
      </c>
      <c r="B2301" s="3" t="s">
        <v>4393</v>
      </c>
    </row>
    <row r="2302" spans="1:2" x14ac:dyDescent="0.2">
      <c r="A2302" s="2" t="s">
        <v>2013</v>
      </c>
      <c r="B2302" s="3" t="s">
        <v>4394</v>
      </c>
    </row>
    <row r="2303" spans="1:2" x14ac:dyDescent="0.2">
      <c r="A2303" s="2" t="s">
        <v>2013</v>
      </c>
      <c r="B2303" s="3" t="s">
        <v>4395</v>
      </c>
    </row>
    <row r="2304" spans="1:2" x14ac:dyDescent="0.2">
      <c r="A2304" s="2" t="s">
        <v>2013</v>
      </c>
      <c r="B2304" s="3" t="s">
        <v>4396</v>
      </c>
    </row>
    <row r="2305" spans="1:2" x14ac:dyDescent="0.2">
      <c r="A2305" s="2" t="s">
        <v>2013</v>
      </c>
      <c r="B2305" s="3" t="s">
        <v>4397</v>
      </c>
    </row>
    <row r="2306" spans="1:2" x14ac:dyDescent="0.2">
      <c r="A2306" s="2" t="s">
        <v>2014</v>
      </c>
      <c r="B2306" s="3" t="s">
        <v>4398</v>
      </c>
    </row>
    <row r="2307" spans="1:2" x14ac:dyDescent="0.2">
      <c r="A2307" s="2" t="s">
        <v>2015</v>
      </c>
      <c r="B2307" s="3" t="s">
        <v>4399</v>
      </c>
    </row>
    <row r="2308" spans="1:2" x14ac:dyDescent="0.2">
      <c r="A2308" s="2" t="s">
        <v>2015</v>
      </c>
      <c r="B2308" s="3" t="s">
        <v>4400</v>
      </c>
    </row>
    <row r="2309" spans="1:2" x14ac:dyDescent="0.2">
      <c r="A2309" s="2" t="s">
        <v>2016</v>
      </c>
      <c r="B2309" s="3" t="s">
        <v>4401</v>
      </c>
    </row>
    <row r="2310" spans="1:2" x14ac:dyDescent="0.2">
      <c r="A2310" s="2" t="s">
        <v>2017</v>
      </c>
      <c r="B2310" s="3" t="s">
        <v>4402</v>
      </c>
    </row>
    <row r="2311" spans="1:2" x14ac:dyDescent="0.2">
      <c r="A2311" s="2" t="s">
        <v>2018</v>
      </c>
      <c r="B2311" s="3" t="s">
        <v>4403</v>
      </c>
    </row>
    <row r="2312" spans="1:2" x14ac:dyDescent="0.2">
      <c r="A2312" s="2" t="s">
        <v>2018</v>
      </c>
      <c r="B2312" s="3" t="s">
        <v>4404</v>
      </c>
    </row>
    <row r="2313" spans="1:2" x14ac:dyDescent="0.2">
      <c r="A2313" s="2" t="s">
        <v>2019</v>
      </c>
      <c r="B2313" s="3" t="s">
        <v>4405</v>
      </c>
    </row>
    <row r="2314" spans="1:2" x14ac:dyDescent="0.2">
      <c r="A2314" s="2" t="s">
        <v>2020</v>
      </c>
      <c r="B2314" s="3" t="s">
        <v>4406</v>
      </c>
    </row>
    <row r="2315" spans="1:2" x14ac:dyDescent="0.2">
      <c r="A2315" s="2" t="s">
        <v>2021</v>
      </c>
      <c r="B2315" s="3" t="s">
        <v>4407</v>
      </c>
    </row>
    <row r="2316" spans="1:2" x14ac:dyDescent="0.2">
      <c r="A2316" s="2" t="s">
        <v>2022</v>
      </c>
      <c r="B2316" s="3" t="s">
        <v>4408</v>
      </c>
    </row>
    <row r="2317" spans="1:2" x14ac:dyDescent="0.2">
      <c r="A2317" s="2" t="s">
        <v>2023</v>
      </c>
      <c r="B2317" s="3" t="s">
        <v>4409</v>
      </c>
    </row>
    <row r="2318" spans="1:2" x14ac:dyDescent="0.2">
      <c r="A2318" s="2" t="s">
        <v>2024</v>
      </c>
      <c r="B2318" s="3" t="s">
        <v>4410</v>
      </c>
    </row>
    <row r="2319" spans="1:2" x14ac:dyDescent="0.2">
      <c r="A2319" s="2" t="s">
        <v>2025</v>
      </c>
      <c r="B2319" s="3" t="s">
        <v>4411</v>
      </c>
    </row>
    <row r="2320" spans="1:2" x14ac:dyDescent="0.2">
      <c r="A2320" s="2" t="s">
        <v>2026</v>
      </c>
      <c r="B2320" s="3" t="s">
        <v>4412</v>
      </c>
    </row>
    <row r="2321" spans="1:2" x14ac:dyDescent="0.2">
      <c r="A2321" s="2" t="s">
        <v>2027</v>
      </c>
      <c r="B2321" s="3" t="s">
        <v>4413</v>
      </c>
    </row>
    <row r="2322" spans="1:2" x14ac:dyDescent="0.2">
      <c r="A2322" s="2" t="s">
        <v>2028</v>
      </c>
      <c r="B2322" s="3" t="s">
        <v>4414</v>
      </c>
    </row>
    <row r="2323" spans="1:2" x14ac:dyDescent="0.2">
      <c r="A2323" s="2" t="s">
        <v>2028</v>
      </c>
      <c r="B2323" s="3" t="s">
        <v>4415</v>
      </c>
    </row>
    <row r="2324" spans="1:2" x14ac:dyDescent="0.2">
      <c r="A2324" s="2" t="s">
        <v>2028</v>
      </c>
      <c r="B2324" s="3" t="s">
        <v>4416</v>
      </c>
    </row>
    <row r="2325" spans="1:2" x14ac:dyDescent="0.2">
      <c r="A2325" s="2" t="s">
        <v>2029</v>
      </c>
      <c r="B2325" s="3" t="s">
        <v>4417</v>
      </c>
    </row>
    <row r="2326" spans="1:2" x14ac:dyDescent="0.2">
      <c r="A2326" s="2" t="s">
        <v>2030</v>
      </c>
      <c r="B2326" s="3" t="s">
        <v>4418</v>
      </c>
    </row>
    <row r="2327" spans="1:2" x14ac:dyDescent="0.2">
      <c r="A2327" s="2" t="s">
        <v>2031</v>
      </c>
      <c r="B2327" s="3" t="s">
        <v>4419</v>
      </c>
    </row>
    <row r="2328" spans="1:2" x14ac:dyDescent="0.2">
      <c r="A2328" s="2" t="s">
        <v>2032</v>
      </c>
      <c r="B2328" s="3" t="s">
        <v>4420</v>
      </c>
    </row>
    <row r="2329" spans="1:2" x14ac:dyDescent="0.2">
      <c r="A2329" s="2" t="s">
        <v>2033</v>
      </c>
      <c r="B2329" s="3" t="s">
        <v>4421</v>
      </c>
    </row>
    <row r="2330" spans="1:2" x14ac:dyDescent="0.2">
      <c r="A2330" s="2" t="s">
        <v>2034</v>
      </c>
      <c r="B2330" s="3" t="s">
        <v>4422</v>
      </c>
    </row>
    <row r="2331" spans="1:2" x14ac:dyDescent="0.2">
      <c r="A2331" s="2" t="s">
        <v>2035</v>
      </c>
      <c r="B2331" s="3" t="s">
        <v>4423</v>
      </c>
    </row>
    <row r="2332" spans="1:2" x14ac:dyDescent="0.2">
      <c r="A2332" s="2" t="s">
        <v>2036</v>
      </c>
      <c r="B2332" s="3" t="s">
        <v>4424</v>
      </c>
    </row>
    <row r="2333" spans="1:2" x14ac:dyDescent="0.2">
      <c r="A2333" s="2" t="s">
        <v>2037</v>
      </c>
      <c r="B2333" s="3" t="s">
        <v>4425</v>
      </c>
    </row>
    <row r="2334" spans="1:2" x14ac:dyDescent="0.2">
      <c r="A2334" s="2" t="s">
        <v>2037</v>
      </c>
      <c r="B2334" s="3" t="s">
        <v>4426</v>
      </c>
    </row>
    <row r="2335" spans="1:2" x14ac:dyDescent="0.2">
      <c r="A2335" s="2" t="s">
        <v>2037</v>
      </c>
      <c r="B2335" s="3" t="s">
        <v>4427</v>
      </c>
    </row>
    <row r="2336" spans="1:2" x14ac:dyDescent="0.2">
      <c r="A2336" s="2" t="s">
        <v>2037</v>
      </c>
      <c r="B2336" s="3" t="s">
        <v>4428</v>
      </c>
    </row>
    <row r="2337" spans="1:2" x14ac:dyDescent="0.2">
      <c r="A2337" s="2" t="s">
        <v>2038</v>
      </c>
      <c r="B2337" s="3" t="s">
        <v>4429</v>
      </c>
    </row>
    <row r="2338" spans="1:2" x14ac:dyDescent="0.2">
      <c r="A2338" s="2" t="s">
        <v>2038</v>
      </c>
      <c r="B2338" s="3" t="s">
        <v>4430</v>
      </c>
    </row>
    <row r="2339" spans="1:2" x14ac:dyDescent="0.2">
      <c r="A2339" s="2" t="s">
        <v>2039</v>
      </c>
      <c r="B2339" s="3" t="s">
        <v>4431</v>
      </c>
    </row>
    <row r="2340" spans="1:2" x14ac:dyDescent="0.2">
      <c r="A2340" s="2" t="s">
        <v>2040</v>
      </c>
      <c r="B2340" s="3" t="s">
        <v>4432</v>
      </c>
    </row>
    <row r="2341" spans="1:2" x14ac:dyDescent="0.2">
      <c r="A2341" s="2" t="s">
        <v>2041</v>
      </c>
      <c r="B2341" s="3" t="s">
        <v>4433</v>
      </c>
    </row>
    <row r="2342" spans="1:2" x14ac:dyDescent="0.2">
      <c r="A2342" s="2" t="s">
        <v>2042</v>
      </c>
      <c r="B2342" s="3" t="s">
        <v>4434</v>
      </c>
    </row>
    <row r="2343" spans="1:2" x14ac:dyDescent="0.2">
      <c r="A2343" s="2" t="s">
        <v>2043</v>
      </c>
      <c r="B2343" s="3" t="s">
        <v>4435</v>
      </c>
    </row>
    <row r="2344" spans="1:2" x14ac:dyDescent="0.2">
      <c r="A2344" s="2" t="s">
        <v>2043</v>
      </c>
      <c r="B2344" s="3" t="s">
        <v>4436</v>
      </c>
    </row>
    <row r="2345" spans="1:2" x14ac:dyDescent="0.2">
      <c r="A2345" s="2" t="s">
        <v>2044</v>
      </c>
      <c r="B2345" s="3" t="s">
        <v>4437</v>
      </c>
    </row>
    <row r="2346" spans="1:2" x14ac:dyDescent="0.2">
      <c r="A2346" s="2" t="s">
        <v>2044</v>
      </c>
      <c r="B2346" s="3" t="s">
        <v>4438</v>
      </c>
    </row>
    <row r="2347" spans="1:2" x14ac:dyDescent="0.2">
      <c r="A2347" s="2" t="s">
        <v>2045</v>
      </c>
      <c r="B2347" s="3" t="s">
        <v>4439</v>
      </c>
    </row>
    <row r="2348" spans="1:2" x14ac:dyDescent="0.2">
      <c r="A2348" s="2" t="s">
        <v>2046</v>
      </c>
      <c r="B2348" s="3" t="s">
        <v>4440</v>
      </c>
    </row>
    <row r="2349" spans="1:2" x14ac:dyDescent="0.2">
      <c r="A2349" s="2" t="s">
        <v>2047</v>
      </c>
      <c r="B2349" s="3" t="s">
        <v>4441</v>
      </c>
    </row>
    <row r="2350" spans="1:2" x14ac:dyDescent="0.2">
      <c r="A2350" s="2" t="s">
        <v>2048</v>
      </c>
      <c r="B2350" s="3" t="s">
        <v>4442</v>
      </c>
    </row>
    <row r="2351" spans="1:2" x14ac:dyDescent="0.2">
      <c r="A2351" s="2" t="s">
        <v>2049</v>
      </c>
      <c r="B2351" s="3" t="s">
        <v>4443</v>
      </c>
    </row>
    <row r="2352" spans="1:2" x14ac:dyDescent="0.2">
      <c r="A2352" s="2" t="s">
        <v>2050</v>
      </c>
      <c r="B2352" s="3" t="s">
        <v>4444</v>
      </c>
    </row>
    <row r="2353" spans="1:2" x14ac:dyDescent="0.2">
      <c r="A2353" s="2" t="s">
        <v>2051</v>
      </c>
      <c r="B2353" s="3" t="s">
        <v>4445</v>
      </c>
    </row>
    <row r="2354" spans="1:2" x14ac:dyDescent="0.2">
      <c r="A2354" s="2" t="s">
        <v>2052</v>
      </c>
      <c r="B2354" s="3" t="s">
        <v>4446</v>
      </c>
    </row>
    <row r="2355" spans="1:2" x14ac:dyDescent="0.2">
      <c r="A2355" s="2" t="s">
        <v>2053</v>
      </c>
      <c r="B2355" s="3" t="s">
        <v>4447</v>
      </c>
    </row>
    <row r="2356" spans="1:2" x14ac:dyDescent="0.2">
      <c r="A2356" s="2" t="s">
        <v>2054</v>
      </c>
      <c r="B2356" s="3" t="s">
        <v>4448</v>
      </c>
    </row>
    <row r="2357" spans="1:2" x14ac:dyDescent="0.2">
      <c r="A2357" s="2" t="s">
        <v>2055</v>
      </c>
      <c r="B2357" s="3" t="s">
        <v>4449</v>
      </c>
    </row>
    <row r="2358" spans="1:2" x14ac:dyDescent="0.2">
      <c r="A2358" s="2" t="s">
        <v>2056</v>
      </c>
      <c r="B2358" s="3" t="s">
        <v>4450</v>
      </c>
    </row>
    <row r="2359" spans="1:2" x14ac:dyDescent="0.2">
      <c r="A2359" s="2" t="s">
        <v>2057</v>
      </c>
      <c r="B2359" s="3" t="s">
        <v>4451</v>
      </c>
    </row>
    <row r="2360" spans="1:2" x14ac:dyDescent="0.2">
      <c r="A2360" s="2" t="s">
        <v>2058</v>
      </c>
      <c r="B2360" s="3" t="s">
        <v>4452</v>
      </c>
    </row>
    <row r="2361" spans="1:2" x14ac:dyDescent="0.2">
      <c r="A2361" s="2" t="s">
        <v>2058</v>
      </c>
      <c r="B2361" s="3" t="s">
        <v>4453</v>
      </c>
    </row>
    <row r="2362" spans="1:2" x14ac:dyDescent="0.2">
      <c r="A2362" s="2" t="s">
        <v>2058</v>
      </c>
      <c r="B2362" s="3" t="s">
        <v>4454</v>
      </c>
    </row>
    <row r="2363" spans="1:2" x14ac:dyDescent="0.2">
      <c r="A2363" s="2" t="s">
        <v>2058</v>
      </c>
      <c r="B2363" s="3" t="s">
        <v>4455</v>
      </c>
    </row>
    <row r="2364" spans="1:2" x14ac:dyDescent="0.2">
      <c r="A2364" s="2" t="s">
        <v>2058</v>
      </c>
      <c r="B2364" s="3" t="s">
        <v>4456</v>
      </c>
    </row>
    <row r="2365" spans="1:2" x14ac:dyDescent="0.2">
      <c r="A2365" s="2" t="s">
        <v>2059</v>
      </c>
      <c r="B2365" s="3" t="s">
        <v>4457</v>
      </c>
    </row>
    <row r="2366" spans="1:2" x14ac:dyDescent="0.2">
      <c r="A2366" s="2" t="s">
        <v>2060</v>
      </c>
      <c r="B2366" s="3" t="s">
        <v>4458</v>
      </c>
    </row>
    <row r="2367" spans="1:2" x14ac:dyDescent="0.2">
      <c r="A2367" s="2" t="s">
        <v>2061</v>
      </c>
      <c r="B2367" s="3" t="s">
        <v>4459</v>
      </c>
    </row>
    <row r="2368" spans="1:2" x14ac:dyDescent="0.2">
      <c r="A2368" s="2" t="s">
        <v>2061</v>
      </c>
      <c r="B2368" s="3" t="s">
        <v>4460</v>
      </c>
    </row>
    <row r="2369" spans="1:2" x14ac:dyDescent="0.2">
      <c r="A2369" s="2" t="s">
        <v>2062</v>
      </c>
      <c r="B2369" s="3" t="s">
        <v>4461</v>
      </c>
    </row>
    <row r="2370" spans="1:2" x14ac:dyDescent="0.2">
      <c r="A2370" s="2" t="s">
        <v>2063</v>
      </c>
      <c r="B2370" s="3" t="s">
        <v>4462</v>
      </c>
    </row>
    <row r="2371" spans="1:2" x14ac:dyDescent="0.2">
      <c r="A2371" s="2" t="s">
        <v>2064</v>
      </c>
      <c r="B2371" s="3" t="s">
        <v>4463</v>
      </c>
    </row>
    <row r="2372" spans="1:2" x14ac:dyDescent="0.2">
      <c r="A2372" s="2" t="s">
        <v>2065</v>
      </c>
      <c r="B2372" s="3" t="s">
        <v>4464</v>
      </c>
    </row>
    <row r="2373" spans="1:2" x14ac:dyDescent="0.2">
      <c r="A2373" s="2" t="s">
        <v>2066</v>
      </c>
      <c r="B2373" s="3" t="s">
        <v>4465</v>
      </c>
    </row>
    <row r="2374" spans="1:2" x14ac:dyDescent="0.2">
      <c r="A2374" s="2" t="s">
        <v>2067</v>
      </c>
      <c r="B2374" s="3" t="s">
        <v>4466</v>
      </c>
    </row>
    <row r="2375" spans="1:2" x14ac:dyDescent="0.2">
      <c r="A2375" s="2" t="s">
        <v>2068</v>
      </c>
      <c r="B2375" s="3" t="s">
        <v>4467</v>
      </c>
    </row>
    <row r="2376" spans="1:2" x14ac:dyDescent="0.2">
      <c r="A2376" s="2" t="s">
        <v>2069</v>
      </c>
      <c r="B2376" s="3" t="s">
        <v>4468</v>
      </c>
    </row>
    <row r="2377" spans="1:2" x14ac:dyDescent="0.2">
      <c r="A2377" s="2" t="s">
        <v>2070</v>
      </c>
      <c r="B2377" s="3" t="s">
        <v>4469</v>
      </c>
    </row>
    <row r="2378" spans="1:2" x14ac:dyDescent="0.2">
      <c r="A2378" s="2" t="s">
        <v>2071</v>
      </c>
      <c r="B2378" s="3" t="s">
        <v>4470</v>
      </c>
    </row>
    <row r="2379" spans="1:2" x14ac:dyDescent="0.2">
      <c r="A2379" s="2" t="s">
        <v>2072</v>
      </c>
      <c r="B2379" s="3" t="s">
        <v>4471</v>
      </c>
    </row>
    <row r="2380" spans="1:2" x14ac:dyDescent="0.2">
      <c r="A2380" s="2" t="s">
        <v>2073</v>
      </c>
      <c r="B2380" s="3" t="s">
        <v>4472</v>
      </c>
    </row>
    <row r="2381" spans="1:2" x14ac:dyDescent="0.2">
      <c r="A2381" s="2" t="s">
        <v>2074</v>
      </c>
      <c r="B2381" s="3" t="s">
        <v>4473</v>
      </c>
    </row>
    <row r="2382" spans="1:2" x14ac:dyDescent="0.2">
      <c r="A2382" s="2" t="s">
        <v>2075</v>
      </c>
      <c r="B2382" s="3" t="s">
        <v>4474</v>
      </c>
    </row>
    <row r="2383" spans="1:2" x14ac:dyDescent="0.2">
      <c r="A2383" s="2" t="s">
        <v>2075</v>
      </c>
      <c r="B2383" s="3" t="s">
        <v>4475</v>
      </c>
    </row>
    <row r="2384" spans="1:2" x14ac:dyDescent="0.2">
      <c r="A2384" s="2" t="s">
        <v>2076</v>
      </c>
      <c r="B2384" s="3" t="s">
        <v>4476</v>
      </c>
    </row>
    <row r="2385" spans="1:2" x14ac:dyDescent="0.2">
      <c r="A2385" s="2" t="s">
        <v>2077</v>
      </c>
      <c r="B2385" s="3" t="s">
        <v>4477</v>
      </c>
    </row>
    <row r="2386" spans="1:2" x14ac:dyDescent="0.2">
      <c r="A2386" s="2" t="s">
        <v>2078</v>
      </c>
      <c r="B2386" s="3" t="s">
        <v>4478</v>
      </c>
    </row>
    <row r="2387" spans="1:2" x14ac:dyDescent="0.2">
      <c r="A2387" s="2" t="s">
        <v>2079</v>
      </c>
      <c r="B2387" s="3" t="s">
        <v>4479</v>
      </c>
    </row>
    <row r="2388" spans="1:2" x14ac:dyDescent="0.2">
      <c r="A2388" s="2" t="s">
        <v>2079</v>
      </c>
      <c r="B2388" s="3" t="s">
        <v>4480</v>
      </c>
    </row>
    <row r="2389" spans="1:2" x14ac:dyDescent="0.2">
      <c r="A2389" s="2" t="s">
        <v>2080</v>
      </c>
      <c r="B2389" s="3" t="s">
        <v>4481</v>
      </c>
    </row>
    <row r="2390" spans="1:2" x14ac:dyDescent="0.2">
      <c r="A2390" s="2" t="s">
        <v>2081</v>
      </c>
      <c r="B2390" s="3" t="s">
        <v>4482</v>
      </c>
    </row>
    <row r="2391" spans="1:2" x14ac:dyDescent="0.2">
      <c r="A2391" s="2" t="s">
        <v>2082</v>
      </c>
      <c r="B2391" s="3" t="s">
        <v>4483</v>
      </c>
    </row>
    <row r="2392" spans="1:2" x14ac:dyDescent="0.2">
      <c r="A2392" s="2" t="s">
        <v>2083</v>
      </c>
      <c r="B2392" s="3" t="s">
        <v>4484</v>
      </c>
    </row>
    <row r="2393" spans="1:2" x14ac:dyDescent="0.2">
      <c r="A2393" s="2" t="s">
        <v>2084</v>
      </c>
      <c r="B2393" s="3" t="s">
        <v>4485</v>
      </c>
    </row>
    <row r="2394" spans="1:2" x14ac:dyDescent="0.2">
      <c r="A2394" s="2" t="s">
        <v>2085</v>
      </c>
      <c r="B2394" s="3" t="s">
        <v>4486</v>
      </c>
    </row>
    <row r="2395" spans="1:2" x14ac:dyDescent="0.2">
      <c r="A2395" s="2" t="s">
        <v>2086</v>
      </c>
      <c r="B2395" s="3" t="s">
        <v>4487</v>
      </c>
    </row>
    <row r="2396" spans="1:2" x14ac:dyDescent="0.2">
      <c r="A2396" s="2" t="s">
        <v>2087</v>
      </c>
      <c r="B2396" s="3" t="s">
        <v>4488</v>
      </c>
    </row>
    <row r="2397" spans="1:2" x14ac:dyDescent="0.2">
      <c r="A2397" s="2" t="s">
        <v>2088</v>
      </c>
      <c r="B2397" s="3" t="s">
        <v>4489</v>
      </c>
    </row>
    <row r="2398" spans="1:2" x14ac:dyDescent="0.2">
      <c r="A2398" s="2" t="s">
        <v>2089</v>
      </c>
      <c r="B2398" s="3" t="s">
        <v>4490</v>
      </c>
    </row>
    <row r="2399" spans="1:2" x14ac:dyDescent="0.2">
      <c r="A2399" s="2" t="s">
        <v>2089</v>
      </c>
      <c r="B2399" s="3" t="s">
        <v>4491</v>
      </c>
    </row>
    <row r="2400" spans="1:2" x14ac:dyDescent="0.2">
      <c r="A2400" s="2" t="s">
        <v>14</v>
      </c>
      <c r="B2400" s="3" t="s">
        <v>4492</v>
      </c>
    </row>
    <row r="2401" spans="1:2" x14ac:dyDescent="0.2">
      <c r="A2401" s="2" t="s">
        <v>15</v>
      </c>
      <c r="B2401" s="3" t="s">
        <v>4493</v>
      </c>
    </row>
    <row r="2402" spans="1:2" x14ac:dyDescent="0.2">
      <c r="A2402" s="2" t="s">
        <v>17</v>
      </c>
      <c r="B2402" s="3" t="s">
        <v>4494</v>
      </c>
    </row>
    <row r="2403" spans="1:2" x14ac:dyDescent="0.2">
      <c r="A2403" s="2" t="s">
        <v>17</v>
      </c>
      <c r="B2403" s="3" t="s">
        <v>4495</v>
      </c>
    </row>
    <row r="2404" spans="1:2" x14ac:dyDescent="0.2">
      <c r="A2404" s="2" t="s">
        <v>17</v>
      </c>
      <c r="B2404" s="3" t="s">
        <v>4496</v>
      </c>
    </row>
    <row r="2405" spans="1:2" x14ac:dyDescent="0.2">
      <c r="A2405" s="2" t="s">
        <v>18</v>
      </c>
      <c r="B2405" s="3" t="s">
        <v>4497</v>
      </c>
    </row>
    <row r="2406" spans="1:2" x14ac:dyDescent="0.2">
      <c r="A2406" s="2" t="s">
        <v>19</v>
      </c>
      <c r="B2406" s="3" t="s">
        <v>4498</v>
      </c>
    </row>
    <row r="2407" spans="1:2" x14ac:dyDescent="0.2">
      <c r="A2407" s="2" t="s">
        <v>20</v>
      </c>
      <c r="B2407" s="3" t="s">
        <v>4499</v>
      </c>
    </row>
    <row r="2408" spans="1:2" x14ac:dyDescent="0.2">
      <c r="A2408" s="2" t="s">
        <v>21</v>
      </c>
      <c r="B2408" s="3" t="s">
        <v>4500</v>
      </c>
    </row>
    <row r="2409" spans="1:2" x14ac:dyDescent="0.2">
      <c r="A2409" s="2" t="s">
        <v>22</v>
      </c>
      <c r="B2409" s="3" t="s">
        <v>4501</v>
      </c>
    </row>
    <row r="2410" spans="1:2" x14ac:dyDescent="0.2">
      <c r="A2410" s="2" t="s">
        <v>23</v>
      </c>
      <c r="B2410" s="3" t="s">
        <v>4502</v>
      </c>
    </row>
    <row r="2411" spans="1:2" x14ac:dyDescent="0.2">
      <c r="A2411" s="2" t="s">
        <v>24</v>
      </c>
      <c r="B2411" s="3" t="s">
        <v>4503</v>
      </c>
    </row>
    <row r="2412" spans="1:2" x14ac:dyDescent="0.2">
      <c r="A2412" s="2" t="s">
        <v>25</v>
      </c>
      <c r="B2412" s="3" t="s">
        <v>4504</v>
      </c>
    </row>
    <row r="2413" spans="1:2" x14ac:dyDescent="0.2">
      <c r="A2413" s="2" t="s">
        <v>26</v>
      </c>
      <c r="B2413" s="3" t="s">
        <v>4505</v>
      </c>
    </row>
    <row r="2414" spans="1:2" x14ac:dyDescent="0.2">
      <c r="A2414" s="2" t="s">
        <v>27</v>
      </c>
      <c r="B2414" s="3" t="s">
        <v>4506</v>
      </c>
    </row>
    <row r="2415" spans="1:2" x14ac:dyDescent="0.2">
      <c r="A2415" s="2" t="s">
        <v>28</v>
      </c>
      <c r="B2415" s="3" t="s">
        <v>4507</v>
      </c>
    </row>
    <row r="2416" spans="1:2" x14ac:dyDescent="0.2">
      <c r="A2416" s="2" t="s">
        <v>29</v>
      </c>
      <c r="B2416" s="3" t="s">
        <v>4508</v>
      </c>
    </row>
    <row r="2417" spans="1:2" x14ac:dyDescent="0.2">
      <c r="A2417" s="2" t="s">
        <v>30</v>
      </c>
      <c r="B2417" s="3" t="s">
        <v>4509</v>
      </c>
    </row>
    <row r="2418" spans="1:2" x14ac:dyDescent="0.2">
      <c r="A2418" s="2" t="s">
        <v>31</v>
      </c>
      <c r="B2418" s="3" t="s">
        <v>4510</v>
      </c>
    </row>
    <row r="2419" spans="1:2" x14ac:dyDescent="0.2">
      <c r="A2419" s="2" t="s">
        <v>32</v>
      </c>
      <c r="B2419" s="3" t="s">
        <v>4511</v>
      </c>
    </row>
    <row r="2420" spans="1:2" x14ac:dyDescent="0.2">
      <c r="A2420" s="2" t="s">
        <v>33</v>
      </c>
      <c r="B2420" s="3" t="s">
        <v>4512</v>
      </c>
    </row>
    <row r="2421" spans="1:2" x14ac:dyDescent="0.2">
      <c r="A2421" s="2" t="s">
        <v>34</v>
      </c>
      <c r="B2421" s="3" t="s">
        <v>4513</v>
      </c>
    </row>
    <row r="2422" spans="1:2" x14ac:dyDescent="0.2">
      <c r="A2422" s="2" t="s">
        <v>34</v>
      </c>
      <c r="B2422" s="3" t="s">
        <v>4514</v>
      </c>
    </row>
    <row r="2423" spans="1:2" x14ac:dyDescent="0.2">
      <c r="A2423" s="2" t="s">
        <v>40</v>
      </c>
      <c r="B2423" s="3" t="s">
        <v>4515</v>
      </c>
    </row>
    <row r="2424" spans="1:2" x14ac:dyDescent="0.2">
      <c r="A2424" s="2" t="s">
        <v>41</v>
      </c>
      <c r="B2424" s="3" t="s">
        <v>4516</v>
      </c>
    </row>
    <row r="2425" spans="1:2" x14ac:dyDescent="0.2">
      <c r="A2425" s="2" t="s">
        <v>41</v>
      </c>
      <c r="B2425" s="3" t="s">
        <v>4517</v>
      </c>
    </row>
    <row r="2426" spans="1:2" x14ac:dyDescent="0.2">
      <c r="A2426" s="2" t="s">
        <v>42</v>
      </c>
      <c r="B2426" s="3" t="s">
        <v>4518</v>
      </c>
    </row>
    <row r="2427" spans="1:2" x14ac:dyDescent="0.2">
      <c r="A2427" s="2" t="s">
        <v>48</v>
      </c>
      <c r="B2427" s="3" t="s">
        <v>4519</v>
      </c>
    </row>
    <row r="2428" spans="1:2" x14ac:dyDescent="0.2">
      <c r="A2428" s="2" t="s">
        <v>49</v>
      </c>
      <c r="B2428" s="3" t="s">
        <v>4520</v>
      </c>
    </row>
    <row r="2429" spans="1:2" x14ac:dyDescent="0.2">
      <c r="A2429" s="2" t="s">
        <v>51</v>
      </c>
      <c r="B2429" s="3" t="s">
        <v>4521</v>
      </c>
    </row>
    <row r="2430" spans="1:2" x14ac:dyDescent="0.2">
      <c r="A2430" s="2" t="s">
        <v>52</v>
      </c>
      <c r="B2430" s="3" t="s">
        <v>4522</v>
      </c>
    </row>
    <row r="2431" spans="1:2" x14ac:dyDescent="0.2">
      <c r="A2431" s="2" t="s">
        <v>53</v>
      </c>
      <c r="B2431" s="3" t="s">
        <v>4523</v>
      </c>
    </row>
    <row r="2432" spans="1:2" x14ac:dyDescent="0.2">
      <c r="A2432" s="2" t="s">
        <v>89</v>
      </c>
      <c r="B2432" s="3" t="s">
        <v>4524</v>
      </c>
    </row>
    <row r="2433" spans="1:2" x14ac:dyDescent="0.2">
      <c r="A2433" s="2" t="s">
        <v>90</v>
      </c>
      <c r="B2433" s="3" t="s">
        <v>4525</v>
      </c>
    </row>
    <row r="2434" spans="1:2" x14ac:dyDescent="0.2">
      <c r="A2434" s="2" t="s">
        <v>97</v>
      </c>
      <c r="B2434" s="3" t="s">
        <v>4526</v>
      </c>
    </row>
    <row r="2435" spans="1:2" x14ac:dyDescent="0.2">
      <c r="A2435" s="2" t="s">
        <v>105</v>
      </c>
      <c r="B2435" s="3" t="s">
        <v>4527</v>
      </c>
    </row>
    <row r="2436" spans="1:2" x14ac:dyDescent="0.2">
      <c r="A2436" s="2" t="s">
        <v>122</v>
      </c>
      <c r="B2436" s="3" t="s">
        <v>4528</v>
      </c>
    </row>
    <row r="2437" spans="1:2" x14ac:dyDescent="0.2">
      <c r="A2437" s="2" t="s">
        <v>123</v>
      </c>
      <c r="B2437" s="3" t="s">
        <v>4529</v>
      </c>
    </row>
    <row r="2438" spans="1:2" x14ac:dyDescent="0.2">
      <c r="A2438" s="2" t="s">
        <v>175</v>
      </c>
      <c r="B2438" s="3" t="s">
        <v>4530</v>
      </c>
    </row>
    <row r="2439" spans="1:2" x14ac:dyDescent="0.2">
      <c r="A2439" s="2" t="s">
        <v>182</v>
      </c>
      <c r="B2439" s="3" t="s">
        <v>4531</v>
      </c>
    </row>
    <row r="2440" spans="1:2" x14ac:dyDescent="0.2">
      <c r="A2440" s="2" t="s">
        <v>197</v>
      </c>
      <c r="B2440" s="3" t="s">
        <v>4532</v>
      </c>
    </row>
    <row r="2441" spans="1:2" x14ac:dyDescent="0.2">
      <c r="A2441" s="2" t="s">
        <v>213</v>
      </c>
      <c r="B2441" s="3" t="s">
        <v>4533</v>
      </c>
    </row>
    <row r="2442" spans="1:2" x14ac:dyDescent="0.2">
      <c r="A2442" s="2" t="s">
        <v>220</v>
      </c>
      <c r="B2442" s="3" t="s">
        <v>4534</v>
      </c>
    </row>
    <row r="2443" spans="1:2" x14ac:dyDescent="0.2">
      <c r="A2443" s="2" t="s">
        <v>221</v>
      </c>
      <c r="B2443" s="3" t="s">
        <v>4535</v>
      </c>
    </row>
    <row r="2444" spans="1:2" x14ac:dyDescent="0.2">
      <c r="A2444" s="2" t="s">
        <v>239</v>
      </c>
      <c r="B2444" s="3" t="s">
        <v>4536</v>
      </c>
    </row>
    <row r="2445" spans="1:2" x14ac:dyDescent="0.2">
      <c r="A2445" s="2" t="s">
        <v>240</v>
      </c>
      <c r="B2445" s="3" t="s">
        <v>4537</v>
      </c>
    </row>
    <row r="2446" spans="1:2" x14ac:dyDescent="0.2">
      <c r="A2446" s="2" t="s">
        <v>240</v>
      </c>
      <c r="B2446" s="3" t="s">
        <v>4538</v>
      </c>
    </row>
    <row r="2447" spans="1:2" x14ac:dyDescent="0.2">
      <c r="A2447" s="2" t="s">
        <v>240</v>
      </c>
      <c r="B2447" s="3" t="s">
        <v>4539</v>
      </c>
    </row>
    <row r="2448" spans="1:2" x14ac:dyDescent="0.2">
      <c r="A2448" s="2" t="s">
        <v>240</v>
      </c>
      <c r="B2448" s="3" t="s">
        <v>4540</v>
      </c>
    </row>
    <row r="2449" spans="1:2" x14ac:dyDescent="0.2">
      <c r="A2449" s="2" t="s">
        <v>240</v>
      </c>
      <c r="B2449" s="3" t="s">
        <v>4541</v>
      </c>
    </row>
    <row r="2450" spans="1:2" x14ac:dyDescent="0.2">
      <c r="A2450" s="2" t="s">
        <v>13</v>
      </c>
      <c r="B2450" s="3" t="s">
        <v>4542</v>
      </c>
    </row>
    <row r="2451" spans="1:2" x14ac:dyDescent="0.2">
      <c r="A2451" s="2" t="s">
        <v>310</v>
      </c>
      <c r="B2451" s="3" t="s">
        <v>4543</v>
      </c>
    </row>
    <row r="2452" spans="1:2" x14ac:dyDescent="0.2">
      <c r="A2452" s="2" t="s">
        <v>311</v>
      </c>
      <c r="B2452" s="3" t="s">
        <v>4544</v>
      </c>
    </row>
    <row r="2453" spans="1:2" x14ac:dyDescent="0.2">
      <c r="A2453" s="2" t="s">
        <v>327</v>
      </c>
      <c r="B2453" s="3" t="s">
        <v>4545</v>
      </c>
    </row>
    <row r="2454" spans="1:2" x14ac:dyDescent="0.2">
      <c r="A2454" s="2" t="s">
        <v>351</v>
      </c>
      <c r="B2454" s="3" t="s">
        <v>4546</v>
      </c>
    </row>
    <row r="2455" spans="1:2" x14ac:dyDescent="0.2">
      <c r="A2455" s="2" t="s">
        <v>351</v>
      </c>
      <c r="B2455" s="3" t="s">
        <v>4547</v>
      </c>
    </row>
    <row r="2456" spans="1:2" x14ac:dyDescent="0.2">
      <c r="A2456" s="2" t="s">
        <v>352</v>
      </c>
      <c r="B2456" s="3" t="s">
        <v>4548</v>
      </c>
    </row>
    <row r="2457" spans="1:2" x14ac:dyDescent="0.2">
      <c r="A2457" s="2" t="s">
        <v>393</v>
      </c>
      <c r="B2457" s="3" t="s">
        <v>4549</v>
      </c>
    </row>
    <row r="2458" spans="1:2" x14ac:dyDescent="0.2">
      <c r="A2458" s="2" t="s">
        <v>394</v>
      </c>
      <c r="B2458" s="3" t="s">
        <v>4550</v>
      </c>
    </row>
    <row r="2459" spans="1:2" x14ac:dyDescent="0.2">
      <c r="A2459" s="2" t="s">
        <v>417</v>
      </c>
      <c r="B2459" s="3" t="s">
        <v>4551</v>
      </c>
    </row>
    <row r="2460" spans="1:2" x14ac:dyDescent="0.2">
      <c r="A2460" s="2" t="s">
        <v>421</v>
      </c>
      <c r="B2460" s="3" t="s">
        <v>4552</v>
      </c>
    </row>
    <row r="2461" spans="1:2" x14ac:dyDescent="0.2">
      <c r="A2461" s="2" t="s">
        <v>421</v>
      </c>
      <c r="B2461" s="3" t="s">
        <v>4553</v>
      </c>
    </row>
    <row r="2462" spans="1:2" x14ac:dyDescent="0.2">
      <c r="A2462" s="2" t="s">
        <v>421</v>
      </c>
      <c r="B2462" s="3" t="s">
        <v>4554</v>
      </c>
    </row>
    <row r="2463" spans="1:2" x14ac:dyDescent="0.2">
      <c r="A2463" s="2" t="s">
        <v>460</v>
      </c>
      <c r="B2463" s="3" t="s">
        <v>4555</v>
      </c>
    </row>
    <row r="2464" spans="1:2" x14ac:dyDescent="0.2">
      <c r="A2464" s="2" t="s">
        <v>484</v>
      </c>
      <c r="B2464" s="3" t="s">
        <v>4556</v>
      </c>
    </row>
    <row r="2465" spans="1:2" x14ac:dyDescent="0.2">
      <c r="A2465" s="2" t="s">
        <v>484</v>
      </c>
      <c r="B2465" s="3" t="s">
        <v>4557</v>
      </c>
    </row>
    <row r="2466" spans="1:2" x14ac:dyDescent="0.2">
      <c r="A2466" s="2" t="s">
        <v>484</v>
      </c>
      <c r="B2466" s="3" t="s">
        <v>4558</v>
      </c>
    </row>
    <row r="2467" spans="1:2" x14ac:dyDescent="0.2">
      <c r="A2467" s="2" t="s">
        <v>521</v>
      </c>
      <c r="B2467" s="3" t="s">
        <v>4559</v>
      </c>
    </row>
    <row r="2468" spans="1:2" x14ac:dyDescent="0.2">
      <c r="A2468" s="2" t="s">
        <v>556</v>
      </c>
      <c r="B2468" s="3" t="s">
        <v>4560</v>
      </c>
    </row>
    <row r="2469" spans="1:2" x14ac:dyDescent="0.2">
      <c r="A2469" s="2" t="s">
        <v>557</v>
      </c>
      <c r="B2469" s="3" t="s">
        <v>4561</v>
      </c>
    </row>
    <row r="2470" spans="1:2" x14ac:dyDescent="0.2">
      <c r="A2470" s="2" t="s">
        <v>558</v>
      </c>
      <c r="B2470" s="3" t="s">
        <v>4562</v>
      </c>
    </row>
    <row r="2471" spans="1:2" x14ac:dyDescent="0.2">
      <c r="A2471" s="2" t="s">
        <v>610</v>
      </c>
      <c r="B2471" s="3" t="s">
        <v>4563</v>
      </c>
    </row>
    <row r="2472" spans="1:2" x14ac:dyDescent="0.2">
      <c r="A2472" s="2" t="s">
        <v>639</v>
      </c>
      <c r="B2472" s="3" t="s">
        <v>4564</v>
      </c>
    </row>
    <row r="2473" spans="1:2" x14ac:dyDescent="0.2">
      <c r="A2473" s="2" t="s">
        <v>639</v>
      </c>
      <c r="B2473" s="3" t="s">
        <v>4565</v>
      </c>
    </row>
    <row r="2474" spans="1:2" x14ac:dyDescent="0.2">
      <c r="A2474" s="2" t="s">
        <v>648</v>
      </c>
      <c r="B2474" s="3" t="s">
        <v>4566</v>
      </c>
    </row>
    <row r="2475" spans="1:2" x14ac:dyDescent="0.2">
      <c r="A2475" s="2" t="s">
        <v>660</v>
      </c>
      <c r="B2475" s="3" t="s">
        <v>4567</v>
      </c>
    </row>
    <row r="2476" spans="1:2" x14ac:dyDescent="0.2">
      <c r="A2476" s="2" t="s">
        <v>707</v>
      </c>
      <c r="B2476" s="3" t="s">
        <v>4568</v>
      </c>
    </row>
    <row r="2477" spans="1:2" x14ac:dyDescent="0.2">
      <c r="A2477" s="2" t="s">
        <v>755</v>
      </c>
      <c r="B2477" s="3" t="s">
        <v>4569</v>
      </c>
    </row>
    <row r="2478" spans="1:2" x14ac:dyDescent="0.2">
      <c r="A2478" s="2" t="s">
        <v>782</v>
      </c>
      <c r="B2478" s="3" t="s">
        <v>4570</v>
      </c>
    </row>
    <row r="2479" spans="1:2" x14ac:dyDescent="0.2">
      <c r="A2479" s="2" t="s">
        <v>813</v>
      </c>
      <c r="B2479" s="3" t="s">
        <v>4571</v>
      </c>
    </row>
    <row r="2480" spans="1:2" x14ac:dyDescent="0.2">
      <c r="A2480" s="2" t="s">
        <v>814</v>
      </c>
      <c r="B2480" s="3" t="s">
        <v>4572</v>
      </c>
    </row>
    <row r="2481" spans="1:2" x14ac:dyDescent="0.2">
      <c r="A2481" s="2" t="s">
        <v>847</v>
      </c>
      <c r="B2481" s="3" t="s">
        <v>4573</v>
      </c>
    </row>
    <row r="2482" spans="1:2" x14ac:dyDescent="0.2">
      <c r="A2482" s="2" t="s">
        <v>909</v>
      </c>
      <c r="B2482" s="3" t="s">
        <v>4574</v>
      </c>
    </row>
    <row r="2483" spans="1:2" x14ac:dyDescent="0.2">
      <c r="A2483" s="2" t="s">
        <v>909</v>
      </c>
      <c r="B2483" s="3" t="s">
        <v>4575</v>
      </c>
    </row>
    <row r="2484" spans="1:2" x14ac:dyDescent="0.2">
      <c r="A2484" s="2" t="s">
        <v>929</v>
      </c>
      <c r="B2484" s="3" t="s">
        <v>4576</v>
      </c>
    </row>
    <row r="2485" spans="1:2" x14ac:dyDescent="0.2">
      <c r="A2485" s="2" t="s">
        <v>1019</v>
      </c>
      <c r="B2485" s="3" t="s">
        <v>4577</v>
      </c>
    </row>
    <row r="2486" spans="1:2" x14ac:dyDescent="0.2">
      <c r="A2486" s="2" t="s">
        <v>1033</v>
      </c>
      <c r="B2486" s="3" t="s">
        <v>4578</v>
      </c>
    </row>
    <row r="2487" spans="1:2" x14ac:dyDescent="0.2">
      <c r="A2487" s="2" t="s">
        <v>1115</v>
      </c>
      <c r="B2487" s="3" t="s">
        <v>4579</v>
      </c>
    </row>
    <row r="2488" spans="1:2" x14ac:dyDescent="0.2">
      <c r="A2488" s="2" t="s">
        <v>1171</v>
      </c>
      <c r="B2488" s="3" t="s">
        <v>4580</v>
      </c>
    </row>
    <row r="2489" spans="1:2" x14ac:dyDescent="0.2">
      <c r="A2489" s="2" t="s">
        <v>1178</v>
      </c>
      <c r="B2489" s="3" t="s">
        <v>4581</v>
      </c>
    </row>
    <row r="2490" spans="1:2" x14ac:dyDescent="0.2">
      <c r="A2490" s="2" t="s">
        <v>1374</v>
      </c>
      <c r="B2490" s="3" t="s">
        <v>4582</v>
      </c>
    </row>
    <row r="2491" spans="1:2" x14ac:dyDescent="0.2">
      <c r="A2491" s="2" t="s">
        <v>1509</v>
      </c>
      <c r="B2491" s="3" t="s">
        <v>4583</v>
      </c>
    </row>
    <row r="2492" spans="1:2" x14ac:dyDescent="0.2">
      <c r="A2492" s="2" t="s">
        <v>1545</v>
      </c>
      <c r="B2492" s="3" t="s">
        <v>4584</v>
      </c>
    </row>
    <row r="2493" spans="1:2" x14ac:dyDescent="0.2">
      <c r="A2493" s="2" t="s">
        <v>1641</v>
      </c>
      <c r="B2493" s="3" t="s">
        <v>4585</v>
      </c>
    </row>
    <row r="2494" spans="1:2" x14ac:dyDescent="0.2">
      <c r="A2494" s="2" t="s">
        <v>1661</v>
      </c>
      <c r="B2494" s="3" t="s">
        <v>4586</v>
      </c>
    </row>
    <row r="2495" spans="1:2" x14ac:dyDescent="0.2">
      <c r="A2495" s="2" t="s">
        <v>1930</v>
      </c>
      <c r="B2495" s="3" t="s">
        <v>4587</v>
      </c>
    </row>
    <row r="2496" spans="1:2" x14ac:dyDescent="0.2">
      <c r="A2496" s="2" t="s">
        <v>1930</v>
      </c>
      <c r="B2496" s="3" t="s">
        <v>4588</v>
      </c>
    </row>
    <row r="2497" spans="1:2" x14ac:dyDescent="0.2">
      <c r="A2497" s="2" t="s">
        <v>1930</v>
      </c>
      <c r="B2497" s="3" t="s">
        <v>4589</v>
      </c>
    </row>
    <row r="2498" spans="1:2" x14ac:dyDescent="0.2">
      <c r="A2498" s="2" t="s">
        <v>16</v>
      </c>
      <c r="B2498" s="3" t="s">
        <v>4590</v>
      </c>
    </row>
    <row r="2499" spans="1:2" x14ac:dyDescent="0.2">
      <c r="A2499" s="2"/>
      <c r="B2499" s="3"/>
    </row>
    <row r="2500" spans="1:2" x14ac:dyDescent="0.2">
      <c r="A2500" s="2"/>
      <c r="B2500" s="3"/>
    </row>
    <row r="2501" spans="1:2" x14ac:dyDescent="0.2">
      <c r="A2501" s="2"/>
      <c r="B2501" s="3"/>
    </row>
    <row r="2502" spans="1:2" x14ac:dyDescent="0.2">
      <c r="A2502" s="2"/>
      <c r="B2502" s="3"/>
    </row>
    <row r="2503" spans="1:2" x14ac:dyDescent="0.2">
      <c r="A2503" s="2"/>
      <c r="B2503" s="3"/>
    </row>
    <row r="2504" spans="1:2" x14ac:dyDescent="0.2">
      <c r="A2504" s="2"/>
      <c r="B2504" s="3"/>
    </row>
    <row r="2505" spans="1:2" x14ac:dyDescent="0.2">
      <c r="A2505" s="2"/>
      <c r="B2505" s="3"/>
    </row>
    <row r="2506" spans="1:2" x14ac:dyDescent="0.2">
      <c r="A2506" s="2"/>
      <c r="B2506" s="3"/>
    </row>
    <row r="2507" spans="1:2" x14ac:dyDescent="0.2">
      <c r="A2507" s="2"/>
      <c r="B2507" s="3"/>
    </row>
    <row r="2508" spans="1:2" x14ac:dyDescent="0.2">
      <c r="A2508" s="2"/>
      <c r="B2508" s="3"/>
    </row>
    <row r="2509" spans="1:2" x14ac:dyDescent="0.2">
      <c r="A2509" s="2"/>
      <c r="B2509" s="3"/>
    </row>
    <row r="2510" spans="1:2" x14ac:dyDescent="0.2">
      <c r="A2510" s="2"/>
      <c r="B2510" s="3"/>
    </row>
    <row r="2511" spans="1:2" x14ac:dyDescent="0.2">
      <c r="A2511" s="2"/>
      <c r="B2511" s="3"/>
    </row>
    <row r="2512" spans="1:2" x14ac:dyDescent="0.2">
      <c r="A2512" s="2"/>
      <c r="B2512" s="3"/>
    </row>
    <row r="2513" spans="1:2" x14ac:dyDescent="0.2">
      <c r="A2513" s="2"/>
      <c r="B2513" s="3"/>
    </row>
    <row r="2514" spans="1:2" x14ac:dyDescent="0.2">
      <c r="A2514" s="2"/>
      <c r="B2514" s="3"/>
    </row>
    <row r="2515" spans="1:2" x14ac:dyDescent="0.2">
      <c r="A2515" s="2"/>
      <c r="B2515" s="3"/>
    </row>
    <row r="2516" spans="1:2" x14ac:dyDescent="0.2">
      <c r="A2516" s="2"/>
      <c r="B2516" s="3"/>
    </row>
    <row r="2517" spans="1:2" x14ac:dyDescent="0.2">
      <c r="A2517" s="2"/>
      <c r="B2517" s="3"/>
    </row>
    <row r="2518" spans="1:2" x14ac:dyDescent="0.2">
      <c r="A2518" s="2"/>
      <c r="B2518" s="3"/>
    </row>
    <row r="2519" spans="1:2" x14ac:dyDescent="0.2">
      <c r="A2519" s="2"/>
      <c r="B2519" s="3"/>
    </row>
    <row r="2520" spans="1:2" x14ac:dyDescent="0.2">
      <c r="A2520" s="2"/>
      <c r="B2520" s="3"/>
    </row>
    <row r="2521" spans="1:2" x14ac:dyDescent="0.2">
      <c r="A2521" s="2"/>
      <c r="B2521" s="3"/>
    </row>
    <row r="2522" spans="1:2" x14ac:dyDescent="0.2">
      <c r="A2522" s="2"/>
      <c r="B2522" s="3"/>
    </row>
    <row r="2523" spans="1:2" x14ac:dyDescent="0.2">
      <c r="A2523" s="2"/>
      <c r="B2523" s="3"/>
    </row>
    <row r="2524" spans="1:2" x14ac:dyDescent="0.2">
      <c r="A2524" s="2"/>
      <c r="B2524" s="3"/>
    </row>
    <row r="2525" spans="1:2" x14ac:dyDescent="0.2">
      <c r="A2525" s="2"/>
      <c r="B2525" s="3"/>
    </row>
    <row r="2526" spans="1:2" x14ac:dyDescent="0.2">
      <c r="A2526" s="2"/>
      <c r="B2526" s="3"/>
    </row>
    <row r="2527" spans="1:2" x14ac:dyDescent="0.2">
      <c r="A2527" s="2"/>
      <c r="B2527" s="3"/>
    </row>
    <row r="2528" spans="1:2" x14ac:dyDescent="0.2">
      <c r="A2528" s="2"/>
      <c r="B2528" s="3"/>
    </row>
    <row r="2529" spans="1:2" x14ac:dyDescent="0.2">
      <c r="A2529" s="2"/>
      <c r="B2529" s="3"/>
    </row>
    <row r="2530" spans="1:2" x14ac:dyDescent="0.2">
      <c r="A2530" s="2"/>
      <c r="B2530" s="3"/>
    </row>
    <row r="2531" spans="1:2" x14ac:dyDescent="0.2">
      <c r="A2531" s="2"/>
      <c r="B2531" s="3"/>
    </row>
    <row r="2532" spans="1:2" x14ac:dyDescent="0.2">
      <c r="A2532" s="2"/>
      <c r="B2532" s="3"/>
    </row>
    <row r="2533" spans="1:2" x14ac:dyDescent="0.2">
      <c r="A2533" s="2"/>
      <c r="B2533" s="3"/>
    </row>
    <row r="2534" spans="1:2" x14ac:dyDescent="0.2">
      <c r="A2534" s="2"/>
      <c r="B2534" s="3"/>
    </row>
    <row r="2535" spans="1:2" x14ac:dyDescent="0.2">
      <c r="A2535" s="2"/>
      <c r="B2535" s="3"/>
    </row>
    <row r="2536" spans="1:2" x14ac:dyDescent="0.2">
      <c r="A2536" s="2"/>
      <c r="B2536" s="3"/>
    </row>
    <row r="2537" spans="1:2" x14ac:dyDescent="0.2">
      <c r="A2537" s="2"/>
      <c r="B2537" s="3"/>
    </row>
    <row r="2538" spans="1:2" x14ac:dyDescent="0.2">
      <c r="A2538" s="2"/>
      <c r="B2538" s="3"/>
    </row>
    <row r="2539" spans="1:2" x14ac:dyDescent="0.2">
      <c r="A2539" s="2"/>
      <c r="B2539" s="3"/>
    </row>
    <row r="2540" spans="1:2" x14ac:dyDescent="0.2">
      <c r="A2540" s="2"/>
      <c r="B2540" s="3"/>
    </row>
    <row r="2541" spans="1:2" x14ac:dyDescent="0.2">
      <c r="A2541" s="2"/>
      <c r="B2541" s="3"/>
    </row>
    <row r="2542" spans="1:2" x14ac:dyDescent="0.2">
      <c r="A2542" s="2"/>
      <c r="B2542" s="3"/>
    </row>
    <row r="2543" spans="1:2" x14ac:dyDescent="0.2">
      <c r="A2543" s="2"/>
      <c r="B2543" s="3"/>
    </row>
    <row r="2544" spans="1:2" x14ac:dyDescent="0.2">
      <c r="A2544" s="2"/>
      <c r="B2544" s="3"/>
    </row>
    <row r="2545" spans="1:2" x14ac:dyDescent="0.2">
      <c r="A2545" s="2"/>
      <c r="B2545" s="3"/>
    </row>
    <row r="2546" spans="1:2" x14ac:dyDescent="0.2">
      <c r="A2546" s="2"/>
      <c r="B2546" s="3"/>
    </row>
    <row r="2547" spans="1:2" x14ac:dyDescent="0.2">
      <c r="A2547" s="2"/>
      <c r="B2547" s="3"/>
    </row>
    <row r="2548" spans="1:2" x14ac:dyDescent="0.2">
      <c r="A2548" s="2"/>
      <c r="B2548" s="3"/>
    </row>
    <row r="2549" spans="1:2" x14ac:dyDescent="0.2">
      <c r="A2549" s="2"/>
      <c r="B2549" s="3"/>
    </row>
    <row r="2550" spans="1:2" x14ac:dyDescent="0.2">
      <c r="A2550" s="2"/>
      <c r="B2550" s="3"/>
    </row>
    <row r="2551" spans="1:2" x14ac:dyDescent="0.2">
      <c r="A2551" s="2"/>
      <c r="B2551" s="3"/>
    </row>
    <row r="2552" spans="1:2" x14ac:dyDescent="0.2">
      <c r="A2552" s="2"/>
      <c r="B2552" s="3"/>
    </row>
    <row r="2553" spans="1:2" x14ac:dyDescent="0.2">
      <c r="A2553" s="2"/>
      <c r="B2553" s="3"/>
    </row>
    <row r="2554" spans="1:2" x14ac:dyDescent="0.2">
      <c r="A2554" s="2"/>
      <c r="B2554" s="3"/>
    </row>
    <row r="2555" spans="1:2" x14ac:dyDescent="0.2">
      <c r="A2555" s="2"/>
      <c r="B2555" s="3"/>
    </row>
    <row r="2556" spans="1:2" x14ac:dyDescent="0.2">
      <c r="A2556" s="2"/>
      <c r="B2556" s="3"/>
    </row>
    <row r="2557" spans="1:2" x14ac:dyDescent="0.2">
      <c r="A2557" s="2"/>
      <c r="B2557" s="3"/>
    </row>
    <row r="2558" spans="1:2" x14ac:dyDescent="0.2">
      <c r="A2558" s="2"/>
      <c r="B2558" s="3"/>
    </row>
    <row r="2559" spans="1:2" x14ac:dyDescent="0.2">
      <c r="A2559" s="2"/>
      <c r="B2559" s="3"/>
    </row>
    <row r="2560" spans="1:2" x14ac:dyDescent="0.2">
      <c r="A2560" s="2"/>
      <c r="B2560" s="3"/>
    </row>
    <row r="2561" spans="1:2" x14ac:dyDescent="0.2">
      <c r="A2561" s="2"/>
      <c r="B2561" s="3"/>
    </row>
    <row r="2562" spans="1:2" x14ac:dyDescent="0.2">
      <c r="A2562" s="2"/>
      <c r="B2562" s="3"/>
    </row>
    <row r="2563" spans="1:2" x14ac:dyDescent="0.2">
      <c r="A2563" s="2"/>
      <c r="B2563" s="3"/>
    </row>
    <row r="2564" spans="1:2" x14ac:dyDescent="0.2">
      <c r="A2564" s="2"/>
      <c r="B2564" s="3"/>
    </row>
    <row r="2565" spans="1:2" x14ac:dyDescent="0.2">
      <c r="A2565" s="2"/>
      <c r="B2565" s="3"/>
    </row>
    <row r="2566" spans="1:2" x14ac:dyDescent="0.2">
      <c r="A2566" s="2"/>
      <c r="B2566" s="3"/>
    </row>
    <row r="2567" spans="1:2" x14ac:dyDescent="0.2">
      <c r="A2567" s="2"/>
      <c r="B2567" s="3"/>
    </row>
    <row r="2568" spans="1:2" x14ac:dyDescent="0.2">
      <c r="A2568" s="2"/>
      <c r="B2568" s="3"/>
    </row>
    <row r="2569" spans="1:2" x14ac:dyDescent="0.2">
      <c r="A2569" s="2"/>
      <c r="B2569" s="3"/>
    </row>
    <row r="2570" spans="1:2" x14ac:dyDescent="0.2">
      <c r="A2570" s="2"/>
      <c r="B2570" s="3"/>
    </row>
    <row r="2571" spans="1:2" x14ac:dyDescent="0.2">
      <c r="A2571" s="2"/>
      <c r="B2571" s="3"/>
    </row>
    <row r="2572" spans="1:2" x14ac:dyDescent="0.2">
      <c r="A2572" s="2"/>
      <c r="B2572" s="3"/>
    </row>
    <row r="2573" spans="1:2" x14ac:dyDescent="0.2">
      <c r="A2573" s="2"/>
      <c r="B2573" s="3"/>
    </row>
    <row r="2574" spans="1:2" x14ac:dyDescent="0.2">
      <c r="A2574" s="2"/>
      <c r="B2574" s="3"/>
    </row>
    <row r="2575" spans="1:2" x14ac:dyDescent="0.2">
      <c r="A2575" s="2"/>
      <c r="B2575" s="3"/>
    </row>
    <row r="2576" spans="1:2" x14ac:dyDescent="0.2">
      <c r="A2576" s="2"/>
      <c r="B2576" s="3"/>
    </row>
    <row r="2577" spans="1:2" x14ac:dyDescent="0.2">
      <c r="A2577" s="2"/>
      <c r="B2577" s="3"/>
    </row>
    <row r="2578" spans="1:2" x14ac:dyDescent="0.2">
      <c r="A2578" s="2"/>
      <c r="B2578" s="3"/>
    </row>
    <row r="2579" spans="1:2" x14ac:dyDescent="0.2">
      <c r="A2579" s="2"/>
      <c r="B2579" s="3"/>
    </row>
    <row r="2580" spans="1:2" x14ac:dyDescent="0.2">
      <c r="A2580" s="2"/>
      <c r="B2580" s="3"/>
    </row>
    <row r="2581" spans="1:2" x14ac:dyDescent="0.2">
      <c r="A2581" s="2"/>
      <c r="B2581" s="3"/>
    </row>
    <row r="2582" spans="1:2" x14ac:dyDescent="0.2">
      <c r="A2582" s="2"/>
      <c r="B2582" s="3"/>
    </row>
    <row r="2583" spans="1:2" x14ac:dyDescent="0.2">
      <c r="A2583" s="2"/>
      <c r="B2583" s="3"/>
    </row>
    <row r="2584" spans="1:2" x14ac:dyDescent="0.2">
      <c r="A2584" s="2"/>
      <c r="B2584" s="3"/>
    </row>
    <row r="2585" spans="1:2" x14ac:dyDescent="0.2">
      <c r="A2585" s="2"/>
      <c r="B2585" s="3"/>
    </row>
    <row r="2586" spans="1:2" x14ac:dyDescent="0.2">
      <c r="A2586" s="2"/>
      <c r="B2586" s="3"/>
    </row>
    <row r="2587" spans="1:2" x14ac:dyDescent="0.2">
      <c r="A2587" s="2"/>
      <c r="B2587" s="3"/>
    </row>
    <row r="2588" spans="1:2" x14ac:dyDescent="0.2">
      <c r="A2588" s="2"/>
      <c r="B2588" s="3"/>
    </row>
    <row r="2589" spans="1:2" x14ac:dyDescent="0.2">
      <c r="A2589" s="2"/>
      <c r="B2589" s="3"/>
    </row>
    <row r="2590" spans="1:2" x14ac:dyDescent="0.2">
      <c r="A2590" s="2"/>
      <c r="B2590" s="3"/>
    </row>
    <row r="2591" spans="1:2" x14ac:dyDescent="0.2">
      <c r="A2591" s="2"/>
      <c r="B2591" s="3"/>
    </row>
    <row r="2592" spans="1:2" x14ac:dyDescent="0.2">
      <c r="A2592" s="2"/>
      <c r="B2592" s="3"/>
    </row>
    <row r="2593" spans="1:2" x14ac:dyDescent="0.2">
      <c r="A2593" s="2"/>
      <c r="B2593" s="3"/>
    </row>
    <row r="2594" spans="1:2" x14ac:dyDescent="0.2">
      <c r="A2594" s="2"/>
      <c r="B2594" s="3"/>
    </row>
    <row r="2595" spans="1:2" x14ac:dyDescent="0.2">
      <c r="A2595" s="2"/>
      <c r="B2595" s="3"/>
    </row>
    <row r="2596" spans="1:2" x14ac:dyDescent="0.2">
      <c r="A2596" s="2"/>
      <c r="B2596" s="3"/>
    </row>
    <row r="2597" spans="1:2" x14ac:dyDescent="0.2">
      <c r="A2597" s="2"/>
      <c r="B2597" s="3"/>
    </row>
    <row r="2598" spans="1:2" x14ac:dyDescent="0.2">
      <c r="A2598" s="2"/>
      <c r="B2598" s="3"/>
    </row>
    <row r="2599" spans="1:2" x14ac:dyDescent="0.2">
      <c r="A2599" s="2"/>
      <c r="B2599" s="3"/>
    </row>
    <row r="2600" spans="1:2" x14ac:dyDescent="0.2">
      <c r="A2600" s="2"/>
      <c r="B2600" s="3"/>
    </row>
    <row r="2601" spans="1:2" x14ac:dyDescent="0.2">
      <c r="A2601" s="2"/>
      <c r="B2601" s="3"/>
    </row>
  </sheetData>
  <autoFilter ref="A6:X2601" xr:uid="{00000000-0009-0000-0000-000000000000}"/>
  <mergeCells count="2">
    <mergeCell ref="A5:B5"/>
    <mergeCell ref="F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perty_id">
                <anchor moveWithCells="1" sizeWithCells="1">
                  <from>
                    <xdr:col>1</xdr:col>
                    <xdr:colOff>63500</xdr:colOff>
                    <xdr:row>2</xdr:row>
                    <xdr:rowOff>25400</xdr:rowOff>
                  </from>
                  <to>
                    <xdr:col>3</xdr:col>
                    <xdr:colOff>596900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Dimitris Mytilinaios</dc:creator>
  <cp:keywords/>
  <dc:description/>
  <cp:lastModifiedBy>Microsoft Office User</cp:lastModifiedBy>
  <dcterms:created xsi:type="dcterms:W3CDTF">2018-02-12T16:21:32Z</dcterms:created>
  <dcterms:modified xsi:type="dcterms:W3CDTF">2022-05-27T14:57:21Z</dcterms:modified>
  <cp:category/>
</cp:coreProperties>
</file>