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126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X:\02-CONTAS_A_RECEBER\AUTOMACAO JFC\BAIXAR\"/>
    </mc:Choice>
  </mc:AlternateContent>
  <xr:revisionPtr revIDLastSave="0" documentId="8_{9E18F043-8A92-49D3-A082-A8020B9F2147}" xr6:coauthVersionLast="47" xr6:coauthVersionMax="47" xr10:uidLastSave="{00000000-0000-0000-0000-000000000000}"/>
  <x:bookViews>
    <x:workbookView xWindow="-108" yWindow="-108" windowWidth="23256" windowHeight="12456" firstSheet="0" activeTab="0" xr2:uid="{F441ADFF-E9B9-4B17-B3E8-5A9CB8E90A66}"/>
  </x:bookViews>
  <x:sheets>
    <x:sheet name="RPA" sheetId="1" r:id="rId1"/>
  </x:sheets>
  <x:definedNames/>
  <x:calcPr calcId="181029"/>
  <x:extLst>
    <x:ext xmlns:x15="http://schemas.microsoft.com/office/spreadsheetml/2010/11/main" uri="{140A7094-0E35-4892-8432-C4D2E57EDEB5}">
      <x15:workbookPr chartTrackingRefBase="1"/>
    </x:ext>
  </x:extLst>
</x:workbook>
</file>

<file path=xl/calcChain.xml><?xml version="1.0" encoding="utf-8"?>
<x:calcChain xmlns:x="http://schemas.openxmlformats.org/spreadsheetml/2006/main">
  <x:c r="I3" i="1"/>
  <x:c r="I150" i="1"/>
</x:calcChain>
</file>

<file path=xl/sharedStrings.xml><?xml version="1.0" encoding="utf-8"?>
<x:sst xmlns:x="http://schemas.openxmlformats.org/spreadsheetml/2006/main">
  <x:si>
    <x:t>REDE</x:t>
  </x:si>
  <x:si>
    <x:t>WMS</x:t>
  </x:si>
  <x:si>
    <x:t>Total BRUTO</x:t>
  </x:si>
  <x:si>
    <x:t>FILIAL</x:t>
  </x:si>
  <x:si>
    <x:t>JFC PRODUTOS AGRICOLAS</x:t>
  </x:si>
  <x:si>
    <x:t>Total DESCONTO</x:t>
  </x:si>
  <x:si>
    <x:t>BANCO</x:t>
  </x:si>
  <x:si>
    <x:t>SANTANDER</x:t>
  </x:si>
  <x:si>
    <x:t>VALOR APURADO SAP</x:t>
  </x:si>
  <x:si>
    <x:t>Data de pagamento</x:t>
  </x:si>
  <x:si>
    <x:t>16/09/2025</x:t>
  </x:si>
  <x:si>
    <x:t>% DO DESCONTO</x:t>
  </x:si>
  <x:si>
    <x:t>Conta contábil</x:t>
  </x:si>
  <x:si>
    <x:t>1.01.01.02.02</x:t>
  </x:si>
  <x:si>
    <x:t>TOTAL NF DEVOLUCAO</x:t>
  </x:si>
  <x:si>
    <x:t>Observações</x:t>
  </x:si>
  <x:si>
    <x:t>VALOR PAGO INFORMADO PELO CLIENTE</x:t>
  </x:si>
  <x:si>
    <x:t>DIFERENÇA SAP VS CALCULADO PELO CLIENTE</x:t>
  </x:si>
  <x:si>
    <x:t>DATA DE EMISSÃO</x:t>
  </x:si>
  <x:si>
    <x:t>CL</x:t>
  </x:si>
  <x:si>
    <x:t>NUMERO INTERNO</x:t>
  </x:si>
  <x:si>
    <x:t>NUMERO DA NOTA</x:t>
  </x:si>
  <x:si>
    <x:t>TIPO DO DOCUMENTO</x:t>
  </x:si>
  <x:si>
    <x:t>VALOR BRUTO</x:t>
  </x:si>
  <x:si>
    <x:t>% DESCONTO</x:t>
  </x:si>
  <x:si>
    <x:t>VALOR DE DESCONTO</x:t>
  </x:si>
  <x:si>
    <x:t>VALOR LIQUIDO</x:t>
  </x:si>
  <x:si>
    <x:t>CL004613</x:t>
  </x:si>
  <x:si>
    <x:t>DS</x:t>
  </x:si>
  <x:si>
    <x:t>CL002081</x:t>
  </x:si>
  <x:si>
    <x:t>CL004614</x:t>
  </x:si>
  <x:si>
    <x:t>CL004615</x:t>
  </x:si>
  <x:si>
    <x:t>CL001961</x:t>
  </x:si>
  <x:si>
    <x:t>CL004483</x:t>
  </x:si>
  <x:si>
    <x:t>CL004404</x:t>
  </x:si>
  <x:si>
    <x:t>NS</x:t>
  </x:si>
  <x:si>
    <x:t>CL CL002081 valor líquido negativo (-44,49)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</x:si>
</x:sst>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7" formatCode="&quot;R$&quot;\ #,##0.00;\-&quot;R$&quot;\ #,##0.00"/>
    <x:numFmt numFmtId="164" formatCode="_-[$R$-416]\ * #,##0.00_-;\-[$R$-416]\ * #,##0.00_-;_-[$R$-416]\ * &quot;-&quot;??_-;_-@_-"/>
  </x:numFmts>
  <x:fonts count="4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1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11">
    <x:xf numFmtId="0" fontId="0" fillId="0" borderId="0"/>
    <x:xf numFmtId="7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7" fontId="1" fillId="0" borderId="0" applyNumberFormat="1" applyFill="1" applyBorder="0" applyAlignment="1" applyProtection="1">
      <x:protection locked="1" hidden="0"/>
    </x:xf>
    <x:xf numFmtId="7" fontId="0" fillId="0" borderId="1" applyNumberFormat="1" applyFill="1" applyBorder="1" applyAlignment="1" applyProtection="1">
      <x:protection locked="1" hidden="0"/>
    </x:xf>
    <x:xf numFmtId="0" fontId="0" fillId="0" borderId="1" quotePrefix="1" applyNumberFormat="1" applyFill="1" applyBorder="1" applyAlignment="1" applyProtection="1">
      <x:protection locked="1" hidden="0"/>
    </x:xf>
    <x:xf numFmtId="164" fontId="0" fillId="0" borderId="1" applyNumberFormat="1" applyFill="1" applyBorder="1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7" fontId="2" fillId="2" borderId="0" applyNumberFormat="1" applyFill="0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14">
    <x:xf numFmtId="0" fontId="0" fillId="0" borderId="0" xfId="0"/>
    <x:xf numFmtId="0" fontId="1" fillId="0" borderId="1" xfId="0" applyFont="1" applyBorder="1" applyAlignment="1">
      <x:alignment horizontal="center"/>
    </x:xf>
    <x:xf numFmtId="0" fontId="0" fillId="0" borderId="1" xfId="0" applyBorder="1" applyAlignment="1">
      <x:alignment horizontal="center"/>
    </x:xf>
    <x:xf numFmtId="0" fontId="0" fillId="0" borderId="0" xfId="0" applyAlignment="1">
      <x:alignment horizontal="center"/>
    </x:xf>
    <x:xf numFmtId="7" fontId="0" fillId="0" borderId="0" xfId="0" applyNumberFormat="1" applyAlignment="1">
      <x:alignment horizontal="center"/>
    </x:xf>
    <x:xf numFmtId="7" fontId="1" fillId="0" borderId="0" xfId="0" applyNumberFormat="1" applyFont="1" applyAlignment="1">
      <x:alignment horizontal="center"/>
    </x:xf>
    <x:xf numFmtId="7" fontId="0" fillId="0" borderId="1" xfId="0" applyNumberFormat="1" applyBorder="1" applyAlignment="1">
      <x:alignment horizontal="center"/>
    </x:xf>
    <x:xf numFmtId="0" fontId="0" fillId="0" borderId="1" xfId="0" quotePrefix="1" applyBorder="1" applyAlignment="1">
      <x:alignment horizontal="center"/>
    </x:xf>
    <x:xf numFmtId="164" fontId="0" fillId="0" borderId="1" xfId="0" applyNumberFormat="1" applyBorder="1" applyAlignment="1">
      <x:alignment horizontal="center"/>
    </x:xf>
    <x:xf numFmtId="0" fontId="2" fillId="2" borderId="0" xfId="0" applyFont="1" applyFill="1" applyAlignment="1">
      <x:alignment horizontal="center"/>
    </x:xf>
    <x:xf numFmtId="7" fontId="2" fillId="2" borderId="0" xfId="0" applyNumberFormat="1" applyFont="1" applyFill="1" applyAlignment="1">
      <x:alignment horizontal="center"/>
    </x:xf>
    <x:xf numFmtId="14" fontId="0" fillId="0" borderId="0" xfId="0" applyNumberFormat="1" applyAlignment="1">
      <x:alignment horizontal="center"/>
    </x:xf>
    <x:xf numFmtId="0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7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577728B2-85D8-4DAD-8BF1-4697496CB933}" mc:Ignorable="x14ac xr xr2 xr3">
  <x:sheetPr>
    <x:outlinePr summaryBelow="1" summaryRight="1"/>
  </x:sheetPr>
  <x:dimension ref="A1:I305"/>
  <x:sheetViews>
    <x:sheetView tabSelected="1" workbookViewId="0">
      <x:selection activeCell="A1" sqref="A1 1:1048576"/>
    </x:sheetView>
  </x:sheetViews>
  <x:sheetFormatPr defaultRowHeight="14.4" x14ac:dyDescent="0.3"/>
  <x:cols>
    <x:col min="1" max="1" width="17.777344" style="3" bestFit="1" customWidth="1"/>
    <x:col min="2" max="2" width="23.441406" style="3" bestFit="1" customWidth="1"/>
    <x:col min="3" max="3" width="17" style="3" bestFit="1" customWidth="1"/>
    <x:col min="4" max="4" width="16.886719" style="3" bestFit="1" customWidth="1"/>
    <x:col min="5" max="5" width="19.886719" style="3" bestFit="1" customWidth="1"/>
    <x:col min="6" max="6" width="12.886719" style="4" bestFit="1" customWidth="1"/>
    <x:col min="7" max="7" width="12.109375" style="3" bestFit="1" customWidth="1"/>
    <x:col min="8" max="8" width="40.554688" style="4" bestFit="1" customWidth="1"/>
    <x:col min="9" max="9" width="14.332031" style="4" bestFit="1" customWidth="1"/>
  </x:cols>
  <x:sheetData>
    <x:row r="1" spans="1:10" x14ac:dyDescent="0.3">
      <x:c r="A1" s="1" t="s">
        <x:v>0</x:v>
      </x:c>
      <x:c r="B1" s="2" t="s">
        <x:v>1</x:v>
      </x:c>
      <x:c r="H1" s="5" t="s">
        <x:v>2</x:v>
      </x:c>
      <x:c r="I1" s="6">
        <x:v>230583.19</x:v>
      </x:c>
    </x:row>
    <x:row r="2" spans="1:10" x14ac:dyDescent="0.3">
      <x:c r="A2" s="1" t="s">
        <x:v>3</x:v>
      </x:c>
      <x:c r="B2" s="2" t="s">
        <x:v>4</x:v>
      </x:c>
      <x:c r="H2" s="5" t="s">
        <x:v>5</x:v>
      </x:c>
      <x:c r="I2" s="6">
        <x:v>20751.98</x:v>
      </x:c>
    </x:row>
    <x:row r="3" spans="1:10" x14ac:dyDescent="0.3">
      <x:c r="A3" s="1" t="s">
        <x:v>6</x:v>
      </x:c>
      <x:c r="B3" s="2" t="s">
        <x:v>7</x:v>
      </x:c>
      <x:c r="H3" s="5" t="s">
        <x:v>8</x:v>
      </x:c>
      <x:c r="I3" s="6">
        <x:f>I1-I2</x:f>
      </x:c>
    </x:row>
    <x:row r="4" spans="1:10" x14ac:dyDescent="0.3">
      <x:c r="A4" s="1" t="s">
        <x:v>9</x:v>
      </x:c>
      <x:c r="B4" s="7" t="s">
        <x:v>10</x:v>
      </x:c>
      <x:c r="H4" s="5" t="s">
        <x:v>11</x:v>
      </x:c>
      <x:c r="I4" s="6"/>
    </x:row>
    <x:row r="5" spans="1:10" x14ac:dyDescent="0.3">
      <x:c r="A5" s="1" t="s">
        <x:v>12</x:v>
      </x:c>
      <x:c r="B5" s="2" t="s">
        <x:v>13</x:v>
      </x:c>
      <x:c r="H5" s="5" t="s">
        <x:v>14</x:v>
      </x:c>
      <x:c r="I5" s="6"/>
    </x:row>
    <x:row r="6" spans="1:10" x14ac:dyDescent="0.3">
      <x:c r="A6" s="1" t="s">
        <x:v>15</x:v>
      </x:c>
      <x:c r="B6" s="2"/>
      <x:c r="H6" s="5" t="s">
        <x:v>16</x:v>
      </x:c>
      <x:c r="I6" s="8">
        <x:v>209831.21</x:v>
      </x:c>
    </x:row>
    <x:row r="7" spans="1:10" x14ac:dyDescent="0.3">
      <x:c r="H7" s="5" t="s">
        <x:v>17</x:v>
      </x:c>
      <x:c r="I7" s="6"/>
    </x:row>
    <x:row r="9" spans="1:10" x14ac:dyDescent="0.3">
      <x:c r="A9" s="12" t="s">
        <x:v>18</x:v>
      </x:c>
      <x:c r="B9" s="12" t="s">
        <x:v>19</x:v>
      </x:c>
      <x:c r="C9" s="12" t="s">
        <x:v>20</x:v>
      </x:c>
      <x:c r="D9" s="12" t="s">
        <x:v>21</x:v>
      </x:c>
      <x:c r="E9" s="12" t="s">
        <x:v>22</x:v>
      </x:c>
      <x:c r="F9" s="13" t="s">
        <x:v>23</x:v>
      </x:c>
      <x:c r="G9" s="12" t="s">
        <x:v>24</x:v>
      </x:c>
      <x:c r="H9" s="13" t="s">
        <x:v>25</x:v>
      </x:c>
      <x:c r="I9" s="13" t="s">
        <x:v>26</x:v>
      </x:c>
    </x:row>
    <x:row r="10" spans="1:10" x14ac:dyDescent="0.3">
      <x:c r="A10" s="11">
        <x:v>45866</x:v>
      </x:c>
      <x:c r="B10" s="3" t="s">
        <x:v>27</x:v>
      </x:c>
      <x:c r="C10" s="3">
        <x:v>331287</x:v>
      </x:c>
      <x:c r="D10" s="3">
        <x:v>11382</x:v>
      </x:c>
      <x:c r="E10" s="3" t="s">
        <x:v>28</x:v>
      </x:c>
      <x:c r="F10" s="4">
        <x:v>-7.1</x:v>
      </x:c>
      <x:c r="G10" s="3">
        <x:v>9</x:v>
      </x:c>
      <x:c r="H10" s="4">
        <x:v>-0.64</x:v>
      </x:c>
      <x:c r="I10" s="4">
        <x:v>-6.46</x:v>
      </x:c>
    </x:row>
    <x:row r="11" spans="1:10" x14ac:dyDescent="0.3">
      <x:c r="A11" s="11">
        <x:v>45866</x:v>
      </x:c>
      <x:c r="B11" s="3" t="s">
        <x:v>27</x:v>
      </x:c>
      <x:c r="C11" s="3">
        <x:v>331289</x:v>
      </x:c>
      <x:c r="D11" s="3">
        <x:v>11383</x:v>
      </x:c>
      <x:c r="E11" s="3" t="s">
        <x:v>28</x:v>
      </x:c>
      <x:c r="F11" s="4">
        <x:v>-33.4</x:v>
      </x:c>
      <x:c r="G11" s="3">
        <x:v>9</x:v>
      </x:c>
      <x:c r="H11" s="4">
        <x:v>-3.01</x:v>
      </x:c>
      <x:c r="I11" s="4">
        <x:v>-30.39</x:v>
      </x:c>
    </x:row>
    <x:row r="12" spans="1:10" x14ac:dyDescent="0.3">
      <x:c r="A12" s="11">
        <x:v>45867</x:v>
      </x:c>
      <x:c r="B12" s="3" t="s">
        <x:v>27</x:v>
      </x:c>
      <x:c r="C12" s="3">
        <x:v>331591</x:v>
      </x:c>
      <x:c r="D12" s="3">
        <x:v>11431</x:v>
      </x:c>
      <x:c r="E12" s="3" t="s">
        <x:v>28</x:v>
      </x:c>
      <x:c r="F12" s="4">
        <x:v>-55.1</x:v>
      </x:c>
      <x:c r="G12" s="3">
        <x:v>9</x:v>
      </x:c>
      <x:c r="H12" s="4">
        <x:v>-4.96</x:v>
      </x:c>
      <x:c r="I12" s="4">
        <x:v>-50.14</x:v>
      </x:c>
    </x:row>
    <x:row r="13" spans="1:10" x14ac:dyDescent="0.3">
      <x:c r="A13" s="11">
        <x:v>45868</x:v>
      </x:c>
      <x:c r="B13" s="3" t="s">
        <x:v>27</x:v>
      </x:c>
      <x:c r="C13" s="3">
        <x:v>331785</x:v>
      </x:c>
      <x:c r="D13" s="3">
        <x:v>11478</x:v>
      </x:c>
      <x:c r="E13" s="3" t="s">
        <x:v>28</x:v>
      </x:c>
      <x:c r="F13" s="4">
        <x:v>-4.49</x:v>
      </x:c>
      <x:c r="G13" s="3">
        <x:v>9</x:v>
      </x:c>
      <x:c r="H13" s="4">
        <x:v>-0.4</x:v>
      </x:c>
      <x:c r="I13" s="4">
        <x:v>-4.09</x:v>
      </x:c>
    </x:row>
    <x:row r="14" spans="1:10" x14ac:dyDescent="0.3">
      <x:c r="A14" s="11">
        <x:v>45868</x:v>
      </x:c>
      <x:c r="B14" s="3" t="s">
        <x:v>27</x:v>
      </x:c>
      <x:c r="C14" s="3">
        <x:v>331786</x:v>
      </x:c>
      <x:c r="D14" s="3">
        <x:v>11480</x:v>
      </x:c>
      <x:c r="E14" s="3" t="s">
        <x:v>28</x:v>
      </x:c>
      <x:c r="F14" s="4">
        <x:v>-34.79</x:v>
      </x:c>
      <x:c r="G14" s="3">
        <x:v>9</x:v>
      </x:c>
      <x:c r="H14" s="4">
        <x:v>-3.13</x:v>
      </x:c>
      <x:c r="I14" s="4">
        <x:v>-31.66</x:v>
      </x:c>
    </x:row>
    <x:row r="15" spans="1:10" x14ac:dyDescent="0.3">
      <x:c r="A15" s="11">
        <x:v>45870</x:v>
      </x:c>
      <x:c r="B15" s="3" t="s">
        <x:v>27</x:v>
      </x:c>
      <x:c r="C15" s="3">
        <x:v>332664</x:v>
      </x:c>
      <x:c r="D15" s="3">
        <x:v>11528</x:v>
      </x:c>
      <x:c r="E15" s="3" t="s">
        <x:v>28</x:v>
      </x:c>
      <x:c r="F15" s="4">
        <x:v>-208.9</x:v>
      </x:c>
      <x:c r="G15" s="3">
        <x:v>9</x:v>
      </x:c>
      <x:c r="H15" s="4">
        <x:v>-18.8</x:v>
      </x:c>
      <x:c r="I15" s="4">
        <x:v>-190.1</x:v>
      </x:c>
    </x:row>
    <x:row r="16" spans="1:10" x14ac:dyDescent="0.3">
      <x:c r="A16" s="11">
        <x:v>45870</x:v>
      </x:c>
      <x:c r="B16" s="3" t="s">
        <x:v>27</x:v>
      </x:c>
      <x:c r="C16" s="3">
        <x:v>332663</x:v>
      </x:c>
      <x:c r="D16" s="3">
        <x:v>11529</x:v>
      </x:c>
      <x:c r="E16" s="3" t="s">
        <x:v>28</x:v>
      </x:c>
      <x:c r="F16" s="4">
        <x:v>-15.8</x:v>
      </x:c>
      <x:c r="G16" s="3">
        <x:v>9</x:v>
      </x:c>
      <x:c r="H16" s="4">
        <x:v>-1.42</x:v>
      </x:c>
      <x:c r="I16" s="4">
        <x:v>-14.38</x:v>
      </x:c>
    </x:row>
    <x:row r="17" spans="1:10" x14ac:dyDescent="0.3">
      <x:c r="A17" s="11">
        <x:v>45870</x:v>
      </x:c>
      <x:c r="B17" s="3" t="s">
        <x:v>27</x:v>
      </x:c>
      <x:c r="C17" s="3">
        <x:v>332665</x:v>
      </x:c>
      <x:c r="D17" s="3">
        <x:v>11530</x:v>
      </x:c>
      <x:c r="E17" s="3" t="s">
        <x:v>28</x:v>
      </x:c>
      <x:c r="F17" s="4">
        <x:v>-81.5</x:v>
      </x:c>
      <x:c r="G17" s="3">
        <x:v>9</x:v>
      </x:c>
      <x:c r="H17" s="4">
        <x:v>-7.34</x:v>
      </x:c>
      <x:c r="I17" s="4">
        <x:v>-74.16</x:v>
      </x:c>
    </x:row>
    <x:row r="18" spans="1:10" x14ac:dyDescent="0.3">
      <x:c r="A18" s="11">
        <x:v>45870</x:v>
      </x:c>
      <x:c r="B18" s="3" t="s">
        <x:v>27</x:v>
      </x:c>
      <x:c r="C18" s="3">
        <x:v>332764</x:v>
      </x:c>
      <x:c r="D18" s="3">
        <x:v>11587</x:v>
      </x:c>
      <x:c r="E18" s="3" t="s">
        <x:v>28</x:v>
      </x:c>
      <x:c r="F18" s="4">
        <x:v>-3.4</x:v>
      </x:c>
      <x:c r="G18" s="3">
        <x:v>9</x:v>
      </x:c>
      <x:c r="H18" s="4">
        <x:v>-0.31</x:v>
      </x:c>
      <x:c r="I18" s="4">
        <x:v>-3.09</x:v>
      </x:c>
    </x:row>
    <x:row r="19" spans="1:10" x14ac:dyDescent="0.3">
      <x:c r="A19" s="11">
        <x:v>45870</x:v>
      </x:c>
      <x:c r="B19" s="3" t="s">
        <x:v>27</x:v>
      </x:c>
      <x:c r="C19" s="3">
        <x:v>332765</x:v>
      </x:c>
      <x:c r="D19" s="3">
        <x:v>11589</x:v>
      </x:c>
      <x:c r="E19" s="3" t="s">
        <x:v>28</x:v>
      </x:c>
      <x:c r="F19" s="4">
        <x:v>-44.5</x:v>
      </x:c>
      <x:c r="G19" s="3">
        <x:v>9</x:v>
      </x:c>
      <x:c r="H19" s="4">
        <x:v>-4</x:v>
      </x:c>
      <x:c r="I19" s="4">
        <x:v>-40.5</x:v>
      </x:c>
    </x:row>
    <x:row r="20" spans="1:10" x14ac:dyDescent="0.3">
      <x:c r="A20" s="11">
        <x:v>45870</x:v>
      </x:c>
      <x:c r="B20" s="3" t="s">
        <x:v>27</x:v>
      </x:c>
      <x:c r="C20" s="3">
        <x:v>332769</x:v>
      </x:c>
      <x:c r="D20" s="3">
        <x:v>11593</x:v>
      </x:c>
      <x:c r="E20" s="3" t="s">
        <x:v>28</x:v>
      </x:c>
      <x:c r="F20" s="4">
        <x:v>-19.6</x:v>
      </x:c>
      <x:c r="G20" s="3">
        <x:v>9</x:v>
      </x:c>
      <x:c r="H20" s="4">
        <x:v>-1.76</x:v>
      </x:c>
      <x:c r="I20" s="4">
        <x:v>-17.84</x:v>
      </x:c>
    </x:row>
    <x:row r="21" spans="1:10" x14ac:dyDescent="0.3">
      <x:c r="A21" s="11">
        <x:v>45871</x:v>
      </x:c>
      <x:c r="B21" s="3" t="s">
        <x:v>27</x:v>
      </x:c>
      <x:c r="C21" s="3">
        <x:v>332856</x:v>
      </x:c>
      <x:c r="D21" s="3">
        <x:v>11614</x:v>
      </x:c>
      <x:c r="E21" s="3" t="s">
        <x:v>28</x:v>
      </x:c>
      <x:c r="F21" s="4">
        <x:v>-14.6</x:v>
      </x:c>
      <x:c r="G21" s="3">
        <x:v>9</x:v>
      </x:c>
      <x:c r="H21" s="4">
        <x:v>-1.31</x:v>
      </x:c>
      <x:c r="I21" s="4">
        <x:v>-13.29</x:v>
      </x:c>
    </x:row>
    <x:row r="22" spans="1:10" x14ac:dyDescent="0.3">
      <x:c r="A22" s="11">
        <x:v>45871</x:v>
      </x:c>
      <x:c r="B22" s="3" t="s">
        <x:v>27</x:v>
      </x:c>
      <x:c r="C22" s="3">
        <x:v>332857</x:v>
      </x:c>
      <x:c r="D22" s="3">
        <x:v>11616</x:v>
      </x:c>
      <x:c r="E22" s="3" t="s">
        <x:v>28</x:v>
      </x:c>
      <x:c r="F22" s="4">
        <x:v>-14.7</x:v>
      </x:c>
      <x:c r="G22" s="3">
        <x:v>9</x:v>
      </x:c>
      <x:c r="H22" s="4">
        <x:v>-1.32</x:v>
      </x:c>
      <x:c r="I22" s="4">
        <x:v>-13.38</x:v>
      </x:c>
    </x:row>
    <x:row r="23" spans="1:10" x14ac:dyDescent="0.3">
      <x:c r="A23" s="11">
        <x:v>45873</x:v>
      </x:c>
      <x:c r="B23" s="3" t="s">
        <x:v>27</x:v>
      </x:c>
      <x:c r="C23" s="3">
        <x:v>333216</x:v>
      </x:c>
      <x:c r="D23" s="3">
        <x:v>11671</x:v>
      </x:c>
      <x:c r="E23" s="3" t="s">
        <x:v>28</x:v>
      </x:c>
      <x:c r="F23" s="4">
        <x:v>-67</x:v>
      </x:c>
      <x:c r="G23" s="3">
        <x:v>9</x:v>
      </x:c>
      <x:c r="H23" s="4">
        <x:v>-6.03</x:v>
      </x:c>
      <x:c r="I23" s="4">
        <x:v>-60.97</x:v>
      </x:c>
    </x:row>
    <x:row r="24" spans="1:10" x14ac:dyDescent="0.3">
      <x:c r="A24" s="11">
        <x:v>45873</x:v>
      </x:c>
      <x:c r="B24" s="3" t="s">
        <x:v>27</x:v>
      </x:c>
      <x:c r="C24" s="3">
        <x:v>333215</x:v>
      </x:c>
      <x:c r="D24" s="3">
        <x:v>11672</x:v>
      </x:c>
      <x:c r="E24" s="3" t="s">
        <x:v>28</x:v>
      </x:c>
      <x:c r="F24" s="4">
        <x:v>-37.5</x:v>
      </x:c>
      <x:c r="G24" s="3">
        <x:v>9</x:v>
      </x:c>
      <x:c r="H24" s="4">
        <x:v>-3.38</x:v>
      </x:c>
      <x:c r="I24" s="4">
        <x:v>-34.12</x:v>
      </x:c>
    </x:row>
    <x:row r="25" spans="1:10" x14ac:dyDescent="0.3">
      <x:c r="A25" s="11">
        <x:v>45873</x:v>
      </x:c>
      <x:c r="B25" s="3" t="s">
        <x:v>27</x:v>
      </x:c>
      <x:c r="C25" s="3">
        <x:v>333217</x:v>
      </x:c>
      <x:c r="D25" s="3">
        <x:v>11674</x:v>
      </x:c>
      <x:c r="E25" s="3" t="s">
        <x:v>28</x:v>
      </x:c>
      <x:c r="F25" s="4">
        <x:v>-34.4</x:v>
      </x:c>
      <x:c r="G25" s="3">
        <x:v>9</x:v>
      </x:c>
      <x:c r="H25" s="4">
        <x:v>-3.1</x:v>
      </x:c>
      <x:c r="I25" s="4">
        <x:v>-31.3</x:v>
      </x:c>
    </x:row>
    <x:row r="26" spans="1:10" x14ac:dyDescent="0.3">
      <x:c r="A26" s="11">
        <x:v>45874</x:v>
      </x:c>
      <x:c r="B26" s="3" t="s">
        <x:v>27</x:v>
      </x:c>
      <x:c r="C26" s="3">
        <x:v>333650</x:v>
      </x:c>
      <x:c r="D26" s="3">
        <x:v>11734</x:v>
      </x:c>
      <x:c r="E26" s="3" t="s">
        <x:v>28</x:v>
      </x:c>
      <x:c r="F26" s="4">
        <x:v>-9.2</x:v>
      </x:c>
      <x:c r="G26" s="3">
        <x:v>9</x:v>
      </x:c>
      <x:c r="H26" s="4">
        <x:v>-0.83</x:v>
      </x:c>
      <x:c r="I26" s="4">
        <x:v>-8.37</x:v>
      </x:c>
    </x:row>
    <x:row r="27" spans="1:10" x14ac:dyDescent="0.3">
      <x:c r="A27" s="11">
        <x:v>45874</x:v>
      </x:c>
      <x:c r="B27" s="3" t="s">
        <x:v>27</x:v>
      </x:c>
      <x:c r="C27" s="3">
        <x:v>333644</x:v>
      </x:c>
      <x:c r="D27" s="3">
        <x:v>11736</x:v>
      </x:c>
      <x:c r="E27" s="3" t="s">
        <x:v>28</x:v>
      </x:c>
      <x:c r="F27" s="4">
        <x:v>-44.2</x:v>
      </x:c>
      <x:c r="G27" s="3">
        <x:v>9</x:v>
      </x:c>
      <x:c r="H27" s="4">
        <x:v>-3.98</x:v>
      </x:c>
      <x:c r="I27" s="4">
        <x:v>-40.22</x:v>
      </x:c>
    </x:row>
    <x:row r="28" spans="1:10" x14ac:dyDescent="0.3">
      <x:c r="A28" s="11">
        <x:v>45875</x:v>
      </x:c>
      <x:c r="B28" s="3" t="s">
        <x:v>27</x:v>
      </x:c>
      <x:c r="C28" s="3">
        <x:v>334087</x:v>
      </x:c>
      <x:c r="D28" s="3">
        <x:v>11781</x:v>
      </x:c>
      <x:c r="E28" s="3" t="s">
        <x:v>28</x:v>
      </x:c>
      <x:c r="F28" s="4">
        <x:v>-2.8</x:v>
      </x:c>
      <x:c r="G28" s="3">
        <x:v>9</x:v>
      </x:c>
      <x:c r="H28" s="4">
        <x:v>-0.25</x:v>
      </x:c>
      <x:c r="I28" s="4">
        <x:v>-2.55</x:v>
      </x:c>
    </x:row>
    <x:row r="29" spans="1:10" x14ac:dyDescent="0.3">
      <x:c r="A29" s="11">
        <x:v>45875</x:v>
      </x:c>
      <x:c r="B29" s="3" t="s">
        <x:v>27</x:v>
      </x:c>
      <x:c r="C29" s="3">
        <x:v>334088</x:v>
      </x:c>
      <x:c r="D29" s="3">
        <x:v>11782</x:v>
      </x:c>
      <x:c r="E29" s="3" t="s">
        <x:v>28</x:v>
      </x:c>
      <x:c r="F29" s="4">
        <x:v>-29.4</x:v>
      </x:c>
      <x:c r="G29" s="3">
        <x:v>9</x:v>
      </x:c>
      <x:c r="H29" s="4">
        <x:v>-2.65</x:v>
      </x:c>
      <x:c r="I29" s="4">
        <x:v>-26.75</x:v>
      </x:c>
    </x:row>
    <x:row r="30" spans="1:10" x14ac:dyDescent="0.3">
      <x:c r="A30" s="11">
        <x:v>45876</x:v>
      </x:c>
      <x:c r="B30" s="3" t="s">
        <x:v>27</x:v>
      </x:c>
      <x:c r="C30" s="3">
        <x:v>334395</x:v>
      </x:c>
      <x:c r="D30" s="3">
        <x:v>11815</x:v>
      </x:c>
      <x:c r="E30" s="3" t="s">
        <x:v>28</x:v>
      </x:c>
      <x:c r="F30" s="4">
        <x:v>-24.5</x:v>
      </x:c>
      <x:c r="G30" s="3">
        <x:v>9</x:v>
      </x:c>
      <x:c r="H30" s="4">
        <x:v>-2.2</x:v>
      </x:c>
      <x:c r="I30" s="4">
        <x:v>-22.3</x:v>
      </x:c>
    </x:row>
    <x:row r="31" spans="1:10" x14ac:dyDescent="0.3">
      <x:c r="A31" s="11">
        <x:v>45877</x:v>
      </x:c>
      <x:c r="B31" s="3" t="s">
        <x:v>27</x:v>
      </x:c>
      <x:c r="C31" s="3">
        <x:v>334620</x:v>
      </x:c>
      <x:c r="D31" s="3">
        <x:v>11848</x:v>
      </x:c>
      <x:c r="E31" s="3" t="s">
        <x:v>28</x:v>
      </x:c>
      <x:c r="F31" s="4">
        <x:v>-16.9</x:v>
      </x:c>
      <x:c r="G31" s="3">
        <x:v>9</x:v>
      </x:c>
      <x:c r="H31" s="4">
        <x:v>-1.52</x:v>
      </x:c>
      <x:c r="I31" s="4">
        <x:v>-15.38</x:v>
      </x:c>
    </x:row>
    <x:row r="32" spans="1:10" x14ac:dyDescent="0.3">
      <x:c r="A32" s="11">
        <x:v>45659</x:v>
      </x:c>
      <x:c r="B32" s="3" t="s">
        <x:v>29</x:v>
      </x:c>
      <x:c r="C32" s="3">
        <x:v>261276</x:v>
      </x:c>
      <x:c r="D32" s="3">
        <x:v>11850</x:v>
      </x:c>
      <x:c r="E32" s="3" t="s">
        <x:v>28</x:v>
      </x:c>
      <x:c r="F32" s="4">
        <x:v>-49</x:v>
      </x:c>
      <x:c r="G32" s="3">
        <x:v>9</x:v>
      </x:c>
      <x:c r="H32" s="4">
        <x:v>-4.41</x:v>
      </x:c>
      <x:c r="I32" s="4">
        <x:v>-44.49</x:v>
      </x:c>
      <x:c r="J32" s="0" t="s">
        <x:v>36</x:v>
      </x:c>
    </x:row>
    <x:row r="33" spans="1:10" x14ac:dyDescent="0.3">
      <x:c r="A33" s="11">
        <x:v>45878</x:v>
      </x:c>
      <x:c r="B33" s="3" t="s">
        <x:v>27</x:v>
      </x:c>
      <x:c r="C33" s="3">
        <x:v>334792</x:v>
      </x:c>
      <x:c r="D33" s="3">
        <x:v>11885</x:v>
      </x:c>
      <x:c r="E33" s="3" t="s">
        <x:v>28</x:v>
      </x:c>
      <x:c r="F33" s="4">
        <x:v>-79.3</x:v>
      </x:c>
      <x:c r="G33" s="3">
        <x:v>9</x:v>
      </x:c>
      <x:c r="H33" s="4">
        <x:v>-7.14</x:v>
      </x:c>
      <x:c r="I33" s="4">
        <x:v>-72.16</x:v>
      </x:c>
    </x:row>
    <x:row r="34" spans="1:10" x14ac:dyDescent="0.3">
      <x:c r="A34" s="11">
        <x:v>45878</x:v>
      </x:c>
      <x:c r="B34" s="3" t="s">
        <x:v>27</x:v>
      </x:c>
      <x:c r="C34" s="3">
        <x:v>334793</x:v>
      </x:c>
      <x:c r="D34" s="3">
        <x:v>11886</x:v>
      </x:c>
      <x:c r="E34" s="3" t="s">
        <x:v>28</x:v>
      </x:c>
      <x:c r="F34" s="4">
        <x:v>-56.1</x:v>
      </x:c>
      <x:c r="G34" s="3">
        <x:v>9</x:v>
      </x:c>
      <x:c r="H34" s="4">
        <x:v>-5.05</x:v>
      </x:c>
      <x:c r="I34" s="4">
        <x:v>-51.05</x:v>
      </x:c>
    </x:row>
    <x:row r="35" spans="1:10" x14ac:dyDescent="0.3">
      <x:c r="A35" s="11">
        <x:v>45880</x:v>
      </x:c>
      <x:c r="B35" s="3" t="s">
        <x:v>27</x:v>
      </x:c>
      <x:c r="C35" s="3">
        <x:v>335471</x:v>
      </x:c>
      <x:c r="D35" s="3">
        <x:v>11964</x:v>
      </x:c>
      <x:c r="E35" s="3" t="s">
        <x:v>28</x:v>
      </x:c>
      <x:c r="F35" s="4">
        <x:v>-15.2</x:v>
      </x:c>
      <x:c r="G35" s="3">
        <x:v>9</x:v>
      </x:c>
      <x:c r="H35" s="4">
        <x:v>-1.37</x:v>
      </x:c>
      <x:c r="I35" s="4">
        <x:v>-13.83</x:v>
      </x:c>
    </x:row>
    <x:row r="36" spans="1:10" x14ac:dyDescent="0.3">
      <x:c r="A36" s="11">
        <x:v>45880</x:v>
      </x:c>
      <x:c r="B36" s="3" t="s">
        <x:v>27</x:v>
      </x:c>
      <x:c r="C36" s="3">
        <x:v>335470</x:v>
      </x:c>
      <x:c r="D36" s="3">
        <x:v>11965</x:v>
      </x:c>
      <x:c r="E36" s="3" t="s">
        <x:v>28</x:v>
      </x:c>
      <x:c r="F36" s="4">
        <x:v>-37</x:v>
      </x:c>
      <x:c r="G36" s="3">
        <x:v>9</x:v>
      </x:c>
      <x:c r="H36" s="4">
        <x:v>-3.33</x:v>
      </x:c>
      <x:c r="I36" s="4">
        <x:v>-33.67</x:v>
      </x:c>
    </x:row>
    <x:row r="37" spans="1:10" x14ac:dyDescent="0.3">
      <x:c r="A37" s="11">
        <x:v>45880</x:v>
      </x:c>
      <x:c r="B37" s="3" t="s">
        <x:v>27</x:v>
      </x:c>
      <x:c r="C37" s="3">
        <x:v>335472</x:v>
      </x:c>
      <x:c r="D37" s="3">
        <x:v>11966</x:v>
      </x:c>
      <x:c r="E37" s="3" t="s">
        <x:v>28</x:v>
      </x:c>
      <x:c r="F37" s="4">
        <x:v>-106.7</x:v>
      </x:c>
      <x:c r="G37" s="3">
        <x:v>9</x:v>
      </x:c>
      <x:c r="H37" s="4">
        <x:v>-9.6</x:v>
      </x:c>
      <x:c r="I37" s="4">
        <x:v>-97.1</x:v>
      </x:c>
    </x:row>
    <x:row r="38" spans="1:10" x14ac:dyDescent="0.3">
      <x:c r="A38" s="11">
        <x:v>45866</x:v>
      </x:c>
      <x:c r="B38" s="3" t="s">
        <x:v>30</x:v>
      </x:c>
      <x:c r="C38" s="3">
        <x:v>331251</x:v>
      </x:c>
      <x:c r="D38" s="3">
        <x:v>13740</x:v>
      </x:c>
      <x:c r="E38" s="3" t="s">
        <x:v>28</x:v>
      </x:c>
      <x:c r="F38" s="4">
        <x:v>-22.9</x:v>
      </x:c>
      <x:c r="G38" s="3">
        <x:v>9</x:v>
      </x:c>
      <x:c r="H38" s="4">
        <x:v>-2.06</x:v>
      </x:c>
      <x:c r="I38" s="4">
        <x:v>-20.84</x:v>
      </x:c>
    </x:row>
    <x:row r="39" spans="1:10" x14ac:dyDescent="0.3">
      <x:c r="A39" s="11">
        <x:v>45866</x:v>
      </x:c>
      <x:c r="B39" s="3" t="s">
        <x:v>31</x:v>
      </x:c>
      <x:c r="C39" s="3">
        <x:v>331295</x:v>
      </x:c>
      <x:c r="D39" s="3">
        <x:v>13795</x:v>
      </x:c>
      <x:c r="E39" s="3" t="s">
        <x:v>28</x:v>
      </x:c>
      <x:c r="F39" s="4">
        <x:v>-297</x:v>
      </x:c>
      <x:c r="G39" s="3">
        <x:v>9</x:v>
      </x:c>
      <x:c r="H39" s="4">
        <x:v>-26.73</x:v>
      </x:c>
      <x:c r="I39" s="4">
        <x:v>-270.27</x:v>
      </x:c>
    </x:row>
    <x:row r="40" spans="1:10" x14ac:dyDescent="0.3">
      <x:c r="A40" s="11">
        <x:v>45866</x:v>
      </x:c>
      <x:c r="B40" s="3" t="s">
        <x:v>31</x:v>
      </x:c>
      <x:c r="C40" s="3">
        <x:v>331296</x:v>
      </x:c>
      <x:c r="D40" s="3">
        <x:v>13796</x:v>
      </x:c>
      <x:c r="E40" s="3" t="s">
        <x:v>28</x:v>
      </x:c>
      <x:c r="F40" s="4">
        <x:v>-89.8</x:v>
      </x:c>
      <x:c r="G40" s="3">
        <x:v>9</x:v>
      </x:c>
      <x:c r="H40" s="4">
        <x:v>-8.08</x:v>
      </x:c>
      <x:c r="I40" s="4">
        <x:v>-81.72</x:v>
      </x:c>
    </x:row>
    <x:row r="41" spans="1:10" x14ac:dyDescent="0.3">
      <x:c r="A41" s="11">
        <x:v>45867</x:v>
      </x:c>
      <x:c r="B41" s="3" t="s">
        <x:v>31</x:v>
      </x:c>
      <x:c r="C41" s="3">
        <x:v>331592</x:v>
      </x:c>
      <x:c r="D41" s="3">
        <x:v>13839</x:v>
      </x:c>
      <x:c r="E41" s="3" t="s">
        <x:v>28</x:v>
      </x:c>
      <x:c r="F41" s="4">
        <x:v>-229.9</x:v>
      </x:c>
      <x:c r="G41" s="3">
        <x:v>9</x:v>
      </x:c>
      <x:c r="H41" s="4">
        <x:v>-20.69</x:v>
      </x:c>
      <x:c r="I41" s="4">
        <x:v>-209.21</x:v>
      </x:c>
    </x:row>
    <x:row r="42" spans="1:10" x14ac:dyDescent="0.3">
      <x:c r="A42" s="11">
        <x:v>45867</x:v>
      </x:c>
      <x:c r="B42" s="3" t="s">
        <x:v>31</x:v>
      </x:c>
      <x:c r="C42" s="3">
        <x:v>331593</x:v>
      </x:c>
      <x:c r="D42" s="3">
        <x:v>13840</x:v>
      </x:c>
      <x:c r="E42" s="3" t="s">
        <x:v>28</x:v>
      </x:c>
      <x:c r="F42" s="4">
        <x:v>-68.99</x:v>
      </x:c>
      <x:c r="G42" s="3">
        <x:v>9</x:v>
      </x:c>
      <x:c r="H42" s="4">
        <x:v>-6.21</x:v>
      </x:c>
      <x:c r="I42" s="4">
        <x:v>-62.78</x:v>
      </x:c>
    </x:row>
    <x:row r="43" spans="1:10" x14ac:dyDescent="0.3">
      <x:c r="A43" s="11">
        <x:v>45870</x:v>
      </x:c>
      <x:c r="B43" s="3" t="s">
        <x:v>31</x:v>
      </x:c>
      <x:c r="C43" s="3">
        <x:v>332691</x:v>
      </x:c>
      <x:c r="D43" s="3">
        <x:v>13923</x:v>
      </x:c>
      <x:c r="E43" s="3" t="s">
        <x:v>28</x:v>
      </x:c>
      <x:c r="F43" s="4">
        <x:v>-133.9</x:v>
      </x:c>
      <x:c r="G43" s="3">
        <x:v>9</x:v>
      </x:c>
      <x:c r="H43" s="4">
        <x:v>-12.05</x:v>
      </x:c>
      <x:c r="I43" s="4">
        <x:v>-121.85</x:v>
      </x:c>
    </x:row>
    <x:row r="44" spans="1:10" x14ac:dyDescent="0.3">
      <x:c r="A44" s="11">
        <x:v>45870</x:v>
      </x:c>
      <x:c r="B44" s="3" t="s">
        <x:v>31</x:v>
      </x:c>
      <x:c r="C44" s="3">
        <x:v>332692</x:v>
      </x:c>
      <x:c r="D44" s="3">
        <x:v>13924</x:v>
      </x:c>
      <x:c r="E44" s="3" t="s">
        <x:v>28</x:v>
      </x:c>
      <x:c r="F44" s="4">
        <x:v>-172.84</x:v>
      </x:c>
      <x:c r="G44" s="3">
        <x:v>9</x:v>
      </x:c>
      <x:c r="H44" s="4">
        <x:v>-15.56</x:v>
      </x:c>
      <x:c r="I44" s="4">
        <x:v>-157.28</x:v>
      </x:c>
    </x:row>
    <x:row r="45" spans="1:10" x14ac:dyDescent="0.3">
      <x:c r="A45" s="11">
        <x:v>45870</x:v>
      </x:c>
      <x:c r="B45" s="3" t="s">
        <x:v>31</x:v>
      </x:c>
      <x:c r="C45" s="3">
        <x:v>332695</x:v>
      </x:c>
      <x:c r="D45" s="3">
        <x:v>13927</x:v>
      </x:c>
      <x:c r="E45" s="3" t="s">
        <x:v>28</x:v>
      </x:c>
      <x:c r="F45" s="4">
        <x:v>-538.6</x:v>
      </x:c>
      <x:c r="G45" s="3">
        <x:v>9</x:v>
      </x:c>
      <x:c r="H45" s="4">
        <x:v>-48.47</x:v>
      </x:c>
      <x:c r="I45" s="4">
        <x:v>-490.13</x:v>
      </x:c>
    </x:row>
    <x:row r="46" spans="1:10" x14ac:dyDescent="0.3">
      <x:c r="A46" s="11">
        <x:v>45870</x:v>
      </x:c>
      <x:c r="B46" s="3" t="s">
        <x:v>30</x:v>
      </x:c>
      <x:c r="C46" s="3">
        <x:v>332716</x:v>
      </x:c>
      <x:c r="D46" s="3">
        <x:v>13981</x:v>
      </x:c>
      <x:c r="E46" s="3" t="s">
        <x:v>28</x:v>
      </x:c>
      <x:c r="F46" s="4">
        <x:v>-3.8</x:v>
      </x:c>
      <x:c r="G46" s="3">
        <x:v>9</x:v>
      </x:c>
      <x:c r="H46" s="4">
        <x:v>-0.34</x:v>
      </x:c>
      <x:c r="I46" s="4">
        <x:v>-3.46</x:v>
      </x:c>
    </x:row>
    <x:row r="47" spans="1:10" x14ac:dyDescent="0.3">
      <x:c r="A47" s="11">
        <x:v>45870</x:v>
      </x:c>
      <x:c r="B47" s="3" t="s">
        <x:v>31</x:v>
      </x:c>
      <x:c r="C47" s="3">
        <x:v>332748</x:v>
      </x:c>
      <x:c r="D47" s="3">
        <x:v>14012</x:v>
      </x:c>
      <x:c r="E47" s="3" t="s">
        <x:v>28</x:v>
      </x:c>
      <x:c r="F47" s="4">
        <x:v>-68</x:v>
      </x:c>
      <x:c r="G47" s="3">
        <x:v>9</x:v>
      </x:c>
      <x:c r="H47" s="4">
        <x:v>-6.12</x:v>
      </x:c>
      <x:c r="I47" s="4">
        <x:v>-61.88</x:v>
      </x:c>
    </x:row>
    <x:row r="48" spans="1:10" x14ac:dyDescent="0.3">
      <x:c r="A48" s="11">
        <x:v>45870</x:v>
      </x:c>
      <x:c r="B48" s="3" t="s">
        <x:v>31</x:v>
      </x:c>
      <x:c r="C48" s="3">
        <x:v>332746</x:v>
      </x:c>
      <x:c r="D48" s="3">
        <x:v>14014</x:v>
      </x:c>
      <x:c r="E48" s="3" t="s">
        <x:v>28</x:v>
      </x:c>
      <x:c r="F48" s="4">
        <x:v>-113.4</x:v>
      </x:c>
      <x:c r="G48" s="3">
        <x:v>9</x:v>
      </x:c>
      <x:c r="H48" s="4">
        <x:v>-10.21</x:v>
      </x:c>
      <x:c r="I48" s="4">
        <x:v>-103.19</x:v>
      </x:c>
    </x:row>
    <x:row r="49" spans="1:10" x14ac:dyDescent="0.3">
      <x:c r="A49" s="11">
        <x:v>45871</x:v>
      </x:c>
      <x:c r="B49" s="3" t="s">
        <x:v>31</x:v>
      </x:c>
      <x:c r="C49" s="3">
        <x:v>332901</x:v>
      </x:c>
      <x:c r="D49" s="3">
        <x:v>14088</x:v>
      </x:c>
      <x:c r="E49" s="3" t="s">
        <x:v>28</x:v>
      </x:c>
      <x:c r="F49" s="4">
        <x:v>-712.4</x:v>
      </x:c>
      <x:c r="G49" s="3">
        <x:v>9</x:v>
      </x:c>
      <x:c r="H49" s="4">
        <x:v>-64.12</x:v>
      </x:c>
      <x:c r="I49" s="4">
        <x:v>-648.28</x:v>
      </x:c>
    </x:row>
    <x:row r="50" spans="1:10" x14ac:dyDescent="0.3">
      <x:c r="A50" s="11">
        <x:v>45871</x:v>
      </x:c>
      <x:c r="B50" s="3" t="s">
        <x:v>31</x:v>
      </x:c>
      <x:c r="C50" s="3">
        <x:v>332902</x:v>
      </x:c>
      <x:c r="D50" s="3">
        <x:v>14089</x:v>
      </x:c>
      <x:c r="E50" s="3" t="s">
        <x:v>28</x:v>
      </x:c>
      <x:c r="F50" s="4">
        <x:v>-20.7</x:v>
      </x:c>
      <x:c r="G50" s="3">
        <x:v>9</x:v>
      </x:c>
      <x:c r="H50" s="4">
        <x:v>-1.86</x:v>
      </x:c>
      <x:c r="I50" s="4">
        <x:v>-18.84</x:v>
      </x:c>
    </x:row>
    <x:row r="51" spans="1:10" x14ac:dyDescent="0.3">
      <x:c r="A51" s="11">
        <x:v>45873</x:v>
      </x:c>
      <x:c r="B51" s="3" t="s">
        <x:v>31</x:v>
      </x:c>
      <x:c r="C51" s="3">
        <x:v>333241</x:v>
      </x:c>
      <x:c r="D51" s="3">
        <x:v>14182</x:v>
      </x:c>
      <x:c r="E51" s="3" t="s">
        <x:v>28</x:v>
      </x:c>
      <x:c r="F51" s="4">
        <x:v>-354.7</x:v>
      </x:c>
      <x:c r="G51" s="3">
        <x:v>9</x:v>
      </x:c>
      <x:c r="H51" s="4">
        <x:v>-31.92</x:v>
      </x:c>
      <x:c r="I51" s="4">
        <x:v>-322.78</x:v>
      </x:c>
    </x:row>
    <x:row r="52" spans="1:10" x14ac:dyDescent="0.3">
      <x:c r="A52" s="11">
        <x:v>45873</x:v>
      </x:c>
      <x:c r="B52" s="3" t="s">
        <x:v>31</x:v>
      </x:c>
      <x:c r="C52" s="3">
        <x:v>333242</x:v>
      </x:c>
      <x:c r="D52" s="3">
        <x:v>14183</x:v>
      </x:c>
      <x:c r="E52" s="3" t="s">
        <x:v>28</x:v>
      </x:c>
      <x:c r="F52" s="4">
        <x:v>-285.25</x:v>
      </x:c>
      <x:c r="G52" s="3">
        <x:v>9</x:v>
      </x:c>
      <x:c r="H52" s="4">
        <x:v>-25.67</x:v>
      </x:c>
      <x:c r="I52" s="4">
        <x:v>-259.58</x:v>
      </x:c>
    </x:row>
    <x:row r="53" spans="1:10" x14ac:dyDescent="0.3">
      <x:c r="A53" s="11">
        <x:v>45874</x:v>
      </x:c>
      <x:c r="B53" s="3" t="s">
        <x:v>31</x:v>
      </x:c>
      <x:c r="C53" s="3">
        <x:v>333636</x:v>
      </x:c>
      <x:c r="D53" s="3">
        <x:v>14226</x:v>
      </x:c>
      <x:c r="E53" s="3" t="s">
        <x:v>28</x:v>
      </x:c>
      <x:c r="F53" s="4">
        <x:v>-414.7</x:v>
      </x:c>
      <x:c r="G53" s="3">
        <x:v>9</x:v>
      </x:c>
      <x:c r="H53" s="4">
        <x:v>-37.32</x:v>
      </x:c>
      <x:c r="I53" s="4">
        <x:v>-377.38</x:v>
      </x:c>
    </x:row>
    <x:row r="54" spans="1:10" x14ac:dyDescent="0.3">
      <x:c r="A54" s="11">
        <x:v>45874</x:v>
      </x:c>
      <x:c r="B54" s="3" t="s">
        <x:v>31</x:v>
      </x:c>
      <x:c r="C54" s="3">
        <x:v>333635</x:v>
      </x:c>
      <x:c r="D54" s="3">
        <x:v>14227</x:v>
      </x:c>
      <x:c r="E54" s="3" t="s">
        <x:v>28</x:v>
      </x:c>
      <x:c r="F54" s="4">
        <x:v>-262.3</x:v>
      </x:c>
      <x:c r="G54" s="3">
        <x:v>9</x:v>
      </x:c>
      <x:c r="H54" s="4">
        <x:v>-23.61</x:v>
      </x:c>
      <x:c r="I54" s="4">
        <x:v>-238.69</x:v>
      </x:c>
    </x:row>
    <x:row r="55" spans="1:10" x14ac:dyDescent="0.3">
      <x:c r="A55" s="11">
        <x:v>45875</x:v>
      </x:c>
      <x:c r="B55" s="3" t="s">
        <x:v>31</x:v>
      </x:c>
      <x:c r="C55" s="3">
        <x:v>334094</x:v>
      </x:c>
      <x:c r="D55" s="3">
        <x:v>14301</x:v>
      </x:c>
      <x:c r="E55" s="3" t="s">
        <x:v>28</x:v>
      </x:c>
      <x:c r="F55" s="4">
        <x:v>-91</x:v>
      </x:c>
      <x:c r="G55" s="3">
        <x:v>9</x:v>
      </x:c>
      <x:c r="H55" s="4">
        <x:v>-8.19</x:v>
      </x:c>
      <x:c r="I55" s="4">
        <x:v>-82.81</x:v>
      </x:c>
    </x:row>
    <x:row r="56" spans="1:10" x14ac:dyDescent="0.3">
      <x:c r="A56" s="11">
        <x:v>45875</x:v>
      </x:c>
      <x:c r="B56" s="3" t="s">
        <x:v>31</x:v>
      </x:c>
      <x:c r="C56" s="3">
        <x:v>334093</x:v>
      </x:c>
      <x:c r="D56" s="3">
        <x:v>14302</x:v>
      </x:c>
      <x:c r="E56" s="3" t="s">
        <x:v>28</x:v>
      </x:c>
      <x:c r="F56" s="4">
        <x:v>-196.2</x:v>
      </x:c>
      <x:c r="G56" s="3">
        <x:v>9</x:v>
      </x:c>
      <x:c r="H56" s="4">
        <x:v>-17.66</x:v>
      </x:c>
      <x:c r="I56" s="4">
        <x:v>-178.54</x:v>
      </x:c>
    </x:row>
    <x:row r="57" spans="1:10" x14ac:dyDescent="0.3">
      <x:c r="A57" s="11">
        <x:v>45876</x:v>
      </x:c>
      <x:c r="B57" s="3" t="s">
        <x:v>31</x:v>
      </x:c>
      <x:c r="C57" s="3">
        <x:v>334408</x:v>
      </x:c>
      <x:c r="D57" s="3">
        <x:v>14367</x:v>
      </x:c>
      <x:c r="E57" s="3" t="s">
        <x:v>28</x:v>
      </x:c>
      <x:c r="F57" s="4">
        <x:v>-58</x:v>
      </x:c>
      <x:c r="G57" s="3">
        <x:v>9</x:v>
      </x:c>
      <x:c r="H57" s="4">
        <x:v>-5.22</x:v>
      </x:c>
      <x:c r="I57" s="4">
        <x:v>-52.78</x:v>
      </x:c>
    </x:row>
    <x:row r="58" spans="1:10" x14ac:dyDescent="0.3">
      <x:c r="A58" s="11">
        <x:v>45876</x:v>
      </x:c>
      <x:c r="B58" s="3" t="s">
        <x:v>31</x:v>
      </x:c>
      <x:c r="C58" s="3">
        <x:v>334409</x:v>
      </x:c>
      <x:c r="D58" s="3">
        <x:v>14368</x:v>
      </x:c>
      <x:c r="E58" s="3" t="s">
        <x:v>28</x:v>
      </x:c>
      <x:c r="F58" s="4">
        <x:v>-85</x:v>
      </x:c>
      <x:c r="G58" s="3">
        <x:v>9</x:v>
      </x:c>
      <x:c r="H58" s="4">
        <x:v>-7.65</x:v>
      </x:c>
      <x:c r="I58" s="4">
        <x:v>-77.35</x:v>
      </x:c>
    </x:row>
    <x:row r="59" spans="1:10" x14ac:dyDescent="0.3">
      <x:c r="A59" s="11">
        <x:v>45877</x:v>
      </x:c>
      <x:c r="B59" s="3" t="s">
        <x:v>31</x:v>
      </x:c>
      <x:c r="C59" s="3">
        <x:v>334647</x:v>
      </x:c>
      <x:c r="D59" s="3">
        <x:v>14423</x:v>
      </x:c>
      <x:c r="E59" s="3" t="s">
        <x:v>28</x:v>
      </x:c>
      <x:c r="F59" s="4">
        <x:v>-178.8</x:v>
      </x:c>
      <x:c r="G59" s="3">
        <x:v>9</x:v>
      </x:c>
      <x:c r="H59" s="4">
        <x:v>-16.09</x:v>
      </x:c>
      <x:c r="I59" s="4">
        <x:v>-162.71</x:v>
      </x:c>
    </x:row>
    <x:row r="60" spans="1:10" x14ac:dyDescent="0.3">
      <x:c r="A60" s="11">
        <x:v>45877</x:v>
      </x:c>
      <x:c r="B60" s="3" t="s">
        <x:v>31</x:v>
      </x:c>
      <x:c r="C60" s="3">
        <x:v>334645</x:v>
      </x:c>
      <x:c r="D60" s="3">
        <x:v>14424</x:v>
      </x:c>
      <x:c r="E60" s="3" t="s">
        <x:v>28</x:v>
      </x:c>
      <x:c r="F60" s="4">
        <x:v>-167.9</x:v>
      </x:c>
      <x:c r="G60" s="3">
        <x:v>9</x:v>
      </x:c>
      <x:c r="H60" s="4">
        <x:v>-15.11</x:v>
      </x:c>
      <x:c r="I60" s="4">
        <x:v>-152.79</x:v>
      </x:c>
    </x:row>
    <x:row r="61" spans="1:10" x14ac:dyDescent="0.3">
      <x:c r="A61" s="11">
        <x:v>45878</x:v>
      </x:c>
      <x:c r="B61" s="3" t="s">
        <x:v>31</x:v>
      </x:c>
      <x:c r="C61" s="3">
        <x:v>334838</x:v>
      </x:c>
      <x:c r="D61" s="3">
        <x:v>14475</x:v>
      </x:c>
      <x:c r="E61" s="3" t="s">
        <x:v>28</x:v>
      </x:c>
      <x:c r="F61" s="4">
        <x:v>-87</x:v>
      </x:c>
      <x:c r="G61" s="3">
        <x:v>9</x:v>
      </x:c>
      <x:c r="H61" s="4">
        <x:v>-7.83</x:v>
      </x:c>
      <x:c r="I61" s="4">
        <x:v>-79.17</x:v>
      </x:c>
    </x:row>
    <x:row r="62" spans="1:10" x14ac:dyDescent="0.3">
      <x:c r="A62" s="11">
        <x:v>45878</x:v>
      </x:c>
      <x:c r="B62" s="3" t="s">
        <x:v>31</x:v>
      </x:c>
      <x:c r="C62" s="3">
        <x:v>334839</x:v>
      </x:c>
      <x:c r="D62" s="3">
        <x:v>14476</x:v>
      </x:c>
      <x:c r="E62" s="3" t="s">
        <x:v>28</x:v>
      </x:c>
      <x:c r="F62" s="4">
        <x:v>-908.8</x:v>
      </x:c>
      <x:c r="G62" s="3">
        <x:v>9</x:v>
      </x:c>
      <x:c r="H62" s="4">
        <x:v>-81.79</x:v>
      </x:c>
      <x:c r="I62" s="4">
        <x:v>-827.01</x:v>
      </x:c>
    </x:row>
    <x:row r="63" spans="1:10" x14ac:dyDescent="0.3">
      <x:c r="A63" s="11">
        <x:v>45880</x:v>
      </x:c>
      <x:c r="B63" s="3" t="s">
        <x:v>30</x:v>
      </x:c>
      <x:c r="C63" s="3">
        <x:v>335439</x:v>
      </x:c>
      <x:c r="D63" s="3">
        <x:v>14488</x:v>
      </x:c>
      <x:c r="E63" s="3" t="s">
        <x:v>28</x:v>
      </x:c>
      <x:c r="F63" s="4">
        <x:v>-169.4</x:v>
      </x:c>
      <x:c r="G63" s="3">
        <x:v>9</x:v>
      </x:c>
      <x:c r="H63" s="4">
        <x:v>-15.25</x:v>
      </x:c>
      <x:c r="I63" s="4">
        <x:v>-154.15</x:v>
      </x:c>
    </x:row>
    <x:row r="64" spans="1:10" x14ac:dyDescent="0.3">
      <x:c r="A64" s="11">
        <x:v>45880</x:v>
      </x:c>
      <x:c r="B64" s="3" t="s">
        <x:v>31</x:v>
      </x:c>
      <x:c r="C64" s="3">
        <x:v>335473</x:v>
      </x:c>
      <x:c r="D64" s="3">
        <x:v>14555</x:v>
      </x:c>
      <x:c r="E64" s="3" t="s">
        <x:v>28</x:v>
      </x:c>
      <x:c r="F64" s="4">
        <x:v>-202.7</x:v>
      </x:c>
      <x:c r="G64" s="3">
        <x:v>9</x:v>
      </x:c>
      <x:c r="H64" s="4">
        <x:v>-18.24</x:v>
      </x:c>
      <x:c r="I64" s="4">
        <x:v>-184.46</x:v>
      </x:c>
    </x:row>
    <x:row r="65" spans="1:10" x14ac:dyDescent="0.3">
      <x:c r="A65" s="11">
        <x:v>45880</x:v>
      </x:c>
      <x:c r="B65" s="3" t="s">
        <x:v>31</x:v>
      </x:c>
      <x:c r="C65" s="3">
        <x:v>335474</x:v>
      </x:c>
      <x:c r="D65" s="3">
        <x:v>14556</x:v>
      </x:c>
      <x:c r="E65" s="3" t="s">
        <x:v>28</x:v>
      </x:c>
      <x:c r="F65" s="4">
        <x:v>-159.8</x:v>
      </x:c>
      <x:c r="G65" s="3">
        <x:v>9</x:v>
      </x:c>
      <x:c r="H65" s="4">
        <x:v>-14.38</x:v>
      </x:c>
      <x:c r="I65" s="4">
        <x:v>-145.42</x:v>
      </x:c>
    </x:row>
    <x:row r="66" spans="1:10" x14ac:dyDescent="0.3">
      <x:c r="A66" s="11">
        <x:v>45881</x:v>
      </x:c>
      <x:c r="B66" s="3" t="s">
        <x:v>30</x:v>
      </x:c>
      <x:c r="C66" s="3">
        <x:v>335586</x:v>
      </x:c>
      <x:c r="D66" s="3">
        <x:v>14588</x:v>
      </x:c>
      <x:c r="E66" s="3" t="s">
        <x:v>28</x:v>
      </x:c>
      <x:c r="F66" s="4">
        <x:v>-98</x:v>
      </x:c>
      <x:c r="G66" s="3">
        <x:v>9</x:v>
      </x:c>
      <x:c r="H66" s="4">
        <x:v>-8.82</x:v>
      </x:c>
      <x:c r="I66" s="4">
        <x:v>-89.18</x:v>
      </x:c>
    </x:row>
    <x:row r="67" spans="1:10" x14ac:dyDescent="0.3">
      <x:c r="A67" s="11">
        <x:v>45866</x:v>
      </x:c>
      <x:c r="B67" s="3" t="s">
        <x:v>32</x:v>
      </x:c>
      <x:c r="C67" s="3">
        <x:v>331276</x:v>
      </x:c>
      <x:c r="D67" s="3">
        <x:v>23295</x:v>
      </x:c>
      <x:c r="E67" s="3" t="s">
        <x:v>28</x:v>
      </x:c>
      <x:c r="F67" s="4">
        <x:v>-266.15</x:v>
      </x:c>
      <x:c r="G67" s="3">
        <x:v>9</x:v>
      </x:c>
      <x:c r="H67" s="4">
        <x:v>-23.95</x:v>
      </x:c>
      <x:c r="I67" s="4">
        <x:v>-242.2</x:v>
      </x:c>
    </x:row>
    <x:row r="68" spans="1:10" x14ac:dyDescent="0.3">
      <x:c r="A68" s="11">
        <x:v>45867</x:v>
      </x:c>
      <x:c r="B68" s="3" t="s">
        <x:v>32</x:v>
      </x:c>
      <x:c r="C68" s="3">
        <x:v>331547</x:v>
      </x:c>
      <x:c r="D68" s="3">
        <x:v>23335</x:v>
      </x:c>
      <x:c r="E68" s="3" t="s">
        <x:v>28</x:v>
      </x:c>
      <x:c r="F68" s="4">
        <x:v>-55.5</x:v>
      </x:c>
      <x:c r="G68" s="3">
        <x:v>9</x:v>
      </x:c>
      <x:c r="H68" s="4">
        <x:v>-5</x:v>
      </x:c>
      <x:c r="I68" s="4">
        <x:v>-50.5</x:v>
      </x:c>
    </x:row>
    <x:row r="69" spans="1:10" x14ac:dyDescent="0.3">
      <x:c r="A69" s="11">
        <x:v>45867</x:v>
      </x:c>
      <x:c r="B69" s="3" t="s">
        <x:v>32</x:v>
      </x:c>
      <x:c r="C69" s="3">
        <x:v>331549</x:v>
      </x:c>
      <x:c r="D69" s="3">
        <x:v>23336</x:v>
      </x:c>
      <x:c r="E69" s="3" t="s">
        <x:v>28</x:v>
      </x:c>
      <x:c r="F69" s="4">
        <x:v>-58.7</x:v>
      </x:c>
      <x:c r="G69" s="3">
        <x:v>9</x:v>
      </x:c>
      <x:c r="H69" s="4">
        <x:v>-5.28</x:v>
      </x:c>
      <x:c r="I69" s="4">
        <x:v>-53.42</x:v>
      </x:c>
    </x:row>
    <x:row r="70" spans="1:10" x14ac:dyDescent="0.3">
      <x:c r="A70" s="11">
        <x:v>45868</x:v>
      </x:c>
      <x:c r="B70" s="3" t="s">
        <x:v>32</x:v>
      </x:c>
      <x:c r="C70" s="3">
        <x:v>331767</x:v>
      </x:c>
      <x:c r="D70" s="3">
        <x:v>23370</x:v>
      </x:c>
      <x:c r="E70" s="3" t="s">
        <x:v>28</x:v>
      </x:c>
      <x:c r="F70" s="4">
        <x:v>-284.55</x:v>
      </x:c>
      <x:c r="G70" s="3">
        <x:v>9</x:v>
      </x:c>
      <x:c r="H70" s="4">
        <x:v>-25.61</x:v>
      </x:c>
      <x:c r="I70" s="4">
        <x:v>-258.94</x:v>
      </x:c>
    </x:row>
    <x:row r="71" spans="1:10" x14ac:dyDescent="0.3">
      <x:c r="A71" s="11">
        <x:v>45870</x:v>
      </x:c>
      <x:c r="B71" s="3" t="s">
        <x:v>32</x:v>
      </x:c>
      <x:c r="C71" s="3">
        <x:v>332646</x:v>
      </x:c>
      <x:c r="D71" s="3">
        <x:v>23422</x:v>
      </x:c>
      <x:c r="E71" s="3" t="s">
        <x:v>28</x:v>
      </x:c>
      <x:c r="F71" s="4">
        <x:v>-28.4</x:v>
      </x:c>
      <x:c r="G71" s="3">
        <x:v>9</x:v>
      </x:c>
      <x:c r="H71" s="4">
        <x:v>-2.56</x:v>
      </x:c>
      <x:c r="I71" s="4">
        <x:v>-25.84</x:v>
      </x:c>
    </x:row>
    <x:row r="72" spans="1:10" x14ac:dyDescent="0.3">
      <x:c r="A72" s="11">
        <x:v>45870</x:v>
      </x:c>
      <x:c r="B72" s="3" t="s">
        <x:v>32</x:v>
      </x:c>
      <x:c r="C72" s="3">
        <x:v>332648</x:v>
      </x:c>
      <x:c r="D72" s="3">
        <x:v>23423</x:v>
      </x:c>
      <x:c r="E72" s="3" t="s">
        <x:v>28</x:v>
      </x:c>
      <x:c r="F72" s="4">
        <x:v>-31.6</x:v>
      </x:c>
      <x:c r="G72" s="3">
        <x:v>9</x:v>
      </x:c>
      <x:c r="H72" s="4">
        <x:v>-2.84</x:v>
      </x:c>
      <x:c r="I72" s="4">
        <x:v>-28.76</x:v>
      </x:c>
    </x:row>
    <x:row r="73" spans="1:10" x14ac:dyDescent="0.3">
      <x:c r="A73" s="11">
        <x:v>45870</x:v>
      </x:c>
      <x:c r="B73" s="3" t="s">
        <x:v>32</x:v>
      </x:c>
      <x:c r="C73" s="3">
        <x:v>332717</x:v>
      </x:c>
      <x:c r="D73" s="3">
        <x:v>23470</x:v>
      </x:c>
      <x:c r="E73" s="3" t="s">
        <x:v>28</x:v>
      </x:c>
      <x:c r="F73" s="4">
        <x:v>-26</x:v>
      </x:c>
      <x:c r="G73" s="3">
        <x:v>9</x:v>
      </x:c>
      <x:c r="H73" s="4">
        <x:v>-2.34</x:v>
      </x:c>
      <x:c r="I73" s="4">
        <x:v>-23.66</x:v>
      </x:c>
    </x:row>
    <x:row r="74" spans="1:10" x14ac:dyDescent="0.3">
      <x:c r="A74" s="11">
        <x:v>45871</x:v>
      </x:c>
      <x:c r="B74" s="3" t="s">
        <x:v>32</x:v>
      </x:c>
      <x:c r="C74" s="3">
        <x:v>332877</x:v>
      </x:c>
      <x:c r="D74" s="3">
        <x:v>23497</x:v>
      </x:c>
      <x:c r="E74" s="3" t="s">
        <x:v>28</x:v>
      </x:c>
      <x:c r="F74" s="4">
        <x:v>-7.5</x:v>
      </x:c>
      <x:c r="G74" s="3">
        <x:v>9</x:v>
      </x:c>
      <x:c r="H74" s="4">
        <x:v>-0.68</x:v>
      </x:c>
      <x:c r="I74" s="4">
        <x:v>-6.82</x:v>
      </x:c>
    </x:row>
    <x:row r="75" spans="1:10" x14ac:dyDescent="0.3">
      <x:c r="A75" s="11">
        <x:v>45871</x:v>
      </x:c>
      <x:c r="B75" s="3" t="s">
        <x:v>32</x:v>
      </x:c>
      <x:c r="C75" s="3">
        <x:v>332880</x:v>
      </x:c>
      <x:c r="D75" s="3">
        <x:v>23500</x:v>
      </x:c>
      <x:c r="E75" s="3" t="s">
        <x:v>28</x:v>
      </x:c>
      <x:c r="F75" s="4">
        <x:v>-63.4</x:v>
      </x:c>
      <x:c r="G75" s="3">
        <x:v>9</x:v>
      </x:c>
      <x:c r="H75" s="4">
        <x:v>-5.71</x:v>
      </x:c>
      <x:c r="I75" s="4">
        <x:v>-57.69</x:v>
      </x:c>
    </x:row>
    <x:row r="76" spans="1:10" x14ac:dyDescent="0.3">
      <x:c r="A76" s="11">
        <x:v>45871</x:v>
      </x:c>
      <x:c r="B76" s="3" t="s">
        <x:v>32</x:v>
      </x:c>
      <x:c r="C76" s="3">
        <x:v>332881</x:v>
      </x:c>
      <x:c r="D76" s="3">
        <x:v>23501</x:v>
      </x:c>
      <x:c r="E76" s="3" t="s">
        <x:v>28</x:v>
      </x:c>
      <x:c r="F76" s="4">
        <x:v>-123.05</x:v>
      </x:c>
      <x:c r="G76" s="3">
        <x:v>9</x:v>
      </x:c>
      <x:c r="H76" s="4">
        <x:v>-11.07</x:v>
      </x:c>
      <x:c r="I76" s="4">
        <x:v>-111.98</x:v>
      </x:c>
    </x:row>
    <x:row r="77" spans="1:10" x14ac:dyDescent="0.3">
      <x:c r="A77" s="11">
        <x:v>45873</x:v>
      </x:c>
      <x:c r="B77" s="3" t="s">
        <x:v>32</x:v>
      </x:c>
      <x:c r="C77" s="3">
        <x:v>333213</x:v>
      </x:c>
      <x:c r="D77" s="3">
        <x:v>23530</x:v>
      </x:c>
      <x:c r="E77" s="3" t="s">
        <x:v>28</x:v>
      </x:c>
      <x:c r="F77" s="4">
        <x:v>-75</x:v>
      </x:c>
      <x:c r="G77" s="3">
        <x:v>9</x:v>
      </x:c>
      <x:c r="H77" s="4">
        <x:v>-6.75</x:v>
      </x:c>
      <x:c r="I77" s="4">
        <x:v>-68.25</x:v>
      </x:c>
    </x:row>
    <x:row r="78" spans="1:10" x14ac:dyDescent="0.3">
      <x:c r="A78" s="11">
        <x:v>45874</x:v>
      </x:c>
      <x:c r="B78" s="3" t="s">
        <x:v>32</x:v>
      </x:c>
      <x:c r="C78" s="3">
        <x:v>333624</x:v>
      </x:c>
      <x:c r="D78" s="3">
        <x:v>23564</x:v>
      </x:c>
      <x:c r="E78" s="3" t="s">
        <x:v>28</x:v>
      </x:c>
      <x:c r="F78" s="4">
        <x:v>-3.5</x:v>
      </x:c>
      <x:c r="G78" s="3">
        <x:v>9</x:v>
      </x:c>
      <x:c r="H78" s="4">
        <x:v>-0.32</x:v>
      </x:c>
      <x:c r="I78" s="4">
        <x:v>-3.18</x:v>
      </x:c>
    </x:row>
    <x:row r="79" spans="1:10" x14ac:dyDescent="0.3">
      <x:c r="A79" s="11">
        <x:v>45874</x:v>
      </x:c>
      <x:c r="B79" s="3" t="s">
        <x:v>32</x:v>
      </x:c>
      <x:c r="C79" s="3">
        <x:v>333615</x:v>
      </x:c>
      <x:c r="D79" s="3">
        <x:v>23565</x:v>
      </x:c>
      <x:c r="E79" s="3" t="s">
        <x:v>28</x:v>
      </x:c>
      <x:c r="F79" s="4">
        <x:v>-15.9</x:v>
      </x:c>
      <x:c r="G79" s="3">
        <x:v>9</x:v>
      </x:c>
      <x:c r="H79" s="4">
        <x:v>-1.43</x:v>
      </x:c>
      <x:c r="I79" s="4">
        <x:v>-14.47</x:v>
      </x:c>
    </x:row>
    <x:row r="80" spans="1:10" x14ac:dyDescent="0.3">
      <x:c r="A80" s="11">
        <x:v>45875</x:v>
      </x:c>
      <x:c r="B80" s="3" t="s">
        <x:v>32</x:v>
      </x:c>
      <x:c r="C80" s="3">
        <x:v>334073</x:v>
      </x:c>
      <x:c r="D80" s="3">
        <x:v>23609</x:v>
      </x:c>
      <x:c r="E80" s="3" t="s">
        <x:v>28</x:v>
      </x:c>
      <x:c r="F80" s="4">
        <x:v>-52.15</x:v>
      </x:c>
      <x:c r="G80" s="3">
        <x:v>9</x:v>
      </x:c>
      <x:c r="H80" s="4">
        <x:v>-4.69</x:v>
      </x:c>
      <x:c r="I80" s="4">
        <x:v>-47.46</x:v>
      </x:c>
    </x:row>
    <x:row r="81" spans="1:10" x14ac:dyDescent="0.3">
      <x:c r="A81" s="11">
        <x:v>45877</x:v>
      </x:c>
      <x:c r="B81" s="3" t="s">
        <x:v>32</x:v>
      </x:c>
      <x:c r="C81" s="3">
        <x:v>334622</x:v>
      </x:c>
      <x:c r="D81" s="3">
        <x:v>23661</x:v>
      </x:c>
      <x:c r="E81" s="3" t="s">
        <x:v>28</x:v>
      </x:c>
      <x:c r="F81" s="4">
        <x:v>-159.2</x:v>
      </x:c>
      <x:c r="G81" s="3">
        <x:v>9</x:v>
      </x:c>
      <x:c r="H81" s="4">
        <x:v>-14.33</x:v>
      </x:c>
      <x:c r="I81" s="4">
        <x:v>-144.87</x:v>
      </x:c>
    </x:row>
    <x:row r="82" spans="1:10" x14ac:dyDescent="0.3">
      <x:c r="A82" s="11">
        <x:v>45877</x:v>
      </x:c>
      <x:c r="B82" s="3" t="s">
        <x:v>32</x:v>
      </x:c>
      <x:c r="C82" s="3">
        <x:v>334623</x:v>
      </x:c>
      <x:c r="D82" s="3">
        <x:v>23662</x:v>
      </x:c>
      <x:c r="E82" s="3" t="s">
        <x:v>28</x:v>
      </x:c>
      <x:c r="F82" s="4">
        <x:v>-14.7</x:v>
      </x:c>
      <x:c r="G82" s="3">
        <x:v>9</x:v>
      </x:c>
      <x:c r="H82" s="4">
        <x:v>-1.32</x:v>
      </x:c>
      <x:c r="I82" s="4">
        <x:v>-13.38</x:v>
      </x:c>
    </x:row>
    <x:row r="83" spans="1:10" x14ac:dyDescent="0.3">
      <x:c r="A83" s="11">
        <x:v>45878</x:v>
      </x:c>
      <x:c r="B83" s="3" t="s">
        <x:v>32</x:v>
      </x:c>
      <x:c r="C83" s="3">
        <x:v>334794</x:v>
      </x:c>
      <x:c r="D83" s="3">
        <x:v>23712</x:v>
      </x:c>
      <x:c r="E83" s="3" t="s">
        <x:v>28</x:v>
      </x:c>
      <x:c r="F83" s="4">
        <x:v>-19.6</x:v>
      </x:c>
      <x:c r="G83" s="3">
        <x:v>9</x:v>
      </x:c>
      <x:c r="H83" s="4">
        <x:v>-1.76</x:v>
      </x:c>
      <x:c r="I83" s="4">
        <x:v>-17.84</x:v>
      </x:c>
    </x:row>
    <x:row r="84" spans="1:10" x14ac:dyDescent="0.3">
      <x:c r="A84" s="11">
        <x:v>45878</x:v>
      </x:c>
      <x:c r="B84" s="3" t="s">
        <x:v>32</x:v>
      </x:c>
      <x:c r="C84" s="3">
        <x:v>334795</x:v>
      </x:c>
      <x:c r="D84" s="3">
        <x:v>23713</x:v>
      </x:c>
      <x:c r="E84" s="3" t="s">
        <x:v>28</x:v>
      </x:c>
      <x:c r="F84" s="4">
        <x:v>-23</x:v>
      </x:c>
      <x:c r="G84" s="3">
        <x:v>9</x:v>
      </x:c>
      <x:c r="H84" s="4">
        <x:v>-2.07</x:v>
      </x:c>
      <x:c r="I84" s="4">
        <x:v>-20.93</x:v>
      </x:c>
    </x:row>
    <x:row r="85" spans="1:10" x14ac:dyDescent="0.3">
      <x:c r="A85" s="11">
        <x:v>45880</x:v>
      </x:c>
      <x:c r="B85" s="3" t="s">
        <x:v>32</x:v>
      </x:c>
      <x:c r="C85" s="3">
        <x:v>335440</x:v>
      </x:c>
      <x:c r="D85" s="3">
        <x:v>23738</x:v>
      </x:c>
      <x:c r="E85" s="3" t="s">
        <x:v>28</x:v>
      </x:c>
      <x:c r="F85" s="4">
        <x:v>-75</x:v>
      </x:c>
      <x:c r="G85" s="3">
        <x:v>9</x:v>
      </x:c>
      <x:c r="H85" s="4">
        <x:v>-6.75</x:v>
      </x:c>
      <x:c r="I85" s="4">
        <x:v>-68.25</x:v>
      </x:c>
    </x:row>
    <x:row r="86" spans="1:10" x14ac:dyDescent="0.3">
      <x:c r="A86" s="11">
        <x:v>45880</x:v>
      </x:c>
      <x:c r="B86" s="3" t="s">
        <x:v>32</x:v>
      </x:c>
      <x:c r="C86" s="3">
        <x:v>335441</x:v>
      </x:c>
      <x:c r="D86" s="3">
        <x:v>23739</x:v>
      </x:c>
      <x:c r="E86" s="3" t="s">
        <x:v>28</x:v>
      </x:c>
      <x:c r="F86" s="4">
        <x:v>-11.5</x:v>
      </x:c>
      <x:c r="G86" s="3">
        <x:v>9</x:v>
      </x:c>
      <x:c r="H86" s="4">
        <x:v>-1.03</x:v>
      </x:c>
      <x:c r="I86" s="4">
        <x:v>-10.47</x:v>
      </x:c>
    </x:row>
    <x:row r="87" spans="1:10" x14ac:dyDescent="0.3">
      <x:c r="A87" s="11">
        <x:v>45880</x:v>
      </x:c>
      <x:c r="B87" s="3" t="s">
        <x:v>32</x:v>
      </x:c>
      <x:c r="C87" s="3">
        <x:v>335442</x:v>
      </x:c>
      <x:c r="D87" s="3">
        <x:v>23740</x:v>
      </x:c>
      <x:c r="E87" s="3" t="s">
        <x:v>28</x:v>
      </x:c>
      <x:c r="F87" s="4">
        <x:v>-31.1</x:v>
      </x:c>
      <x:c r="G87" s="3">
        <x:v>9</x:v>
      </x:c>
      <x:c r="H87" s="4">
        <x:v>-2.8</x:v>
      </x:c>
      <x:c r="I87" s="4">
        <x:v>-28.3</x:v>
      </x:c>
    </x:row>
    <x:row r="88" spans="1:10" x14ac:dyDescent="0.3">
      <x:c r="A88" s="11">
        <x:v>45866</x:v>
      </x:c>
      <x:c r="B88" s="3" t="s">
        <x:v>33</x:v>
      </x:c>
      <x:c r="C88" s="3">
        <x:v>331236</x:v>
      </x:c>
      <x:c r="D88" s="3">
        <x:v>26578</x:v>
      </x:c>
      <x:c r="E88" s="3" t="s">
        <x:v>28</x:v>
      </x:c>
      <x:c r="F88" s="4">
        <x:v>-69</x:v>
      </x:c>
      <x:c r="G88" s="3">
        <x:v>9</x:v>
      </x:c>
      <x:c r="H88" s="4">
        <x:v>-6.21</x:v>
      </x:c>
      <x:c r="I88" s="4">
        <x:v>-62.79</x:v>
      </x:c>
    </x:row>
    <x:row r="89" spans="1:10" x14ac:dyDescent="0.3">
      <x:c r="A89" s="11">
        <x:v>45866</x:v>
      </x:c>
      <x:c r="B89" s="3" t="s">
        <x:v>33</x:v>
      </x:c>
      <x:c r="C89" s="3">
        <x:v>331237</x:v>
      </x:c>
      <x:c r="D89" s="3">
        <x:v>26580</x:v>
      </x:c>
      <x:c r="E89" s="3" t="s">
        <x:v>28</x:v>
      </x:c>
      <x:c r="F89" s="4">
        <x:v>-92.9</x:v>
      </x:c>
      <x:c r="G89" s="3">
        <x:v>9</x:v>
      </x:c>
      <x:c r="H89" s="4">
        <x:v>-8.36</x:v>
      </x:c>
      <x:c r="I89" s="4">
        <x:v>-84.54</x:v>
      </x:c>
    </x:row>
    <x:row r="90" spans="1:10" x14ac:dyDescent="0.3">
      <x:c r="A90" s="11">
        <x:v>45867</x:v>
      </x:c>
      <x:c r="B90" s="3" t="s">
        <x:v>33</x:v>
      </x:c>
      <x:c r="C90" s="3">
        <x:v>331539</x:v>
      </x:c>
      <x:c r="D90" s="3">
        <x:v>26638</x:v>
      </x:c>
      <x:c r="E90" s="3" t="s">
        <x:v>28</x:v>
      </x:c>
      <x:c r="F90" s="4">
        <x:v>-76.3</x:v>
      </x:c>
      <x:c r="G90" s="3">
        <x:v>9</x:v>
      </x:c>
      <x:c r="H90" s="4">
        <x:v>-6.87</x:v>
      </x:c>
      <x:c r="I90" s="4">
        <x:v>-69.43</x:v>
      </x:c>
    </x:row>
    <x:row r="91" spans="1:10" x14ac:dyDescent="0.3">
      <x:c r="A91" s="11">
        <x:v>45868</x:v>
      </x:c>
      <x:c r="B91" s="3" t="s">
        <x:v>33</x:v>
      </x:c>
      <x:c r="C91" s="3">
        <x:v>331752</x:v>
      </x:c>
      <x:c r="D91" s="3">
        <x:v>26731</x:v>
      </x:c>
      <x:c r="E91" s="3" t="s">
        <x:v>28</x:v>
      </x:c>
      <x:c r="F91" s="4">
        <x:v>-7.4</x:v>
      </x:c>
      <x:c r="G91" s="3">
        <x:v>9</x:v>
      </x:c>
      <x:c r="H91" s="4">
        <x:v>-0.67</x:v>
      </x:c>
      <x:c r="I91" s="4">
        <x:v>-6.73</x:v>
      </x:c>
    </x:row>
    <x:row r="92" spans="1:10" x14ac:dyDescent="0.3">
      <x:c r="A92" s="11">
        <x:v>45868</x:v>
      </x:c>
      <x:c r="B92" s="3" t="s">
        <x:v>33</x:v>
      </x:c>
      <x:c r="C92" s="3">
        <x:v>331753</x:v>
      </x:c>
      <x:c r="D92" s="3">
        <x:v>26732</x:v>
      </x:c>
      <x:c r="E92" s="3" t="s">
        <x:v>28</x:v>
      </x:c>
      <x:c r="F92" s="4">
        <x:v>-42.99</x:v>
      </x:c>
      <x:c r="G92" s="3">
        <x:v>9</x:v>
      </x:c>
      <x:c r="H92" s="4">
        <x:v>-3.87</x:v>
      </x:c>
      <x:c r="I92" s="4">
        <x:v>-39.12</x:v>
      </x:c>
    </x:row>
    <x:row r="93" spans="1:10" x14ac:dyDescent="0.3">
      <x:c r="A93" s="11">
        <x:v>45870</x:v>
      </x:c>
      <x:c r="B93" s="3" t="s">
        <x:v>33</x:v>
      </x:c>
      <x:c r="C93" s="3">
        <x:v>332441</x:v>
      </x:c>
      <x:c r="D93" s="3">
        <x:v>26837</x:v>
      </x:c>
      <x:c r="E93" s="3" t="s">
        <x:v>28</x:v>
      </x:c>
      <x:c r="F93" s="4">
        <x:v>-5.6</x:v>
      </x:c>
      <x:c r="G93" s="3">
        <x:v>9</x:v>
      </x:c>
      <x:c r="H93" s="4">
        <x:v>-0.5</x:v>
      </x:c>
      <x:c r="I93" s="4">
        <x:v>-5.1</x:v>
      </x:c>
    </x:row>
    <x:row r="94" spans="1:10" x14ac:dyDescent="0.3">
      <x:c r="A94" s="11">
        <x:v>45870</x:v>
      </x:c>
      <x:c r="B94" s="3" t="s">
        <x:v>33</x:v>
      </x:c>
      <x:c r="C94" s="3">
        <x:v>332627</x:v>
      </x:c>
      <x:c r="D94" s="3">
        <x:v>26838</x:v>
      </x:c>
      <x:c r="E94" s="3" t="s">
        <x:v>28</x:v>
      </x:c>
      <x:c r="F94" s="4">
        <x:v>-119.9</x:v>
      </x:c>
      <x:c r="G94" s="3">
        <x:v>9</x:v>
      </x:c>
      <x:c r="H94" s="4">
        <x:v>-10.79</x:v>
      </x:c>
      <x:c r="I94" s="4">
        <x:v>-109.11</x:v>
      </x:c>
    </x:row>
    <x:row r="95" spans="1:10" x14ac:dyDescent="0.3">
      <x:c r="A95" s="11">
        <x:v>45870</x:v>
      </x:c>
      <x:c r="B95" s="3" t="s">
        <x:v>33</x:v>
      </x:c>
      <x:c r="C95" s="3">
        <x:v>332628</x:v>
      </x:c>
      <x:c r="D95" s="3">
        <x:v>26839</x:v>
      </x:c>
      <x:c r="E95" s="3" t="s">
        <x:v>28</x:v>
      </x:c>
      <x:c r="F95" s="4">
        <x:v>-6.9</x:v>
      </x:c>
      <x:c r="G95" s="3">
        <x:v>9</x:v>
      </x:c>
      <x:c r="H95" s="4">
        <x:v>-0.62</x:v>
      </x:c>
      <x:c r="I95" s="4">
        <x:v>-6.28</x:v>
      </x:c>
    </x:row>
    <x:row r="96" spans="1:10" x14ac:dyDescent="0.3">
      <x:c r="A96" s="11">
        <x:v>45870</x:v>
      </x:c>
      <x:c r="B96" s="3" t="s">
        <x:v>33</x:v>
      </x:c>
      <x:c r="C96" s="3">
        <x:v>332714</x:v>
      </x:c>
      <x:c r="D96" s="3">
        <x:v>26973</x:v>
      </x:c>
      <x:c r="E96" s="3" t="s">
        <x:v>28</x:v>
      </x:c>
      <x:c r="F96" s="4">
        <x:v>-151.85</x:v>
      </x:c>
      <x:c r="G96" s="3">
        <x:v>9</x:v>
      </x:c>
      <x:c r="H96" s="4">
        <x:v>-13.67</x:v>
      </x:c>
      <x:c r="I96" s="4">
        <x:v>-138.18</x:v>
      </x:c>
    </x:row>
    <x:row r="97" spans="1:10" x14ac:dyDescent="0.3">
      <x:c r="A97" s="11">
        <x:v>45870</x:v>
      </x:c>
      <x:c r="B97" s="3" t="s">
        <x:v>33</x:v>
      </x:c>
      <x:c r="C97" s="3">
        <x:v>332715</x:v>
      </x:c>
      <x:c r="D97" s="3">
        <x:v>26974</x:v>
      </x:c>
      <x:c r="E97" s="3" t="s">
        <x:v>28</x:v>
      </x:c>
      <x:c r="F97" s="4">
        <x:v>-6.9</x:v>
      </x:c>
      <x:c r="G97" s="3">
        <x:v>9</x:v>
      </x:c>
      <x:c r="H97" s="4">
        <x:v>-0.62</x:v>
      </x:c>
      <x:c r="I97" s="4">
        <x:v>-6.28</x:v>
      </x:c>
    </x:row>
    <x:row r="98" spans="1:10" x14ac:dyDescent="0.3">
      <x:c r="A98" s="11">
        <x:v>45871</x:v>
      </x:c>
      <x:c r="B98" s="3" t="s">
        <x:v>33</x:v>
      </x:c>
      <x:c r="C98" s="3">
        <x:v>332851</x:v>
      </x:c>
      <x:c r="D98" s="3">
        <x:v>27053</x:v>
      </x:c>
      <x:c r="E98" s="3" t="s">
        <x:v>28</x:v>
      </x:c>
      <x:c r="F98" s="4">
        <x:v>-7.8</x:v>
      </x:c>
      <x:c r="G98" s="3">
        <x:v>9</x:v>
      </x:c>
      <x:c r="H98" s="4">
        <x:v>-0.7</x:v>
      </x:c>
      <x:c r="I98" s="4">
        <x:v>-7.1</x:v>
      </x:c>
    </x:row>
    <x:row r="99" spans="1:10" x14ac:dyDescent="0.3">
      <x:c r="A99" s="11">
        <x:v>45871</x:v>
      </x:c>
      <x:c r="B99" s="3" t="s">
        <x:v>33</x:v>
      </x:c>
      <x:c r="C99" s="3">
        <x:v>332852</x:v>
      </x:c>
      <x:c r="D99" s="3">
        <x:v>27054</x:v>
      </x:c>
      <x:c r="E99" s="3" t="s">
        <x:v>28</x:v>
      </x:c>
      <x:c r="F99" s="4">
        <x:v>-103.35</x:v>
      </x:c>
      <x:c r="G99" s="3">
        <x:v>9</x:v>
      </x:c>
      <x:c r="H99" s="4">
        <x:v>-9.3</x:v>
      </x:c>
      <x:c r="I99" s="4">
        <x:v>-94.05</x:v>
      </x:c>
    </x:row>
    <x:row r="100" spans="1:10" x14ac:dyDescent="0.3">
      <x:c r="A100" s="11">
        <x:v>45871</x:v>
      </x:c>
      <x:c r="B100" s="3" t="s">
        <x:v>33</x:v>
      </x:c>
      <x:c r="C100" s="3">
        <x:v>332853</x:v>
      </x:c>
      <x:c r="D100" s="3">
        <x:v>27058</x:v>
      </x:c>
      <x:c r="E100" s="3" t="s">
        <x:v>28</x:v>
      </x:c>
      <x:c r="F100" s="4">
        <x:v>-6.8</x:v>
      </x:c>
      <x:c r="G100" s="3">
        <x:v>9</x:v>
      </x:c>
      <x:c r="H100" s="4">
        <x:v>-0.61</x:v>
      </x:c>
      <x:c r="I100" s="4">
        <x:v>-6.19</x:v>
      </x:c>
    </x:row>
    <x:row r="101" spans="1:10" x14ac:dyDescent="0.3">
      <x:c r="A101" s="11">
        <x:v>45873</x:v>
      </x:c>
      <x:c r="B101" s="3" t="s">
        <x:v>33</x:v>
      </x:c>
      <x:c r="C101" s="3">
        <x:v>333178</x:v>
      </x:c>
      <x:c r="D101" s="3">
        <x:v>27130</x:v>
      </x:c>
      <x:c r="E101" s="3" t="s">
        <x:v>28</x:v>
      </x:c>
      <x:c r="F101" s="4">
        <x:v>-2.3</x:v>
      </x:c>
      <x:c r="G101" s="3">
        <x:v>9</x:v>
      </x:c>
      <x:c r="H101" s="4">
        <x:v>-0.21</x:v>
      </x:c>
      <x:c r="I101" s="4">
        <x:v>-2.09</x:v>
      </x:c>
    </x:row>
    <x:row r="102" spans="1:10" x14ac:dyDescent="0.3">
      <x:c r="A102" s="11">
        <x:v>45873</x:v>
      </x:c>
      <x:c r="B102" s="3" t="s">
        <x:v>33</x:v>
      </x:c>
      <x:c r="C102" s="3">
        <x:v>333179</x:v>
      </x:c>
      <x:c r="D102" s="3">
        <x:v>27131</x:v>
      </x:c>
      <x:c r="E102" s="3" t="s">
        <x:v>28</x:v>
      </x:c>
      <x:c r="F102" s="4">
        <x:v>-65.3</x:v>
      </x:c>
      <x:c r="G102" s="3">
        <x:v>9</x:v>
      </x:c>
      <x:c r="H102" s="4">
        <x:v>-5.88</x:v>
      </x:c>
      <x:c r="I102" s="4">
        <x:v>-59.42</x:v>
      </x:c>
    </x:row>
    <x:row r="103" spans="1:10" x14ac:dyDescent="0.3">
      <x:c r="A103" s="11">
        <x:v>45874</x:v>
      </x:c>
      <x:c r="B103" s="3" t="s">
        <x:v>33</x:v>
      </x:c>
      <x:c r="C103" s="3">
        <x:v>333597</x:v>
      </x:c>
      <x:c r="D103" s="3">
        <x:v>27229</x:v>
      </x:c>
      <x:c r="E103" s="3" t="s">
        <x:v>28</x:v>
      </x:c>
      <x:c r="F103" s="4">
        <x:v>-15.2</x:v>
      </x:c>
      <x:c r="G103" s="3">
        <x:v>9</x:v>
      </x:c>
      <x:c r="H103" s="4">
        <x:v>-1.37</x:v>
      </x:c>
      <x:c r="I103" s="4">
        <x:v>-13.83</x:v>
      </x:c>
    </x:row>
    <x:row r="104" spans="1:10" x14ac:dyDescent="0.3">
      <x:c r="A104" s="11">
        <x:v>45875</x:v>
      </x:c>
      <x:c r="B104" s="3" t="s">
        <x:v>33</x:v>
      </x:c>
      <x:c r="C104" s="3">
        <x:v>334049</x:v>
      </x:c>
      <x:c r="D104" s="3">
        <x:v>27298</x:v>
      </x:c>
      <x:c r="E104" s="3" t="s">
        <x:v>28</x:v>
      </x:c>
      <x:c r="F104" s="4">
        <x:v>-31.1</x:v>
      </x:c>
      <x:c r="G104" s="3">
        <x:v>9</x:v>
      </x:c>
      <x:c r="H104" s="4">
        <x:v>-2.8</x:v>
      </x:c>
      <x:c r="I104" s="4">
        <x:v>-28.3</x:v>
      </x:c>
    </x:row>
    <x:row r="105" spans="1:10" x14ac:dyDescent="0.3">
      <x:c r="A105" s="11">
        <x:v>45875</x:v>
      </x:c>
      <x:c r="B105" s="3" t="s">
        <x:v>33</x:v>
      </x:c>
      <x:c r="C105" s="3">
        <x:v>334052</x:v>
      </x:c>
      <x:c r="D105" s="3">
        <x:v>27299</x:v>
      </x:c>
      <x:c r="E105" s="3" t="s">
        <x:v>28</x:v>
      </x:c>
      <x:c r="F105" s="4">
        <x:v>-96.25</x:v>
      </x:c>
      <x:c r="G105" s="3">
        <x:v>9</x:v>
      </x:c>
      <x:c r="H105" s="4">
        <x:v>-8.66</x:v>
      </x:c>
      <x:c r="I105" s="4">
        <x:v>-87.59</x:v>
      </x:c>
    </x:row>
    <x:row r="106" spans="1:10" x14ac:dyDescent="0.3">
      <x:c r="A106" s="11">
        <x:v>45875</x:v>
      </x:c>
      <x:c r="B106" s="3" t="s">
        <x:v>33</x:v>
      </x:c>
      <x:c r="C106" s="3">
        <x:v>334050</x:v>
      </x:c>
      <x:c r="D106" s="3">
        <x:v>27300</x:v>
      </x:c>
      <x:c r="E106" s="3" t="s">
        <x:v>28</x:v>
      </x:c>
      <x:c r="F106" s="4">
        <x:v>-3.5</x:v>
      </x:c>
      <x:c r="G106" s="3">
        <x:v>9</x:v>
      </x:c>
      <x:c r="H106" s="4">
        <x:v>-0.32</x:v>
      </x:c>
      <x:c r="I106" s="4">
        <x:v>-3.18</x:v>
      </x:c>
    </x:row>
    <x:row r="107" spans="1:10" x14ac:dyDescent="0.3">
      <x:c r="A107" s="11">
        <x:v>45876</x:v>
      </x:c>
      <x:c r="B107" s="3" t="s">
        <x:v>33</x:v>
      </x:c>
      <x:c r="C107" s="3">
        <x:v>334355</x:v>
      </x:c>
      <x:c r="D107" s="3">
        <x:v>27406</x:v>
      </x:c>
      <x:c r="E107" s="3" t="s">
        <x:v>28</x:v>
      </x:c>
      <x:c r="F107" s="4">
        <x:v>-67.8</x:v>
      </x:c>
      <x:c r="G107" s="3">
        <x:v>9</x:v>
      </x:c>
      <x:c r="H107" s="4">
        <x:v>-6.1</x:v>
      </x:c>
      <x:c r="I107" s="4">
        <x:v>-61.7</x:v>
      </x:c>
    </x:row>
    <x:row r="108" spans="1:10" x14ac:dyDescent="0.3">
      <x:c r="A108" s="11">
        <x:v>45877</x:v>
      </x:c>
      <x:c r="B108" s="3" t="s">
        <x:v>33</x:v>
      </x:c>
      <x:c r="C108" s="3">
        <x:v>334602</x:v>
      </x:c>
      <x:c r="D108" s="3">
        <x:v>27502</x:v>
      </x:c>
      <x:c r="E108" s="3" t="s">
        <x:v>28</x:v>
      </x:c>
      <x:c r="F108" s="4">
        <x:v>-13.1</x:v>
      </x:c>
      <x:c r="G108" s="3">
        <x:v>9</x:v>
      </x:c>
      <x:c r="H108" s="4">
        <x:v>-1.18</x:v>
      </x:c>
      <x:c r="I108" s="4">
        <x:v>-11.92</x:v>
      </x:c>
    </x:row>
    <x:row r="109" spans="1:10" x14ac:dyDescent="0.3">
      <x:c r="A109" s="11">
        <x:v>45877</x:v>
      </x:c>
      <x:c r="B109" s="3" t="s">
        <x:v>33</x:v>
      </x:c>
      <x:c r="C109" s="3">
        <x:v>334604</x:v>
      </x:c>
      <x:c r="D109" s="3">
        <x:v>27517</x:v>
      </x:c>
      <x:c r="E109" s="3" t="s">
        <x:v>28</x:v>
      </x:c>
      <x:c r="F109" s="4">
        <x:v>-488.6</x:v>
      </x:c>
      <x:c r="G109" s="3">
        <x:v>9</x:v>
      </x:c>
      <x:c r="H109" s="4">
        <x:v>-43.97</x:v>
      </x:c>
      <x:c r="I109" s="4">
        <x:v>-444.63</x:v>
      </x:c>
    </x:row>
    <x:row r="110" spans="1:10" x14ac:dyDescent="0.3">
      <x:c r="A110" s="11">
        <x:v>45878</x:v>
      </x:c>
      <x:c r="B110" s="3" t="s">
        <x:v>33</x:v>
      </x:c>
      <x:c r="C110" s="3">
        <x:v>334784</x:v>
      </x:c>
      <x:c r="D110" s="3">
        <x:v>27599</x:v>
      </x:c>
      <x:c r="E110" s="3" t="s">
        <x:v>28</x:v>
      </x:c>
      <x:c r="F110" s="4">
        <x:v>-1</x:v>
      </x:c>
      <x:c r="G110" s="3">
        <x:v>9</x:v>
      </x:c>
      <x:c r="H110" s="4">
        <x:v>-0.09</x:v>
      </x:c>
      <x:c r="I110" s="4">
        <x:v>-0.91</x:v>
      </x:c>
    </x:row>
    <x:row r="111" spans="1:10" x14ac:dyDescent="0.3">
      <x:c r="A111" s="11">
        <x:v>45878</x:v>
      </x:c>
      <x:c r="B111" s="3" t="s">
        <x:v>33</x:v>
      </x:c>
      <x:c r="C111" s="3">
        <x:v>334785</x:v>
      </x:c>
      <x:c r="D111" s="3">
        <x:v>27600</x:v>
      </x:c>
      <x:c r="E111" s="3" t="s">
        <x:v>28</x:v>
      </x:c>
      <x:c r="F111" s="4">
        <x:v>-13</x:v>
      </x:c>
      <x:c r="G111" s="3">
        <x:v>9</x:v>
      </x:c>
      <x:c r="H111" s="4">
        <x:v>-1.17</x:v>
      </x:c>
      <x:c r="I111" s="4">
        <x:v>-11.83</x:v>
      </x:c>
    </x:row>
    <x:row r="112" spans="1:10" x14ac:dyDescent="0.3">
      <x:c r="A112" s="11">
        <x:v>45880</x:v>
      </x:c>
      <x:c r="B112" s="3" t="s">
        <x:v>33</x:v>
      </x:c>
      <x:c r="C112" s="3">
        <x:v>335409</x:v>
      </x:c>
      <x:c r="D112" s="3">
        <x:v>27714</x:v>
      </x:c>
      <x:c r="E112" s="3" t="s">
        <x:v>28</x:v>
      </x:c>
      <x:c r="F112" s="4">
        <x:v>-53</x:v>
      </x:c>
      <x:c r="G112" s="3">
        <x:v>9</x:v>
      </x:c>
      <x:c r="H112" s="4">
        <x:v>-4.77</x:v>
      </x:c>
      <x:c r="I112" s="4">
        <x:v>-48.23</x:v>
      </x:c>
    </x:row>
    <x:row r="113" spans="1:10" x14ac:dyDescent="0.3">
      <x:c r="A113" s="11">
        <x:v>45880</x:v>
      </x:c>
      <x:c r="B113" s="3" t="s">
        <x:v>33</x:v>
      </x:c>
      <x:c r="C113" s="3">
        <x:v>335410</x:v>
      </x:c>
      <x:c r="D113" s="3">
        <x:v>27715</x:v>
      </x:c>
      <x:c r="E113" s="3" t="s">
        <x:v>28</x:v>
      </x:c>
      <x:c r="F113" s="4">
        <x:v>-57.6</x:v>
      </x:c>
      <x:c r="G113" s="3">
        <x:v>9</x:v>
      </x:c>
      <x:c r="H113" s="4">
        <x:v>-5.18</x:v>
      </x:c>
      <x:c r="I113" s="4">
        <x:v>-52.42</x:v>
      </x:c>
    </x:row>
    <x:row r="114" spans="1:10" x14ac:dyDescent="0.3">
      <x:c r="A114" s="11">
        <x:v>45880</x:v>
      </x:c>
      <x:c r="B114" s="3" t="s">
        <x:v>33</x:v>
      </x:c>
      <x:c r="C114" s="3">
        <x:v>335411</x:v>
      </x:c>
      <x:c r="D114" s="3">
        <x:v>27716</x:v>
      </x:c>
      <x:c r="E114" s="3" t="s">
        <x:v>28</x:v>
      </x:c>
      <x:c r="F114" s="4">
        <x:v>-108.1</x:v>
      </x:c>
      <x:c r="G114" s="3">
        <x:v>9</x:v>
      </x:c>
      <x:c r="H114" s="4">
        <x:v>-9.73</x:v>
      </x:c>
      <x:c r="I114" s="4">
        <x:v>-98.37</x:v>
      </x:c>
    </x:row>
    <x:row r="115" spans="1:10" x14ac:dyDescent="0.3">
      <x:c r="A115" s="11">
        <x:v>45866</x:v>
      </x:c>
      <x:c r="B115" s="3" t="s">
        <x:v>34</x:v>
      </x:c>
      <x:c r="C115" s="3">
        <x:v>331248</x:v>
      </x:c>
      <x:c r="D115" s="3">
        <x:v>28258</x:v>
      </x:c>
      <x:c r="E115" s="3" t="s">
        <x:v>28</x:v>
      </x:c>
      <x:c r="F115" s="4">
        <x:v>-123.5</x:v>
      </x:c>
      <x:c r="G115" s="3">
        <x:v>9</x:v>
      </x:c>
      <x:c r="H115" s="4">
        <x:v>-11.12</x:v>
      </x:c>
      <x:c r="I115" s="4">
        <x:v>-112.38</x:v>
      </x:c>
    </x:row>
    <x:row r="116" spans="1:10" x14ac:dyDescent="0.3">
      <x:c r="A116" s="11">
        <x:v>45867</x:v>
      </x:c>
      <x:c r="B116" s="3" t="s">
        <x:v>34</x:v>
      </x:c>
      <x:c r="C116" s="3">
        <x:v>331558</x:v>
      </x:c>
      <x:c r="D116" s="3">
        <x:v>28345</x:v>
      </x:c>
      <x:c r="E116" s="3" t="s">
        <x:v>28</x:v>
      </x:c>
      <x:c r="F116" s="4">
        <x:v>-25.7</x:v>
      </x:c>
      <x:c r="G116" s="3">
        <x:v>9</x:v>
      </x:c>
      <x:c r="H116" s="4">
        <x:v>-2.31</x:v>
      </x:c>
      <x:c r="I116" s="4">
        <x:v>-23.39</x:v>
      </x:c>
    </x:row>
    <x:row r="117" spans="1:10" x14ac:dyDescent="0.3">
      <x:c r="A117" s="11">
        <x:v>45868</x:v>
      </x:c>
      <x:c r="B117" s="3" t="s">
        <x:v>34</x:v>
      </x:c>
      <x:c r="C117" s="3">
        <x:v>331755</x:v>
      </x:c>
      <x:c r="D117" s="3">
        <x:v>28404</x:v>
      </x:c>
      <x:c r="E117" s="3" t="s">
        <x:v>28</x:v>
      </x:c>
      <x:c r="F117" s="4">
        <x:v>-14.99</x:v>
      </x:c>
      <x:c r="G117" s="3">
        <x:v>9</x:v>
      </x:c>
      <x:c r="H117" s="4">
        <x:v>-1.35</x:v>
      </x:c>
      <x:c r="I117" s="4">
        <x:v>-13.64</x:v>
      </x:c>
    </x:row>
    <x:row r="118" spans="1:10" x14ac:dyDescent="0.3">
      <x:c r="A118" s="11">
        <x:v>45868</x:v>
      </x:c>
      <x:c r="B118" s="3" t="s">
        <x:v>34</x:v>
      </x:c>
      <x:c r="C118" s="3">
        <x:v>331756</x:v>
      </x:c>
      <x:c r="D118" s="3">
        <x:v>28405</x:v>
      </x:c>
      <x:c r="E118" s="3" t="s">
        <x:v>28</x:v>
      </x:c>
      <x:c r="F118" s="4">
        <x:v>-9.5</x:v>
      </x:c>
      <x:c r="G118" s="3">
        <x:v>9</x:v>
      </x:c>
      <x:c r="H118" s="4">
        <x:v>-0.86</x:v>
      </x:c>
      <x:c r="I118" s="4">
        <x:v>-8.64</x:v>
      </x:c>
    </x:row>
    <x:row r="119" spans="1:10" x14ac:dyDescent="0.3">
      <x:c r="A119" s="11">
        <x:v>45868</x:v>
      </x:c>
      <x:c r="B119" s="3" t="s">
        <x:v>34</x:v>
      </x:c>
      <x:c r="C119" s="3">
        <x:v>331757</x:v>
      </x:c>
      <x:c r="D119" s="3">
        <x:v>28406</x:v>
      </x:c>
      <x:c r="E119" s="3" t="s">
        <x:v>28</x:v>
      </x:c>
      <x:c r="F119" s="4">
        <x:v>-84.3</x:v>
      </x:c>
      <x:c r="G119" s="3">
        <x:v>9</x:v>
      </x:c>
      <x:c r="H119" s="4">
        <x:v>-7.59</x:v>
      </x:c>
      <x:c r="I119" s="4">
        <x:v>-76.71</x:v>
      </x:c>
    </x:row>
    <x:row r="120" spans="1:10" x14ac:dyDescent="0.3">
      <x:c r="A120" s="11">
        <x:v>45870</x:v>
      </x:c>
      <x:c r="B120" s="3" t="s">
        <x:v>34</x:v>
      </x:c>
      <x:c r="C120" s="3">
        <x:v>332649</x:v>
      </x:c>
      <x:c r="D120" s="3">
        <x:v>28500</x:v>
      </x:c>
      <x:c r="E120" s="3" t="s">
        <x:v>28</x:v>
      </x:c>
      <x:c r="F120" s="4">
        <x:v>-406.04</x:v>
      </x:c>
      <x:c r="G120" s="3">
        <x:v>9</x:v>
      </x:c>
      <x:c r="H120" s="4">
        <x:v>-36.54</x:v>
      </x:c>
      <x:c r="I120" s="4">
        <x:v>-369.5</x:v>
      </x:c>
    </x:row>
    <x:row r="121" spans="1:10" x14ac:dyDescent="0.3">
      <x:c r="A121" s="11">
        <x:v>45870</x:v>
      </x:c>
      <x:c r="B121" s="3" t="s">
        <x:v>34</x:v>
      </x:c>
      <x:c r="C121" s="3">
        <x:v>332771</x:v>
      </x:c>
      <x:c r="D121" s="3">
        <x:v>28621</x:v>
      </x:c>
      <x:c r="E121" s="3" t="s">
        <x:v>28</x:v>
      </x:c>
      <x:c r="F121" s="4">
        <x:v>-19.36</x:v>
      </x:c>
      <x:c r="G121" s="3">
        <x:v>9</x:v>
      </x:c>
      <x:c r="H121" s="4">
        <x:v>-1.74</x:v>
      </x:c>
      <x:c r="I121" s="4">
        <x:v>-17.62</x:v>
      </x:c>
    </x:row>
    <x:row r="122" spans="1:10" x14ac:dyDescent="0.3">
      <x:c r="A122" s="11">
        <x:v>45870</x:v>
      </x:c>
      <x:c r="B122" s="3" t="s">
        <x:v>34</x:v>
      </x:c>
      <x:c r="C122" s="3">
        <x:v>332772</x:v>
      </x:c>
      <x:c r="D122" s="3">
        <x:v>28622</x:v>
      </x:c>
      <x:c r="E122" s="3" t="s">
        <x:v>28</x:v>
      </x:c>
      <x:c r="F122" s="4">
        <x:v>-84</x:v>
      </x:c>
      <x:c r="G122" s="3">
        <x:v>9</x:v>
      </x:c>
      <x:c r="H122" s="4">
        <x:v>-7.56</x:v>
      </x:c>
      <x:c r="I122" s="4">
        <x:v>-76.44</x:v>
      </x:c>
    </x:row>
    <x:row r="123" spans="1:10" x14ac:dyDescent="0.3">
      <x:c r="A123" s="11">
        <x:v>45870</x:v>
      </x:c>
      <x:c r="B123" s="3" t="s">
        <x:v>34</x:v>
      </x:c>
      <x:c r="C123" s="3">
        <x:v>332776</x:v>
      </x:c>
      <x:c r="D123" s="3">
        <x:v>28624</x:v>
      </x:c>
      <x:c r="E123" s="3" t="s">
        <x:v>28</x:v>
      </x:c>
      <x:c r="F123" s="4">
        <x:v>-63.3</x:v>
      </x:c>
      <x:c r="G123" s="3">
        <x:v>9</x:v>
      </x:c>
      <x:c r="H123" s="4">
        <x:v>-5.7</x:v>
      </x:c>
      <x:c r="I123" s="4">
        <x:v>-57.6</x:v>
      </x:c>
    </x:row>
    <x:row r="124" spans="1:10" x14ac:dyDescent="0.3">
      <x:c r="A124" s="11">
        <x:v>45871</x:v>
      </x:c>
      <x:c r="B124" s="3" t="s">
        <x:v>34</x:v>
      </x:c>
      <x:c r="C124" s="3">
        <x:v>332870</x:v>
      </x:c>
      <x:c r="D124" s="3">
        <x:v>28666</x:v>
      </x:c>
      <x:c r="E124" s="3" t="s">
        <x:v>28</x:v>
      </x:c>
      <x:c r="F124" s="4">
        <x:v>-27.2</x:v>
      </x:c>
      <x:c r="G124" s="3">
        <x:v>9</x:v>
      </x:c>
      <x:c r="H124" s="4">
        <x:v>-2.45</x:v>
      </x:c>
      <x:c r="I124" s="4">
        <x:v>-24.75</x:v>
      </x:c>
    </x:row>
    <x:row r="125" spans="1:10" x14ac:dyDescent="0.3">
      <x:c r="A125" s="11">
        <x:v>45871</x:v>
      </x:c>
      <x:c r="B125" s="3" t="s">
        <x:v>34</x:v>
      </x:c>
      <x:c r="C125" s="3">
        <x:v>332871</x:v>
      </x:c>
      <x:c r="D125" s="3">
        <x:v>28667</x:v>
      </x:c>
      <x:c r="E125" s="3" t="s">
        <x:v>28</x:v>
      </x:c>
      <x:c r="F125" s="4">
        <x:v>-35.7</x:v>
      </x:c>
      <x:c r="G125" s="3">
        <x:v>9</x:v>
      </x:c>
      <x:c r="H125" s="4">
        <x:v>-3.21</x:v>
      </x:c>
      <x:c r="I125" s="4">
        <x:v>-32.49</x:v>
      </x:c>
    </x:row>
    <x:row r="126" spans="1:10" x14ac:dyDescent="0.3">
      <x:c r="A126" s="11">
        <x:v>45871</x:v>
      </x:c>
      <x:c r="B126" s="3" t="s">
        <x:v>34</x:v>
      </x:c>
      <x:c r="C126" s="3">
        <x:v>332872</x:v>
      </x:c>
      <x:c r="D126" s="3">
        <x:v>28668</x:v>
      </x:c>
      <x:c r="E126" s="3" t="s">
        <x:v>28</x:v>
      </x:c>
      <x:c r="F126" s="4">
        <x:v>-201.8</x:v>
      </x:c>
      <x:c r="G126" s="3">
        <x:v>9</x:v>
      </x:c>
      <x:c r="H126" s="4">
        <x:v>-18.16</x:v>
      </x:c>
      <x:c r="I126" s="4">
        <x:v>-183.64</x:v>
      </x:c>
    </x:row>
    <x:row r="127" spans="1:10" x14ac:dyDescent="0.3">
      <x:c r="A127" s="11">
        <x:v>45871</x:v>
      </x:c>
      <x:c r="B127" s="3" t="s">
        <x:v>34</x:v>
      </x:c>
      <x:c r="C127" s="3">
        <x:v>332873</x:v>
      </x:c>
      <x:c r="D127" s="3">
        <x:v>28669</x:v>
      </x:c>
      <x:c r="E127" s="3" t="s">
        <x:v>28</x:v>
      </x:c>
      <x:c r="F127" s="4">
        <x:v>-36</x:v>
      </x:c>
      <x:c r="G127" s="3">
        <x:v>9</x:v>
      </x:c>
      <x:c r="H127" s="4">
        <x:v>-3.24</x:v>
      </x:c>
      <x:c r="I127" s="4">
        <x:v>-32.76</x:v>
      </x:c>
    </x:row>
    <x:row r="128" spans="1:10" x14ac:dyDescent="0.3">
      <x:c r="A128" s="11">
        <x:v>45873</x:v>
      </x:c>
      <x:c r="B128" s="3" t="s">
        <x:v>34</x:v>
      </x:c>
      <x:c r="C128" s="3">
        <x:v>333194</x:v>
      </x:c>
      <x:c r="D128" s="3">
        <x:v>28786</x:v>
      </x:c>
      <x:c r="E128" s="3" t="s">
        <x:v>28</x:v>
      </x:c>
      <x:c r="F128" s="4">
        <x:v>-16.9</x:v>
      </x:c>
      <x:c r="G128" s="3">
        <x:v>9</x:v>
      </x:c>
      <x:c r="H128" s="4">
        <x:v>-1.52</x:v>
      </x:c>
      <x:c r="I128" s="4">
        <x:v>-15.38</x:v>
      </x:c>
    </x:row>
    <x:row r="129" spans="1:10" x14ac:dyDescent="0.3">
      <x:c r="A129" s="11">
        <x:v>45873</x:v>
      </x:c>
      <x:c r="B129" s="3" t="s">
        <x:v>34</x:v>
      </x:c>
      <x:c r="C129" s="3">
        <x:v>333196</x:v>
      </x:c>
      <x:c r="D129" s="3">
        <x:v>28788</x:v>
      </x:c>
      <x:c r="E129" s="3" t="s">
        <x:v>28</x:v>
      </x:c>
      <x:c r="F129" s="4">
        <x:v>-492</x:v>
      </x:c>
      <x:c r="G129" s="3">
        <x:v>9</x:v>
      </x:c>
      <x:c r="H129" s="4">
        <x:v>-44.28</x:v>
      </x:c>
      <x:c r="I129" s="4">
        <x:v>-447.72</x:v>
      </x:c>
    </x:row>
    <x:row r="130" spans="1:10" x14ac:dyDescent="0.3">
      <x:c r="A130" s="11">
        <x:v>45873</x:v>
      </x:c>
      <x:c r="B130" s="3" t="s">
        <x:v>34</x:v>
      </x:c>
      <x:c r="C130" s="3">
        <x:v>333195</x:v>
      </x:c>
      <x:c r="D130" s="3">
        <x:v>28789</x:v>
      </x:c>
      <x:c r="E130" s="3" t="s">
        <x:v>28</x:v>
      </x:c>
      <x:c r="F130" s="4">
        <x:v>-167.9</x:v>
      </x:c>
      <x:c r="G130" s="3">
        <x:v>9</x:v>
      </x:c>
      <x:c r="H130" s="4">
        <x:v>-15.11</x:v>
      </x:c>
      <x:c r="I130" s="4">
        <x:v>-152.79</x:v>
      </x:c>
    </x:row>
    <x:row r="131" spans="1:10" x14ac:dyDescent="0.3">
      <x:c r="A131" s="11">
        <x:v>45874</x:v>
      </x:c>
      <x:c r="B131" s="3" t="s">
        <x:v>34</x:v>
      </x:c>
      <x:c r="C131" s="3">
        <x:v>333617</x:v>
      </x:c>
      <x:c r="D131" s="3">
        <x:v>28843</x:v>
      </x:c>
      <x:c r="E131" s="3" t="s">
        <x:v>28</x:v>
      </x:c>
      <x:c r="F131" s="4">
        <x:v>-124</x:v>
      </x:c>
      <x:c r="G131" s="3">
        <x:v>9</x:v>
      </x:c>
      <x:c r="H131" s="4">
        <x:v>-11.16</x:v>
      </x:c>
      <x:c r="I131" s="4">
        <x:v>-112.84</x:v>
      </x:c>
    </x:row>
    <x:row r="132" spans="1:10" x14ac:dyDescent="0.3">
      <x:c r="A132" s="11">
        <x:v>45874</x:v>
      </x:c>
      <x:c r="B132" s="3" t="s">
        <x:v>34</x:v>
      </x:c>
      <x:c r="C132" s="3">
        <x:v>333620</x:v>
      </x:c>
      <x:c r="D132" s="3">
        <x:v>28844</x:v>
      </x:c>
      <x:c r="E132" s="3" t="s">
        <x:v>28</x:v>
      </x:c>
      <x:c r="F132" s="4">
        <x:v>-2.95</x:v>
      </x:c>
      <x:c r="G132" s="3">
        <x:v>9</x:v>
      </x:c>
      <x:c r="H132" s="4">
        <x:v>-0.27</x:v>
      </x:c>
      <x:c r="I132" s="4">
        <x:v>-2.68</x:v>
      </x:c>
    </x:row>
    <x:row r="133" spans="1:10" x14ac:dyDescent="0.3">
      <x:c r="A133" s="11">
        <x:v>45874</x:v>
      </x:c>
      <x:c r="B133" s="3" t="s">
        <x:v>34</x:v>
      </x:c>
      <x:c r="C133" s="3">
        <x:v>333626</x:v>
      </x:c>
      <x:c r="D133" s="3">
        <x:v>28845</x:v>
      </x:c>
      <x:c r="E133" s="3" t="s">
        <x:v>28</x:v>
      </x:c>
      <x:c r="F133" s="4">
        <x:v>-17</x:v>
      </x:c>
      <x:c r="G133" s="3">
        <x:v>9</x:v>
      </x:c>
      <x:c r="H133" s="4">
        <x:v>-1.53</x:v>
      </x:c>
      <x:c r="I133" s="4">
        <x:v>-15.47</x:v>
      </x:c>
    </x:row>
    <x:row r="134" spans="1:10" x14ac:dyDescent="0.3">
      <x:c r="A134" s="11">
        <x:v>45875</x:v>
      </x:c>
      <x:c r="B134" s="3" t="s">
        <x:v>34</x:v>
      </x:c>
      <x:c r="C134" s="3">
        <x:v>334060</x:v>
      </x:c>
      <x:c r="D134" s="3">
        <x:v>28973</x:v>
      </x:c>
      <x:c r="E134" s="3" t="s">
        <x:v>28</x:v>
      </x:c>
      <x:c r="F134" s="4">
        <x:v>-8.1</x:v>
      </x:c>
      <x:c r="G134" s="3">
        <x:v>9</x:v>
      </x:c>
      <x:c r="H134" s="4">
        <x:v>-0.73</x:v>
      </x:c>
      <x:c r="I134" s="4">
        <x:v>-7.37</x:v>
      </x:c>
    </x:row>
    <x:row r="135" spans="1:10" x14ac:dyDescent="0.3">
      <x:c r="A135" s="11">
        <x:v>45875</x:v>
      </x:c>
      <x:c r="B135" s="3" t="s">
        <x:v>34</x:v>
      </x:c>
      <x:c r="C135" s="3">
        <x:v>334061</x:v>
      </x:c>
      <x:c r="D135" s="3">
        <x:v>28976</x:v>
      </x:c>
      <x:c r="E135" s="3" t="s">
        <x:v>28</x:v>
      </x:c>
      <x:c r="F135" s="4">
        <x:v>-82</x:v>
      </x:c>
      <x:c r="G135" s="3">
        <x:v>9</x:v>
      </x:c>
      <x:c r="H135" s="4">
        <x:v>-7.38</x:v>
      </x:c>
      <x:c r="I135" s="4">
        <x:v>-74.62</x:v>
      </x:c>
    </x:row>
    <x:row r="136" spans="1:10" x14ac:dyDescent="0.3">
      <x:c r="A136" s="11">
        <x:v>45876</x:v>
      </x:c>
      <x:c r="B136" s="3" t="s">
        <x:v>34</x:v>
      </x:c>
      <x:c r="C136" s="3">
        <x:v>334358</x:v>
      </x:c>
      <x:c r="D136" s="3">
        <x:v>29012</x:v>
      </x:c>
      <x:c r="E136" s="3" t="s">
        <x:v>28</x:v>
      </x:c>
      <x:c r="F136" s="4">
        <x:v>-37</x:v>
      </x:c>
      <x:c r="G136" s="3">
        <x:v>9</x:v>
      </x:c>
      <x:c r="H136" s="4">
        <x:v>-3.33</x:v>
      </x:c>
      <x:c r="I136" s="4">
        <x:v>-33.67</x:v>
      </x:c>
    </x:row>
    <x:row r="137" spans="1:10" x14ac:dyDescent="0.3">
      <x:c r="A137" s="11">
        <x:v>45876</x:v>
      </x:c>
      <x:c r="B137" s="3" t="s">
        <x:v>34</x:v>
      </x:c>
      <x:c r="C137" s="3">
        <x:v>334357</x:v>
      </x:c>
      <x:c r="D137" s="3">
        <x:v>29013</x:v>
      </x:c>
      <x:c r="E137" s="3" t="s">
        <x:v>28</x:v>
      </x:c>
      <x:c r="F137" s="4">
        <x:v>-2.7</x:v>
      </x:c>
      <x:c r="G137" s="3">
        <x:v>9</x:v>
      </x:c>
      <x:c r="H137" s="4">
        <x:v>-0.24</x:v>
      </x:c>
      <x:c r="I137" s="4">
        <x:v>-2.46</x:v>
      </x:c>
    </x:row>
    <x:row r="138" spans="1:10" x14ac:dyDescent="0.3">
      <x:c r="A138" s="11">
        <x:v>45876</x:v>
      </x:c>
      <x:c r="B138" s="3" t="s">
        <x:v>34</x:v>
      </x:c>
      <x:c r="C138" s="3">
        <x:v>334359</x:v>
      </x:c>
      <x:c r="D138" s="3">
        <x:v>29014</x:v>
      </x:c>
      <x:c r="E138" s="3" t="s">
        <x:v>28</x:v>
      </x:c>
      <x:c r="F138" s="4">
        <x:v>-16.3</x:v>
      </x:c>
      <x:c r="G138" s="3">
        <x:v>9</x:v>
      </x:c>
      <x:c r="H138" s="4">
        <x:v>-1.47</x:v>
      </x:c>
      <x:c r="I138" s="4">
        <x:v>-14.83</x:v>
      </x:c>
    </x:row>
    <x:row r="139" spans="1:10" x14ac:dyDescent="0.3">
      <x:c r="A139" s="11">
        <x:v>45877</x:v>
      </x:c>
      <x:c r="B139" s="3" t="s">
        <x:v>34</x:v>
      </x:c>
      <x:c r="C139" s="3">
        <x:v>334611</x:v>
      </x:c>
      <x:c r="D139" s="3">
        <x:v>29147</x:v>
      </x:c>
      <x:c r="E139" s="3" t="s">
        <x:v>28</x:v>
      </x:c>
      <x:c r="F139" s="4">
        <x:v>-14.6</x:v>
      </x:c>
      <x:c r="G139" s="3">
        <x:v>9</x:v>
      </x:c>
      <x:c r="H139" s="4">
        <x:v>-1.31</x:v>
      </x:c>
      <x:c r="I139" s="4">
        <x:v>-13.29</x:v>
      </x:c>
    </x:row>
    <x:row r="140" spans="1:10" x14ac:dyDescent="0.3">
      <x:c r="A140" s="11">
        <x:v>45877</x:v>
      </x:c>
      <x:c r="B140" s="3" t="s">
        <x:v>34</x:v>
      </x:c>
      <x:c r="C140" s="3">
        <x:v>334610</x:v>
      </x:c>
      <x:c r="D140" s="3">
        <x:v>29148</x:v>
      </x:c>
      <x:c r="E140" s="3" t="s">
        <x:v>28</x:v>
      </x:c>
      <x:c r="F140" s="4">
        <x:v>-61.2</x:v>
      </x:c>
      <x:c r="G140" s="3">
        <x:v>9</x:v>
      </x:c>
      <x:c r="H140" s="4">
        <x:v>-5.51</x:v>
      </x:c>
      <x:c r="I140" s="4">
        <x:v>-55.69</x:v>
      </x:c>
    </x:row>
    <x:row r="141" spans="1:10" x14ac:dyDescent="0.3">
      <x:c r="A141" s="11">
        <x:v>45877</x:v>
      </x:c>
      <x:c r="B141" s="3" t="s">
        <x:v>34</x:v>
      </x:c>
      <x:c r="C141" s="3">
        <x:v>334612</x:v>
      </x:c>
      <x:c r="D141" s="3">
        <x:v>29149</x:v>
      </x:c>
      <x:c r="E141" s="3" t="s">
        <x:v>28</x:v>
      </x:c>
      <x:c r="F141" s="4">
        <x:v>-1156.4</x:v>
      </x:c>
      <x:c r="G141" s="3">
        <x:v>9</x:v>
      </x:c>
      <x:c r="H141" s="4">
        <x:v>-104.08</x:v>
      </x:c>
      <x:c r="I141" s="4">
        <x:v>-1052.32</x:v>
      </x:c>
    </x:row>
    <x:row r="142" spans="1:10" x14ac:dyDescent="0.3">
      <x:c r="A142" s="11">
        <x:v>45877</x:v>
      </x:c>
      <x:c r="B142" s="3" t="s">
        <x:v>34</x:v>
      </x:c>
      <x:c r="C142" s="3">
        <x:v>334613</x:v>
      </x:c>
      <x:c r="D142" s="3">
        <x:v>29151</x:v>
      </x:c>
      <x:c r="E142" s="3" t="s">
        <x:v>28</x:v>
      </x:c>
      <x:c r="F142" s="4">
        <x:v>-49.2</x:v>
      </x:c>
      <x:c r="G142" s="3">
        <x:v>9</x:v>
      </x:c>
      <x:c r="H142" s="4">
        <x:v>-4.43</x:v>
      </x:c>
      <x:c r="I142" s="4">
        <x:v>-44.77</x:v>
      </x:c>
    </x:row>
    <x:row r="143" spans="1:10" x14ac:dyDescent="0.3">
      <x:c r="A143" s="11">
        <x:v>45877</x:v>
      </x:c>
      <x:c r="B143" s="3" t="s">
        <x:v>34</x:v>
      </x:c>
      <x:c r="C143" s="3">
        <x:v>334614</x:v>
      </x:c>
      <x:c r="D143" s="3">
        <x:v>29152</x:v>
      </x:c>
      <x:c r="E143" s="3" t="s">
        <x:v>28</x:v>
      </x:c>
      <x:c r="F143" s="4">
        <x:v>-48.6</x:v>
      </x:c>
      <x:c r="G143" s="3">
        <x:v>9</x:v>
      </x:c>
      <x:c r="H143" s="4">
        <x:v>-4.37</x:v>
      </x:c>
      <x:c r="I143" s="4">
        <x:v>-44.23</x:v>
      </x:c>
    </x:row>
    <x:row r="144" spans="1:10" x14ac:dyDescent="0.3">
      <x:c r="A144" s="11">
        <x:v>45878</x:v>
      </x:c>
      <x:c r="B144" s="3" t="s">
        <x:v>34</x:v>
      </x:c>
      <x:c r="C144" s="3">
        <x:v>334813</x:v>
      </x:c>
      <x:c r="D144" s="3">
        <x:v>29212</x:v>
      </x:c>
      <x:c r="E144" s="3" t="s">
        <x:v>28</x:v>
      </x:c>
      <x:c r="F144" s="4">
        <x:v>-445.71</x:v>
      </x:c>
      <x:c r="G144" s="3">
        <x:v>9</x:v>
      </x:c>
      <x:c r="H144" s="4">
        <x:v>-40.11</x:v>
      </x:c>
      <x:c r="I144" s="4">
        <x:v>-405.6</x:v>
      </x:c>
    </x:row>
    <x:row r="145" spans="1:10" x14ac:dyDescent="0.3">
      <x:c r="A145" s="11">
        <x:v>45878</x:v>
      </x:c>
      <x:c r="B145" s="3" t="s">
        <x:v>34</x:v>
      </x:c>
      <x:c r="C145" s="3">
        <x:v>334814</x:v>
      </x:c>
      <x:c r="D145" s="3">
        <x:v>29214</x:v>
      </x:c>
      <x:c r="E145" s="3" t="s">
        <x:v>28</x:v>
      </x:c>
      <x:c r="F145" s="4">
        <x:v>-12.8</x:v>
      </x:c>
      <x:c r="G145" s="3">
        <x:v>9</x:v>
      </x:c>
      <x:c r="H145" s="4">
        <x:v>-1.15</x:v>
      </x:c>
      <x:c r="I145" s="4">
        <x:v>-11.65</x:v>
      </x:c>
    </x:row>
    <x:row r="146" spans="1:10" x14ac:dyDescent="0.3">
      <x:c r="A146" s="11">
        <x:v>45880</x:v>
      </x:c>
      <x:c r="B146" s="3" t="s">
        <x:v>34</x:v>
      </x:c>
      <x:c r="C146" s="3">
        <x:v>335418</x:v>
      </x:c>
      <x:c r="D146" s="3">
        <x:v>29341</x:v>
      </x:c>
      <x:c r="E146" s="3" t="s">
        <x:v>28</x:v>
      </x:c>
      <x:c r="F146" s="4">
        <x:v>-245</x:v>
      </x:c>
      <x:c r="G146" s="3">
        <x:v>9</x:v>
      </x:c>
      <x:c r="H146" s="4">
        <x:v>-22.05</x:v>
      </x:c>
      <x:c r="I146" s="4">
        <x:v>-222.95</x:v>
      </x:c>
    </x:row>
    <x:row r="147" spans="1:10" x14ac:dyDescent="0.3">
      <x:c r="A147" s="11">
        <x:v>45880</x:v>
      </x:c>
      <x:c r="B147" s="3" t="s">
        <x:v>34</x:v>
      </x:c>
      <x:c r="C147" s="3">
        <x:v>335419</x:v>
      </x:c>
      <x:c r="D147" s="3">
        <x:v>29342</x:v>
      </x:c>
      <x:c r="E147" s="3" t="s">
        <x:v>28</x:v>
      </x:c>
      <x:c r="F147" s="4">
        <x:v>-578.9</x:v>
      </x:c>
      <x:c r="G147" s="3">
        <x:v>9</x:v>
      </x:c>
      <x:c r="H147" s="4">
        <x:v>-52.1</x:v>
      </x:c>
      <x:c r="I147" s="4">
        <x:v>-526.8</x:v>
      </x:c>
    </x:row>
    <x:row r="148" spans="1:10" x14ac:dyDescent="0.3">
      <x:c r="A148" s="11">
        <x:v>45880</x:v>
      </x:c>
      <x:c r="B148" s="3" t="s">
        <x:v>34</x:v>
      </x:c>
      <x:c r="C148" s="3">
        <x:v>335420</x:v>
      </x:c>
      <x:c r="D148" s="3">
        <x:v>29343</x:v>
      </x:c>
      <x:c r="E148" s="3" t="s">
        <x:v>28</x:v>
      </x:c>
      <x:c r="F148" s="4">
        <x:v>-2.3</x:v>
      </x:c>
      <x:c r="G148" s="3">
        <x:v>9</x:v>
      </x:c>
      <x:c r="H148" s="4">
        <x:v>-0.21</x:v>
      </x:c>
      <x:c r="I148" s="4">
        <x:v>-2.09</x:v>
      </x:c>
    </x:row>
    <x:row r="149" spans="1:10" x14ac:dyDescent="0.3">
      <x:c r="A149" s="11">
        <x:v>45916</x:v>
      </x:c>
      <x:c r="B149" s="3" t="s">
        <x:v>34</x:v>
      </x:c>
      <x:c r="C149" s="3">
        <x:v>345331</x:v>
      </x:c>
      <x:c r="D149" s="3">
        <x:v>31034</x:v>
      </x:c>
      <x:c r="E149" s="3" t="s">
        <x:v>28</x:v>
      </x:c>
      <x:c r="F149" s="4">
        <x:v>-290.5</x:v>
      </x:c>
      <x:c r="G149" s="3">
        <x:v>9</x:v>
      </x:c>
      <x:c r="H149" s="4">
        <x:v>-26.14</x:v>
      </x:c>
      <x:c r="I149" s="4">
        <x:v>-264.36</x:v>
      </x:c>
    </x:row>
    <x:row r="150" spans="1:10" x14ac:dyDescent="0.3">
      <x:c r="A150" s="11">
        <x:v>45864</x:v>
      </x:c>
      <x:c r="B150" s="3" t="s">
        <x:v>27</x:v>
      </x:c>
      <x:c r="C150" s="3">
        <x:v>945603</x:v>
      </x:c>
      <x:c r="D150" s="3">
        <x:v>129948</x:v>
      </x:c>
      <x:c r="E150" s="3" t="s">
        <x:v>35</x:v>
      </x:c>
      <x:c r="F150" s="4">
        <x:v>530</x:v>
      </x:c>
      <x:c r="G150" s="3">
        <x:v>9</x:v>
      </x:c>
      <x:c r="H150" s="4">
        <x:v>47.3</x:v>
      </x:c>
      <x:c r="I150" s="4">
        <x:f>F150-H150</x:f>
      </x:c>
    </x:row>
    <x:row r="151" spans="1:10" x14ac:dyDescent="0.3">
      <x:c r="A151" s="11">
        <x:v>45864</x:v>
      </x:c>
      <x:c r="B151" s="3" t="s">
        <x:v>31</x:v>
      </x:c>
      <x:c r="C151" s="3">
        <x:v>945604</x:v>
      </x:c>
      <x:c r="D151" s="3">
        <x:v>129949</x:v>
      </x:c>
      <x:c r="E151" s="3" t="s">
        <x:v>35</x:v>
      </x:c>
      <x:c r="F151" s="4">
        <x:v>4376.4</x:v>
      </x:c>
      <x:c r="G151" s="3">
        <x:v>9</x:v>
      </x:c>
      <x:c r="H151" s="4">
        <x:v>393.88</x:v>
      </x:c>
      <x:c r="I151" s="4">
        <x:v>3982.52</x:v>
      </x:c>
    </x:row>
    <x:row r="152" spans="1:10" x14ac:dyDescent="0.3">
      <x:c r="A152" s="11">
        <x:v>45864</x:v>
      </x:c>
      <x:c r="B152" s="3" t="s">
        <x:v>30</x:v>
      </x:c>
      <x:c r="C152" s="3">
        <x:v>945605</x:v>
      </x:c>
      <x:c r="D152" s="3">
        <x:v>129950</x:v>
      </x:c>
      <x:c r="E152" s="3" t="s">
        <x:v>35</x:v>
      </x:c>
      <x:c r="F152" s="4">
        <x:v>749</x:v>
      </x:c>
      <x:c r="G152" s="3">
        <x:v>9</x:v>
      </x:c>
      <x:c r="H152" s="4">
        <x:v>67.41</x:v>
      </x:c>
      <x:c r="I152" s="4">
        <x:v>681.59</x:v>
      </x:c>
    </x:row>
    <x:row r="153" spans="1:10" x14ac:dyDescent="0.3">
      <x:c r="A153" s="11">
        <x:v>45864</x:v>
      </x:c>
      <x:c r="B153" s="3" t="s">
        <x:v>32</x:v>
      </x:c>
      <x:c r="C153" s="3">
        <x:v>945609</x:v>
      </x:c>
      <x:c r="D153" s="3">
        <x:v>129954</x:v>
      </x:c>
      <x:c r="E153" s="3" t="s">
        <x:v>35</x:v>
      </x:c>
      <x:c r="F153" s="4">
        <x:v>150</x:v>
      </x:c>
      <x:c r="G153" s="3">
        <x:v>9</x:v>
      </x:c>
      <x:c r="H153" s="4">
        <x:v>13.5</x:v>
      </x:c>
      <x:c r="I153" s="4">
        <x:v>136.5</x:v>
      </x:c>
    </x:row>
    <x:row r="154" spans="1:10" x14ac:dyDescent="0.3">
      <x:c r="A154" s="11">
        <x:v>45864</x:v>
      </x:c>
      <x:c r="B154" s="3" t="s">
        <x:v>33</x:v>
      </x:c>
      <x:c r="C154" s="3">
        <x:v>945616</x:v>
      </x:c>
      <x:c r="D154" s="3">
        <x:v>129961</x:v>
      </x:c>
      <x:c r="E154" s="3" t="s">
        <x:v>35</x:v>
      </x:c>
      <x:c r="F154" s="4">
        <x:v>442.1</x:v>
      </x:c>
      <x:c r="G154" s="3">
        <x:v>9</x:v>
      </x:c>
      <x:c r="H154" s="4">
        <x:v>39.79</x:v>
      </x:c>
      <x:c r="I154" s="4">
        <x:v>402.31</x:v>
      </x:c>
    </x:row>
    <x:row r="155" spans="1:10" x14ac:dyDescent="0.3">
      <x:c r="A155" s="11">
        <x:v>45864</x:v>
      </x:c>
      <x:c r="B155" s="3" t="s">
        <x:v>34</x:v>
      </x:c>
      <x:c r="C155" s="3">
        <x:v>945622</x:v>
      </x:c>
      <x:c r="D155" s="3">
        <x:v>129967</x:v>
      </x:c>
      <x:c r="E155" s="3" t="s">
        <x:v>35</x:v>
      </x:c>
      <x:c r="F155" s="4">
        <x:v>3703.4</x:v>
      </x:c>
      <x:c r="G155" s="3">
        <x:v>9</x:v>
      </x:c>
      <x:c r="H155" s="4">
        <x:v>333.31</x:v>
      </x:c>
      <x:c r="I155" s="4">
        <x:v>3370.09</x:v>
      </x:c>
    </x:row>
    <x:row r="156" spans="1:10" x14ac:dyDescent="0.3">
      <x:c r="A156" s="11">
        <x:v>45864</x:v>
      </x:c>
      <x:c r="B156" s="3" t="s">
        <x:v>34</x:v>
      </x:c>
      <x:c r="C156" s="3">
        <x:v>945624</x:v>
      </x:c>
      <x:c r="D156" s="3">
        <x:v>129969</x:v>
      </x:c>
      <x:c r="E156" s="3" t="s">
        <x:v>35</x:v>
      </x:c>
      <x:c r="F156" s="4">
        <x:v>2057.4</x:v>
      </x:c>
      <x:c r="G156" s="3">
        <x:v>9</x:v>
      </x:c>
      <x:c r="H156" s="4">
        <x:v>185.17</x:v>
      </x:c>
      <x:c r="I156" s="4">
        <x:v>1872.23</x:v>
      </x:c>
    </x:row>
    <x:row r="157" spans="1:10" x14ac:dyDescent="0.3">
      <x:c r="A157" s="11">
        <x:v>45864</x:v>
      </x:c>
      <x:c r="B157" s="3" t="s">
        <x:v>27</x:v>
      </x:c>
      <x:c r="C157" s="3">
        <x:v>945625</x:v>
      </x:c>
      <x:c r="D157" s="3">
        <x:v>129970</x:v>
      </x:c>
      <x:c r="E157" s="3" t="s">
        <x:v>35</x:v>
      </x:c>
      <x:c r="F157" s="4">
        <x:v>1430.1</x:v>
      </x:c>
      <x:c r="G157" s="3">
        <x:v>9</x:v>
      </x:c>
      <x:c r="H157" s="4">
        <x:v>128.71</x:v>
      </x:c>
      <x:c r="I157" s="4">
        <x:v>1301.39</x:v>
      </x:c>
    </x:row>
    <x:row r="158" spans="1:10" x14ac:dyDescent="0.3">
      <x:c r="A158" s="11">
        <x:v>45864</x:v>
      </x:c>
      <x:c r="B158" s="3" t="s">
        <x:v>31</x:v>
      </x:c>
      <x:c r="C158" s="3">
        <x:v>945626</x:v>
      </x:c>
      <x:c r="D158" s="3">
        <x:v>129971</x:v>
      </x:c>
      <x:c r="E158" s="3" t="s">
        <x:v>35</x:v>
      </x:c>
      <x:c r="F158" s="4">
        <x:v>1940.9</x:v>
      </x:c>
      <x:c r="G158" s="3">
        <x:v>9</x:v>
      </x:c>
      <x:c r="H158" s="4">
        <x:v>174.68</x:v>
      </x:c>
      <x:c r="I158" s="4">
        <x:v>1766.22</x:v>
      </x:c>
    </x:row>
    <x:row r="159" spans="1:10" x14ac:dyDescent="0.3">
      <x:c r="A159" s="11">
        <x:v>45864</x:v>
      </x:c>
      <x:c r="B159" s="3" t="s">
        <x:v>30</x:v>
      </x:c>
      <x:c r="C159" s="3">
        <x:v>945627</x:v>
      </x:c>
      <x:c r="D159" s="3">
        <x:v>129972</x:v>
      </x:c>
      <x:c r="E159" s="3" t="s">
        <x:v>35</x:v>
      </x:c>
      <x:c r="F159" s="4">
        <x:v>2046.2</x:v>
      </x:c>
      <x:c r="G159" s="3">
        <x:v>9</x:v>
      </x:c>
      <x:c r="H159" s="4">
        <x:v>184.16</x:v>
      </x:c>
      <x:c r="I159" s="4">
        <x:v>1862.04</x:v>
      </x:c>
    </x:row>
    <x:row r="160" spans="1:10" x14ac:dyDescent="0.3">
      <x:c r="A160" s="11">
        <x:v>45864</x:v>
      </x:c>
      <x:c r="B160" s="3" t="s">
        <x:v>32</x:v>
      </x:c>
      <x:c r="C160" s="3">
        <x:v>945631</x:v>
      </x:c>
      <x:c r="D160" s="3">
        <x:v>129976</x:v>
      </x:c>
      <x:c r="E160" s="3" t="s">
        <x:v>35</x:v>
      </x:c>
      <x:c r="F160" s="4">
        <x:v>722.5</x:v>
      </x:c>
      <x:c r="G160" s="3">
        <x:v>9</x:v>
      </x:c>
      <x:c r="H160" s="4">
        <x:v>65.03</x:v>
      </x:c>
      <x:c r="I160" s="4">
        <x:v>657.47</x:v>
      </x:c>
    </x:row>
    <x:row r="161" spans="1:10" x14ac:dyDescent="0.3">
      <x:c r="A161" s="11">
        <x:v>45864</x:v>
      </x:c>
      <x:c r="B161" s="3" t="s">
        <x:v>33</x:v>
      </x:c>
      <x:c r="C161" s="3">
        <x:v>945638</x:v>
      </x:c>
      <x:c r="D161" s="3">
        <x:v>129983</x:v>
      </x:c>
      <x:c r="E161" s="3" t="s">
        <x:v>35</x:v>
      </x:c>
      <x:c r="F161" s="4">
        <x:v>1653.1</x:v>
      </x:c>
      <x:c r="G161" s="3">
        <x:v>9</x:v>
      </x:c>
      <x:c r="H161" s="4">
        <x:v>148.78</x:v>
      </x:c>
      <x:c r="I161" s="4">
        <x:v>1504.32</x:v>
      </x:c>
    </x:row>
    <x:row r="162" spans="1:10" x14ac:dyDescent="0.3">
      <x:c r="A162" s="11">
        <x:v>45866</x:v>
      </x:c>
      <x:c r="B162" s="3" t="s">
        <x:v>31</x:v>
      </x:c>
      <x:c r="C162" s="3">
        <x:v>947263</x:v>
      </x:c>
      <x:c r="D162" s="3">
        <x:v>130179</x:v>
      </x:c>
      <x:c r="E162" s="3" t="s">
        <x:v>35</x:v>
      </x:c>
      <x:c r="F162" s="4">
        <x:v>2866.6</x:v>
      </x:c>
      <x:c r="G162" s="3">
        <x:v>9</x:v>
      </x:c>
      <x:c r="H162" s="4">
        <x:v>257.99</x:v>
      </x:c>
      <x:c r="I162" s="4">
        <x:v>2608.61</x:v>
      </x:c>
    </x:row>
    <x:row r="163" spans="1:10" x14ac:dyDescent="0.3">
      <x:c r="A163" s="11">
        <x:v>45866</x:v>
      </x:c>
      <x:c r="B163" s="3" t="s">
        <x:v>30</x:v>
      </x:c>
      <x:c r="C163" s="3">
        <x:v>947264</x:v>
      </x:c>
      <x:c r="D163" s="3">
        <x:v>130180</x:v>
      </x:c>
      <x:c r="E163" s="3" t="s">
        <x:v>35</x:v>
      </x:c>
      <x:c r="F163" s="4">
        <x:v>766.2</x:v>
      </x:c>
      <x:c r="G163" s="3">
        <x:v>9</x:v>
      </x:c>
      <x:c r="H163" s="4">
        <x:v>68.96</x:v>
      </x:c>
      <x:c r="I163" s="4">
        <x:v>697.24</x:v>
      </x:c>
    </x:row>
    <x:row r="164" spans="1:10" x14ac:dyDescent="0.3">
      <x:c r="A164" s="11">
        <x:v>45866</x:v>
      </x:c>
      <x:c r="B164" s="3" t="s">
        <x:v>33</x:v>
      </x:c>
      <x:c r="C164" s="3">
        <x:v>947280</x:v>
      </x:c>
      <x:c r="D164" s="3">
        <x:v>130193</x:v>
      </x:c>
      <x:c r="E164" s="3" t="s">
        <x:v>35</x:v>
      </x:c>
      <x:c r="F164" s="4">
        <x:v>83</x:v>
      </x:c>
      <x:c r="G164" s="3">
        <x:v>9</x:v>
      </x:c>
      <x:c r="H164" s="4">
        <x:v>7.47</x:v>
      </x:c>
      <x:c r="I164" s="4">
        <x:v>75.53</x:v>
      </x:c>
    </x:row>
    <x:row r="165" spans="1:10" x14ac:dyDescent="0.3">
      <x:c r="A165" s="11">
        <x:v>45866</x:v>
      </x:c>
      <x:c r="B165" s="3" t="s">
        <x:v>32</x:v>
      </x:c>
      <x:c r="C165" s="3">
        <x:v>947283</x:v>
      </x:c>
      <x:c r="D165" s="3">
        <x:v>130196</x:v>
      </x:c>
      <x:c r="E165" s="3" t="s">
        <x:v>35</x:v>
      </x:c>
      <x:c r="F165" s="4">
        <x:v>58.5</x:v>
      </x:c>
      <x:c r="G165" s="3">
        <x:v>9</x:v>
      </x:c>
      <x:c r="H165" s="4">
        <x:v>5.26</x:v>
      </x:c>
      <x:c r="I165" s="4">
        <x:v>53.24</x:v>
      </x:c>
    </x:row>
    <x:row r="166" spans="1:10" x14ac:dyDescent="0.3">
      <x:c r="A166" s="11">
        <x:v>45866</x:v>
      </x:c>
      <x:c r="B166" s="3" t="s">
        <x:v>34</x:v>
      </x:c>
      <x:c r="C166" s="3">
        <x:v>947284</x:v>
      </x:c>
      <x:c r="D166" s="3">
        <x:v>130197</x:v>
      </x:c>
      <x:c r="E166" s="3" t="s">
        <x:v>35</x:v>
      </x:c>
      <x:c r="F166" s="4">
        <x:v>1311.9</x:v>
      </x:c>
      <x:c r="G166" s="3">
        <x:v>9</x:v>
      </x:c>
      <x:c r="H166" s="4">
        <x:v>118.07</x:v>
      </x:c>
      <x:c r="I166" s="4">
        <x:v>1193.83</x:v>
      </x:c>
    </x:row>
    <x:row r="167" spans="1:10" x14ac:dyDescent="0.3">
      <x:c r="A167" s="11">
        <x:v>45866</x:v>
      </x:c>
      <x:c r="B167" s="3" t="s">
        <x:v>27</x:v>
      </x:c>
      <x:c r="C167" s="3">
        <x:v>947286</x:v>
      </x:c>
      <x:c r="D167" s="3">
        <x:v>130198</x:v>
      </x:c>
      <x:c r="E167" s="3" t="s">
        <x:v>35</x:v>
      </x:c>
      <x:c r="F167" s="4">
        <x:v>958.4</x:v>
      </x:c>
      <x:c r="G167" s="3">
        <x:v>9</x:v>
      </x:c>
      <x:c r="H167" s="4">
        <x:v>86.26</x:v>
      </x:c>
      <x:c r="I167" s="4">
        <x:v>872.14</x:v>
      </x:c>
    </x:row>
    <x:row r="168" spans="1:10" x14ac:dyDescent="0.3">
      <x:c r="A168" s="11">
        <x:v>45866</x:v>
      </x:c>
      <x:c r="B168" s="3" t="s">
        <x:v>31</x:v>
      </x:c>
      <x:c r="C168" s="3">
        <x:v>947287</x:v>
      </x:c>
      <x:c r="D168" s="3">
        <x:v>130199</x:v>
      </x:c>
      <x:c r="E168" s="3" t="s">
        <x:v>35</x:v>
      </x:c>
      <x:c r="F168" s="4">
        <x:v>1086.39</x:v>
      </x:c>
      <x:c r="G168" s="3">
        <x:v>9</x:v>
      </x:c>
      <x:c r="H168" s="4">
        <x:v>97.78</x:v>
      </x:c>
      <x:c r="I168" s="4">
        <x:v>988.61</x:v>
      </x:c>
    </x:row>
    <x:row r="169" spans="1:10" x14ac:dyDescent="0.3">
      <x:c r="A169" s="11">
        <x:v>45866</x:v>
      </x:c>
      <x:c r="B169" s="3" t="s">
        <x:v>30</x:v>
      </x:c>
      <x:c r="C169" s="3">
        <x:v>947289</x:v>
      </x:c>
      <x:c r="D169" s="3">
        <x:v>130200</x:v>
      </x:c>
      <x:c r="E169" s="3" t="s">
        <x:v>35</x:v>
      </x:c>
      <x:c r="F169" s="4">
        <x:v>1035.4</x:v>
      </x:c>
      <x:c r="G169" s="3">
        <x:v>9</x:v>
      </x:c>
      <x:c r="H169" s="4">
        <x:v>93.19</x:v>
      </x:c>
      <x:c r="I169" s="4">
        <x:v>942.21</x:v>
      </x:c>
    </x:row>
    <x:row r="170" spans="1:10" x14ac:dyDescent="0.3">
      <x:c r="A170" s="11">
        <x:v>45866</x:v>
      </x:c>
      <x:c r="B170" s="3" t="s">
        <x:v>32</x:v>
      </x:c>
      <x:c r="C170" s="3">
        <x:v>947292</x:v>
      </x:c>
      <x:c r="D170" s="3">
        <x:v>130203</x:v>
      </x:c>
      <x:c r="E170" s="3" t="s">
        <x:v>35</x:v>
      </x:c>
      <x:c r="F170" s="4">
        <x:v>243.5</x:v>
      </x:c>
      <x:c r="G170" s="3">
        <x:v>9</x:v>
      </x:c>
      <x:c r="H170" s="4">
        <x:v>21.92</x:v>
      </x:c>
      <x:c r="I170" s="4">
        <x:v>221.58</x:v>
      </x:c>
    </x:row>
    <x:row r="171" spans="1:10" x14ac:dyDescent="0.3">
      <x:c r="A171" s="11">
        <x:v>45866</x:v>
      </x:c>
      <x:c r="B171" s="3" t="s">
        <x:v>33</x:v>
      </x:c>
      <x:c r="C171" s="3">
        <x:v>947300</x:v>
      </x:c>
      <x:c r="D171" s="3">
        <x:v>130209</x:v>
      </x:c>
      <x:c r="E171" s="3" t="s">
        <x:v>35</x:v>
      </x:c>
      <x:c r="F171" s="4">
        <x:v>1002.6</x:v>
      </x:c>
      <x:c r="G171" s="3">
        <x:v>9</x:v>
      </x:c>
      <x:c r="H171" s="4">
        <x:v>90.23</x:v>
      </x:c>
      <x:c r="I171" s="4">
        <x:v>912.37</x:v>
      </x:c>
    </x:row>
    <x:row r="172" spans="1:10" x14ac:dyDescent="0.3">
      <x:c r="A172" s="11">
        <x:v>45866</x:v>
      </x:c>
      <x:c r="B172" s="3" t="s">
        <x:v>27</x:v>
      </x:c>
      <x:c r="C172" s="3">
        <x:v>947713</x:v>
      </x:c>
      <x:c r="D172" s="3">
        <x:v>130280</x:v>
      </x:c>
      <x:c r="E172" s="3" t="s">
        <x:v>35</x:v>
      </x:c>
      <x:c r="F172" s="4">
        <x:v>766</x:v>
      </x:c>
      <x:c r="G172" s="3">
        <x:v>9</x:v>
      </x:c>
      <x:c r="H172" s="4">
        <x:v>68.94</x:v>
      </x:c>
      <x:c r="I172" s="4">
        <x:v>697.06</x:v>
      </x:c>
    </x:row>
    <x:row r="173" spans="1:10" x14ac:dyDescent="0.3">
      <x:c r="A173" s="11">
        <x:v>45867</x:v>
      </x:c>
      <x:c r="B173" s="3" t="s">
        <x:v>34</x:v>
      </x:c>
      <x:c r="C173" s="3">
        <x:v>948317</x:v>
      </x:c>
      <x:c r="D173" s="3">
        <x:v>130289</x:v>
      </x:c>
      <x:c r="E173" s="3" t="s">
        <x:v>35</x:v>
      </x:c>
      <x:c r="F173" s="4">
        <x:v>2265.5</x:v>
      </x:c>
      <x:c r="G173" s="3">
        <x:v>9</x:v>
      </x:c>
      <x:c r="H173" s="4">
        <x:v>203.9</x:v>
      </x:c>
      <x:c r="I173" s="4">
        <x:v>2061.6</x:v>
      </x:c>
    </x:row>
    <x:row r="174" spans="1:10" x14ac:dyDescent="0.3">
      <x:c r="A174" s="11">
        <x:v>45867</x:v>
      </x:c>
      <x:c r="B174" s="3" t="s">
        <x:v>31</x:v>
      </x:c>
      <x:c r="C174" s="3">
        <x:v>948574</x:v>
      </x:c>
      <x:c r="D174" s="3">
        <x:v>130381</x:v>
      </x:c>
      <x:c r="E174" s="3" t="s">
        <x:v>35</x:v>
      </x:c>
      <x:c r="F174" s="4">
        <x:v>2450.8</x:v>
      </x:c>
      <x:c r="G174" s="3">
        <x:v>9</x:v>
      </x:c>
      <x:c r="H174" s="4">
        <x:v>220.57</x:v>
      </x:c>
      <x:c r="I174" s="4">
        <x:v>2230.23</x:v>
      </x:c>
    </x:row>
    <x:row r="175" spans="1:10" x14ac:dyDescent="0.3">
      <x:c r="A175" s="11">
        <x:v>45867</x:v>
      </x:c>
      <x:c r="B175" s="3" t="s">
        <x:v>30</x:v>
      </x:c>
      <x:c r="C175" s="3">
        <x:v>948575</x:v>
      </x:c>
      <x:c r="D175" s="3">
        <x:v>130382</x:v>
      </x:c>
      <x:c r="E175" s="3" t="s">
        <x:v>35</x:v>
      </x:c>
      <x:c r="F175" s="4">
        <x:v>940.6</x:v>
      </x:c>
      <x:c r="G175" s="3">
        <x:v>9</x:v>
      </x:c>
      <x:c r="H175" s="4">
        <x:v>84.65</x:v>
      </x:c>
      <x:c r="I175" s="4">
        <x:v>855.95</x:v>
      </x:c>
    </x:row>
    <x:row r="176" spans="1:10" x14ac:dyDescent="0.3">
      <x:c r="A176" s="11">
        <x:v>45867</x:v>
      </x:c>
      <x:c r="B176" s="3" t="s">
        <x:v>33</x:v>
      </x:c>
      <x:c r="C176" s="3">
        <x:v>948594</x:v>
      </x:c>
      <x:c r="D176" s="3">
        <x:v>130396</x:v>
      </x:c>
      <x:c r="E176" s="3" t="s">
        <x:v>35</x:v>
      </x:c>
      <x:c r="F176" s="4">
        <x:v>252.6</x:v>
      </x:c>
      <x:c r="G176" s="3">
        <x:v>9</x:v>
      </x:c>
      <x:c r="H176" s="4">
        <x:v>22.73</x:v>
      </x:c>
      <x:c r="I176" s="4">
        <x:v>229.87</x:v>
      </x:c>
    </x:row>
    <x:row r="177" spans="1:10" x14ac:dyDescent="0.3">
      <x:c r="A177" s="11">
        <x:v>45867</x:v>
      </x:c>
      <x:c r="B177" s="3" t="s">
        <x:v>31</x:v>
      </x:c>
      <x:c r="C177" s="3">
        <x:v>948605</x:v>
      </x:c>
      <x:c r="D177" s="3">
        <x:v>130402</x:v>
      </x:c>
      <x:c r="E177" s="3" t="s">
        <x:v>35</x:v>
      </x:c>
      <x:c r="F177" s="4">
        <x:v>1339.49</x:v>
      </x:c>
      <x:c r="G177" s="3">
        <x:v>9</x:v>
      </x:c>
      <x:c r="H177" s="4">
        <x:v>120.55</x:v>
      </x:c>
      <x:c r="I177" s="4">
        <x:v>1218.94</x:v>
      </x:c>
    </x:row>
    <x:row r="178" spans="1:10" x14ac:dyDescent="0.3">
      <x:c r="A178" s="11">
        <x:v>45867</x:v>
      </x:c>
      <x:c r="B178" s="3" t="s">
        <x:v>30</x:v>
      </x:c>
      <x:c r="C178" s="3">
        <x:v>948606</x:v>
      </x:c>
      <x:c r="D178" s="3">
        <x:v>130403</x:v>
      </x:c>
      <x:c r="E178" s="3" t="s">
        <x:v>35</x:v>
      </x:c>
      <x:c r="F178" s="4">
        <x:v>1744</x:v>
      </x:c>
      <x:c r="G178" s="3">
        <x:v>9</x:v>
      </x:c>
      <x:c r="H178" s="4">
        <x:v>156.96</x:v>
      </x:c>
      <x:c r="I178" s="4">
        <x:v>1587.04</x:v>
      </x:c>
    </x:row>
    <x:row r="179" spans="1:10" x14ac:dyDescent="0.3">
      <x:c r="A179" s="11">
        <x:v>45867</x:v>
      </x:c>
      <x:c r="B179" s="3" t="s">
        <x:v>32</x:v>
      </x:c>
      <x:c r="C179" s="3">
        <x:v>948610</x:v>
      </x:c>
      <x:c r="D179" s="3">
        <x:v>130406</x:v>
      </x:c>
      <x:c r="E179" s="3" t="s">
        <x:v>35</x:v>
      </x:c>
      <x:c r="F179" s="4">
        <x:v>475.5</x:v>
      </x:c>
      <x:c r="G179" s="3">
        <x:v>9</x:v>
      </x:c>
      <x:c r="H179" s="4">
        <x:v>42.8</x:v>
      </x:c>
      <x:c r="I179" s="4">
        <x:v>432.7</x:v>
      </x:c>
    </x:row>
    <x:row r="180" spans="1:10" x14ac:dyDescent="0.3">
      <x:c r="A180" s="11">
        <x:v>45867</x:v>
      </x:c>
      <x:c r="B180" s="3" t="s">
        <x:v>33</x:v>
      </x:c>
      <x:c r="C180" s="3">
        <x:v>948623</x:v>
      </x:c>
      <x:c r="D180" s="3">
        <x:v>130412</x:v>
      </x:c>
      <x:c r="E180" s="3" t="s">
        <x:v>35</x:v>
      </x:c>
      <x:c r="F180" s="4">
        <x:v>1409.3</x:v>
      </x:c>
      <x:c r="G180" s="3">
        <x:v>9</x:v>
      </x:c>
      <x:c r="H180" s="4">
        <x:v>126.84</x:v>
      </x:c>
      <x:c r="I180" s="4">
        <x:v>1282.46</x:v>
      </x:c>
    </x:row>
    <x:row r="181" spans="1:10" x14ac:dyDescent="0.3">
      <x:c r="A181" s="11">
        <x:v>45867</x:v>
      </x:c>
      <x:c r="B181" s="3" t="s">
        <x:v>34</x:v>
      </x:c>
      <x:c r="C181" s="3">
        <x:v>948629</x:v>
      </x:c>
      <x:c r="D181" s="3">
        <x:v>130416</x:v>
      </x:c>
      <x:c r="E181" s="3" t="s">
        <x:v>35</x:v>
      </x:c>
      <x:c r="F181" s="4">
        <x:v>1684.2</x:v>
      </x:c>
      <x:c r="G181" s="3">
        <x:v>9</x:v>
      </x:c>
      <x:c r="H181" s="4">
        <x:v>151.58</x:v>
      </x:c>
      <x:c r="I181" s="4">
        <x:v>1532.62</x:v>
      </x:c>
    </x:row>
    <x:row r="182" spans="1:10" x14ac:dyDescent="0.3">
      <x:c r="A182" s="11">
        <x:v>45867</x:v>
      </x:c>
      <x:c r="B182" s="3" t="s">
        <x:v>34</x:v>
      </x:c>
      <x:c r="C182" s="3">
        <x:v>949301</x:v>
      </x:c>
      <x:c r="D182" s="3">
        <x:v>130487</x:v>
      </x:c>
      <x:c r="E182" s="3" t="s">
        <x:v>35</x:v>
      </x:c>
      <x:c r="F182" s="4">
        <x:v>3536</x:v>
      </x:c>
      <x:c r="G182" s="3">
        <x:v>9</x:v>
      </x:c>
      <x:c r="H182" s="4">
        <x:v>318.24</x:v>
      </x:c>
      <x:c r="I182" s="4">
        <x:v>3217.76</x:v>
      </x:c>
    </x:row>
    <x:row r="183" spans="1:10" x14ac:dyDescent="0.3">
      <x:c r="A183" s="11">
        <x:v>45868</x:v>
      </x:c>
      <x:c r="B183" s="3" t="s">
        <x:v>32</x:v>
      </x:c>
      <x:c r="C183" s="3">
        <x:v>949824</x:v>
      </x:c>
      <x:c r="D183" s="3">
        <x:v>130507</x:v>
      </x:c>
      <x:c r="E183" s="3" t="s">
        <x:v>35</x:v>
      </x:c>
      <x:c r="F183" s="4">
        <x:v>260</x:v>
      </x:c>
      <x:c r="G183" s="3">
        <x:v>9</x:v>
      </x:c>
      <x:c r="H183" s="4">
        <x:v>23.4</x:v>
      </x:c>
      <x:c r="I183" s="4">
        <x:v>236.6</x:v>
      </x:c>
    </x:row>
    <x:row r="184" spans="1:10" x14ac:dyDescent="0.3">
      <x:c r="A184" s="11">
        <x:v>45868</x:v>
      </x:c>
      <x:c r="B184" s="3" t="s">
        <x:v>27</x:v>
      </x:c>
      <x:c r="C184" s="3">
        <x:v>949847</x:v>
      </x:c>
      <x:c r="D184" s="3">
        <x:v>130514</x:v>
      </x:c>
      <x:c r="E184" s="3" t="s">
        <x:v>35</x:v>
      </x:c>
      <x:c r="F184" s="4">
        <x:v>341.2</x:v>
      </x:c>
      <x:c r="G184" s="3">
        <x:v>9</x:v>
      </x:c>
      <x:c r="H184" s="4">
        <x:v>30.71</x:v>
      </x:c>
      <x:c r="I184" s="4">
        <x:v>310.49</x:v>
      </x:c>
    </x:row>
    <x:row r="185" spans="1:10" x14ac:dyDescent="0.3">
      <x:c r="A185" s="11">
        <x:v>45868</x:v>
      </x:c>
      <x:c r="B185" s="3" t="s">
        <x:v>27</x:v>
      </x:c>
      <x:c r="C185" s="3">
        <x:v>949849</x:v>
      </x:c>
      <x:c r="D185" s="3">
        <x:v>130515</x:v>
      </x:c>
      <x:c r="E185" s="3" t="s">
        <x:v>35</x:v>
      </x:c>
      <x:c r="F185" s="4">
        <x:v>1342.79</x:v>
      </x:c>
      <x:c r="G185" s="3">
        <x:v>9</x:v>
      </x:c>
      <x:c r="H185" s="4">
        <x:v>120.85</x:v>
      </x:c>
      <x:c r="I185" s="4">
        <x:v>1221.94</x:v>
      </x:c>
    </x:row>
    <x:row r="186" spans="1:10" x14ac:dyDescent="0.3">
      <x:c r="A186" s="11">
        <x:v>45868</x:v>
      </x:c>
      <x:c r="B186" s="3" t="s">
        <x:v>31</x:v>
      </x:c>
      <x:c r="C186" s="3">
        <x:v>950089</x:v>
      </x:c>
      <x:c r="D186" s="3">
        <x:v>130657</x:v>
      </x:c>
      <x:c r="E186" s="3" t="s">
        <x:v>35</x:v>
      </x:c>
      <x:c r="F186" s="4">
        <x:v>2316</x:v>
      </x:c>
      <x:c r="G186" s="3">
        <x:v>9</x:v>
      </x:c>
      <x:c r="H186" s="4">
        <x:v>208.44</x:v>
      </x:c>
      <x:c r="I186" s="4">
        <x:v>2107.56</x:v>
      </x:c>
    </x:row>
    <x:row r="187" spans="1:10" x14ac:dyDescent="0.3">
      <x:c r="A187" s="11">
        <x:v>45868</x:v>
      </x:c>
      <x:c r="B187" s="3" t="s">
        <x:v>30</x:v>
      </x:c>
      <x:c r="C187" s="3">
        <x:v>950090</x:v>
      </x:c>
      <x:c r="D187" s="3">
        <x:v>130658</x:v>
      </x:c>
      <x:c r="E187" s="3" t="s">
        <x:v>35</x:v>
      </x:c>
      <x:c r="F187" s="4">
        <x:v>1007.5</x:v>
      </x:c>
      <x:c r="G187" s="3">
        <x:v>9</x:v>
      </x:c>
      <x:c r="H187" s="4">
        <x:v>90.68</x:v>
      </x:c>
      <x:c r="I187" s="4">
        <x:v>916.82</x:v>
      </x:c>
    </x:row>
    <x:row r="188" spans="1:10" x14ac:dyDescent="0.3">
      <x:c r="A188" s="11">
        <x:v>45868</x:v>
      </x:c>
      <x:c r="B188" s="3" t="s">
        <x:v>32</x:v>
      </x:c>
      <x:c r="C188" s="3">
        <x:v>950094</x:v>
      </x:c>
      <x:c r="D188" s="3">
        <x:v>130662</x:v>
      </x:c>
      <x:c r="E188" s="3" t="s">
        <x:v>35</x:v>
      </x:c>
      <x:c r="F188" s="4">
        <x:v>454</x:v>
      </x:c>
      <x:c r="G188" s="3">
        <x:v>9</x:v>
      </x:c>
      <x:c r="H188" s="4">
        <x:v>40.86</x:v>
      </x:c>
      <x:c r="I188" s="4">
        <x:v>413.14</x:v>
      </x:c>
    </x:row>
    <x:row r="189" spans="1:10" x14ac:dyDescent="0.3">
      <x:c r="A189" s="11">
        <x:v>45868</x:v>
      </x:c>
      <x:c r="B189" s="3" t="s">
        <x:v>34</x:v>
      </x:c>
      <x:c r="C189" s="3">
        <x:v>950105</x:v>
      </x:c>
      <x:c r="D189" s="3">
        <x:v>130673</x:v>
      </x:c>
      <x:c r="E189" s="3" t="s">
        <x:v>35</x:v>
      </x:c>
      <x:c r="F189" s="4">
        <x:v>6357.6</x:v>
      </x:c>
      <x:c r="G189" s="3">
        <x:v>9</x:v>
      </x:c>
      <x:c r="H189" s="4">
        <x:v>572.18</x:v>
      </x:c>
      <x:c r="I189" s="4">
        <x:v>5785.42</x:v>
      </x:c>
    </x:row>
    <x:row r="190" spans="1:10" x14ac:dyDescent="0.3">
      <x:c r="A190" s="11">
        <x:v>45868</x:v>
      </x:c>
      <x:c r="B190" s="3" t="s">
        <x:v>27</x:v>
      </x:c>
      <x:c r="C190" s="3">
        <x:v>950106</x:v>
      </x:c>
      <x:c r="D190" s="3">
        <x:v>130674</x:v>
      </x:c>
      <x:c r="E190" s="3" t="s">
        <x:v>35</x:v>
      </x:c>
      <x:c r="F190" s="4">
        <x:v>872</x:v>
      </x:c>
      <x:c r="G190" s="3">
        <x:v>9</x:v>
      </x:c>
      <x:c r="H190" s="4">
        <x:v>78.48</x:v>
      </x:c>
      <x:c r="I190" s="4">
        <x:v>793.52</x:v>
      </x:c>
    </x:row>
    <x:row r="191" spans="1:10" x14ac:dyDescent="0.3">
      <x:c r="A191" s="11">
        <x:v>45868</x:v>
      </x:c>
      <x:c r="B191" s="3" t="s">
        <x:v>33</x:v>
      </x:c>
      <x:c r="C191" s="3">
        <x:v>950107</x:v>
      </x:c>
      <x:c r="D191" s="3">
        <x:v>130675</x:v>
      </x:c>
      <x:c r="E191" s="3" t="s">
        <x:v>35</x:v>
      </x:c>
      <x:c r="F191" s="4">
        <x:v>250.3</x:v>
      </x:c>
      <x:c r="G191" s="3">
        <x:v>9</x:v>
      </x:c>
      <x:c r="H191" s="4">
        <x:v>22.53</x:v>
      </x:c>
      <x:c r="I191" s="4">
        <x:v>227.77</x:v>
      </x:c>
    </x:row>
    <x:row r="192" spans="1:10" x14ac:dyDescent="0.3">
      <x:c r="A192" s="11">
        <x:v>45868</x:v>
      </x:c>
      <x:c r="B192" s="3" t="s">
        <x:v>34</x:v>
      </x:c>
      <x:c r="C192" s="3">
        <x:v>950109</x:v>
      </x:c>
      <x:c r="D192" s="3">
        <x:v>130677</x:v>
      </x:c>
      <x:c r="E192" s="3" t="s">
        <x:v>35</x:v>
      </x:c>
      <x:c r="F192" s="4">
        <x:v>2721.1</x:v>
      </x:c>
      <x:c r="G192" s="3">
        <x:v>9</x:v>
      </x:c>
      <x:c r="H192" s="4">
        <x:v>244.9</x:v>
      </x:c>
      <x:c r="I192" s="4">
        <x:v>2476.2</x:v>
      </x:c>
    </x:row>
    <x:row r="193" spans="1:10" x14ac:dyDescent="0.3">
      <x:c r="A193" s="11">
        <x:v>45868</x:v>
      </x:c>
      <x:c r="B193" s="3" t="s">
        <x:v>27</x:v>
      </x:c>
      <x:c r="C193" s="3">
        <x:v>950110</x:v>
      </x:c>
      <x:c r="D193" s="3">
        <x:v>130678</x:v>
      </x:c>
      <x:c r="E193" s="3" t="s">
        <x:v>35</x:v>
      </x:c>
      <x:c r="F193" s="4">
        <x:v>1287.3</x:v>
      </x:c>
      <x:c r="G193" s="3">
        <x:v>9</x:v>
      </x:c>
      <x:c r="H193" s="4">
        <x:v>115.86</x:v>
      </x:c>
      <x:c r="I193" s="4">
        <x:v>1171.44</x:v>
      </x:c>
    </x:row>
    <x:row r="194" spans="1:10" x14ac:dyDescent="0.3">
      <x:c r="A194" s="11">
        <x:v>45868</x:v>
      </x:c>
      <x:c r="B194" s="3" t="s">
        <x:v>31</x:v>
      </x:c>
      <x:c r="C194" s="3">
        <x:v>950111</x:v>
      </x:c>
      <x:c r="D194" s="3">
        <x:v>130679</x:v>
      </x:c>
      <x:c r="E194" s="3" t="s">
        <x:v>35</x:v>
      </x:c>
      <x:c r="F194" s="4">
        <x:v>1281.79</x:v>
      </x:c>
      <x:c r="G194" s="3">
        <x:v>9</x:v>
      </x:c>
      <x:c r="H194" s="4">
        <x:v>115.36</x:v>
      </x:c>
      <x:c r="I194" s="4">
        <x:v>1166.43</x:v>
      </x:c>
    </x:row>
    <x:row r="195" spans="1:10" x14ac:dyDescent="0.3">
      <x:c r="A195" s="11">
        <x:v>45868</x:v>
      </x:c>
      <x:c r="B195" s="3" t="s">
        <x:v>30</x:v>
      </x:c>
      <x:c r="C195" s="3">
        <x:v>950112</x:v>
      </x:c>
      <x:c r="D195" s="3">
        <x:v>130680</x:v>
      </x:c>
      <x:c r="E195" s="3" t="s">
        <x:v>35</x:v>
      </x:c>
      <x:c r="F195" s="4">
        <x:v>798.8</x:v>
      </x:c>
      <x:c r="G195" s="3">
        <x:v>9</x:v>
      </x:c>
      <x:c r="H195" s="4">
        <x:v>71.89</x:v>
      </x:c>
      <x:c r="I195" s="4">
        <x:v>726.91</x:v>
      </x:c>
    </x:row>
    <x:row r="196" spans="1:10" x14ac:dyDescent="0.3">
      <x:c r="A196" s="11">
        <x:v>45868</x:v>
      </x:c>
      <x:c r="B196" s="3" t="s">
        <x:v>32</x:v>
      </x:c>
      <x:c r="C196" s="3">
        <x:v>950115</x:v>
      </x:c>
      <x:c r="D196" s="3">
        <x:v>130683</x:v>
      </x:c>
      <x:c r="E196" s="3" t="s">
        <x:v>35</x:v>
      </x:c>
      <x:c r="F196" s="4">
        <x:v>408</x:v>
      </x:c>
      <x:c r="G196" s="3">
        <x:v>9</x:v>
      </x:c>
      <x:c r="H196" s="4">
        <x:v>36.72</x:v>
      </x:c>
      <x:c r="I196" s="4">
        <x:v>371.28</x:v>
      </x:c>
    </x:row>
    <x:row r="197" spans="1:10" x14ac:dyDescent="0.3">
      <x:c r="A197" s="11">
        <x:v>45868</x:v>
      </x:c>
      <x:c r="B197" s="3" t="s">
        <x:v>33</x:v>
      </x:c>
      <x:c r="C197" s="3">
        <x:v>950121</x:v>
      </x:c>
      <x:c r="D197" s="3">
        <x:v>130689</x:v>
      </x:c>
      <x:c r="E197" s="3" t="s">
        <x:v>35</x:v>
      </x:c>
      <x:c r="F197" s="4">
        <x:v>1771.79</x:v>
      </x:c>
      <x:c r="G197" s="3">
        <x:v>9</x:v>
      </x:c>
      <x:c r="H197" s="4">
        <x:v>159.46</x:v>
      </x:c>
      <x:c r="I197" s="4">
        <x:v>1612.33</x:v>
      </x:c>
    </x:row>
    <x:row r="198" spans="1:10" x14ac:dyDescent="0.3">
      <x:c r="A198" s="11">
        <x:v>45869</x:v>
      </x:c>
      <x:c r="B198" s="3" t="s">
        <x:v>32</x:v>
      </x:c>
      <x:c r="C198" s="3">
        <x:v>951283</x:v>
      </x:c>
      <x:c r="D198" s="3">
        <x:v>130873</x:v>
      </x:c>
      <x:c r="E198" s="3" t="s">
        <x:v>35</x:v>
      </x:c>
      <x:c r="F198" s="4">
        <x:v>791.5</x:v>
      </x:c>
      <x:c r="G198" s="3">
        <x:v>9</x:v>
      </x:c>
      <x:c r="H198" s="4">
        <x:v>71.24</x:v>
      </x:c>
      <x:c r="I198" s="4">
        <x:v>720.26</x:v>
      </x:c>
    </x:row>
    <x:row r="199" spans="1:10" x14ac:dyDescent="0.3">
      <x:c r="A199" s="11">
        <x:v>45869</x:v>
      </x:c>
      <x:c r="B199" s="3" t="s">
        <x:v>34</x:v>
      </x:c>
      <x:c r="C199" s="3">
        <x:v>951287</x:v>
      </x:c>
      <x:c r="D199" s="3">
        <x:v>130876</x:v>
      </x:c>
      <x:c r="E199" s="3" t="s">
        <x:v>35</x:v>
      </x:c>
      <x:c r="F199" s="4">
        <x:v>3966</x:v>
      </x:c>
      <x:c r="G199" s="3">
        <x:v>9</x:v>
      </x:c>
      <x:c r="H199" s="4">
        <x:v>356.94</x:v>
      </x:c>
      <x:c r="I199" s="4">
        <x:v>3609.06</x:v>
      </x:c>
    </x:row>
    <x:row r="200" spans="1:10" x14ac:dyDescent="0.3">
      <x:c r="A200" s="11">
        <x:v>45869</x:v>
      </x:c>
      <x:c r="B200" s="3" t="s">
        <x:v>34</x:v>
      </x:c>
      <x:c r="C200" s="3">
        <x:v>951289</x:v>
      </x:c>
      <x:c r="D200" s="3">
        <x:v>130877</x:v>
      </x:c>
      <x:c r="E200" s="3" t="s">
        <x:v>35</x:v>
      </x:c>
      <x:c r="F200" s="4">
        <x:v>2515.9</x:v>
      </x:c>
      <x:c r="G200" s="3">
        <x:v>9</x:v>
      </x:c>
      <x:c r="H200" s="4">
        <x:v>226.43</x:v>
      </x:c>
      <x:c r="I200" s="4">
        <x:v>2289.47</x:v>
      </x:c>
    </x:row>
    <x:row r="201" spans="1:10" x14ac:dyDescent="0.3">
      <x:c r="A201" s="11">
        <x:v>45869</x:v>
      </x:c>
      <x:c r="B201" s="3" t="s">
        <x:v>33</x:v>
      </x:c>
      <x:c r="C201" s="3">
        <x:v>951290</x:v>
      </x:c>
      <x:c r="D201" s="3">
        <x:v>130878</x:v>
      </x:c>
      <x:c r="E201" s="3" t="s">
        <x:v>35</x:v>
      </x:c>
      <x:c r="F201" s="4">
        <x:v>320.5</x:v>
      </x:c>
      <x:c r="G201" s="3">
        <x:v>9</x:v>
      </x:c>
      <x:c r="H201" s="4">
        <x:v>28.84</x:v>
      </x:c>
      <x:c r="I201" s="4">
        <x:v>291.66</x:v>
      </x:c>
    </x:row>
    <x:row r="202" spans="1:10" x14ac:dyDescent="0.3">
      <x:c r="A202" s="11">
        <x:v>45869</x:v>
      </x:c>
      <x:c r="B202" s="3" t="s">
        <x:v>33</x:v>
      </x:c>
      <x:c r="C202" s="3">
        <x:v>951291</x:v>
      </x:c>
      <x:c r="D202" s="3">
        <x:v>130879</x:v>
      </x:c>
      <x:c r="E202" s="3" t="s">
        <x:v>35</x:v>
      </x:c>
      <x:c r="F202" s="4">
        <x:v>2068.2</x:v>
      </x:c>
      <x:c r="G202" s="3">
        <x:v>9</x:v>
      </x:c>
      <x:c r="H202" s="4">
        <x:v>186.14</x:v>
      </x:c>
      <x:c r="I202" s="4">
        <x:v>1882.06</x:v>
      </x:c>
    </x:row>
    <x:row r="203" spans="1:10" x14ac:dyDescent="0.3">
      <x:c r="A203" s="11">
        <x:v>45869</x:v>
      </x:c>
      <x:c r="B203" s="3" t="s">
        <x:v>27</x:v>
      </x:c>
      <x:c r="C203" s="3">
        <x:v>951292</x:v>
      </x:c>
      <x:c r="D203" s="3">
        <x:v>130880</x:v>
      </x:c>
      <x:c r="E203" s="3" t="s">
        <x:v>35</x:v>
      </x:c>
      <x:c r="F203" s="4">
        <x:v>472.6</x:v>
      </x:c>
      <x:c r="G203" s="3">
        <x:v>9</x:v>
      </x:c>
      <x:c r="H203" s="4">
        <x:v>42.53</x:v>
      </x:c>
      <x:c r="I203" s="4">
        <x:v>430.07</x:v>
      </x:c>
    </x:row>
    <x:row r="204" spans="1:10" x14ac:dyDescent="0.3">
      <x:c r="A204" s="11">
        <x:v>45869</x:v>
      </x:c>
      <x:c r="B204" s="3" t="s">
        <x:v>27</x:v>
      </x:c>
      <x:c r="C204" s="3">
        <x:v>951294</x:v>
      </x:c>
      <x:c r="D204" s="3">
        <x:v>130881</x:v>
      </x:c>
      <x:c r="E204" s="3" t="s">
        <x:v>35</x:v>
      </x:c>
      <x:c r="F204" s="4">
        <x:v>2039.2</x:v>
      </x:c>
      <x:c r="G204" s="3">
        <x:v>9</x:v>
      </x:c>
      <x:c r="H204" s="4">
        <x:v>183.53</x:v>
      </x:c>
      <x:c r="I204" s="4">
        <x:v>1855.67</x:v>
      </x:c>
    </x:row>
    <x:row r="205" spans="1:10" x14ac:dyDescent="0.3">
      <x:c r="A205" s="11">
        <x:v>45869</x:v>
      </x:c>
      <x:c r="B205" s="3" t="s">
        <x:v>30</x:v>
      </x:c>
      <x:c r="C205" s="3">
        <x:v>951295</x:v>
      </x:c>
      <x:c r="D205" s="3">
        <x:v>130882</x:v>
      </x:c>
      <x:c r="E205" s="3" t="s">
        <x:v>35</x:v>
      </x:c>
      <x:c r="F205" s="4">
        <x:v>976.6</x:v>
      </x:c>
      <x:c r="G205" s="3">
        <x:v>9</x:v>
      </x:c>
      <x:c r="H205" s="4">
        <x:v>87.89</x:v>
      </x:c>
      <x:c r="I205" s="4">
        <x:v>888.71</x:v>
      </x:c>
    </x:row>
    <x:row r="206" spans="1:10" x14ac:dyDescent="0.3">
      <x:c r="A206" s="11">
        <x:v>45869</x:v>
      </x:c>
      <x:c r="B206" s="3" t="s">
        <x:v>30</x:v>
      </x:c>
      <x:c r="C206" s="3">
        <x:v>951296</x:v>
      </x:c>
      <x:c r="D206" s="3">
        <x:v>130883</x:v>
      </x:c>
      <x:c r="E206" s="3" t="s">
        <x:v>35</x:v>
      </x:c>
      <x:c r="F206" s="4">
        <x:v>2050</x:v>
      </x:c>
      <x:c r="G206" s="3">
        <x:v>9</x:v>
      </x:c>
      <x:c r="H206" s="4">
        <x:v>184.5</x:v>
      </x:c>
      <x:c r="I206" s="4">
        <x:v>1865.5</x:v>
      </x:c>
    </x:row>
    <x:row r="207" spans="1:10" x14ac:dyDescent="0.3">
      <x:c r="A207" s="11">
        <x:v>45869</x:v>
      </x:c>
      <x:c r="B207" s="3" t="s">
        <x:v>31</x:v>
      </x:c>
      <x:c r="C207" s="3">
        <x:v>951298</x:v>
      </x:c>
      <x:c r="D207" s="3">
        <x:v>130884</x:v>
      </x:c>
      <x:c r="E207" s="3" t="s">
        <x:v>35</x:v>
      </x:c>
      <x:c r="F207" s="4">
        <x:v>2961.6</x:v>
      </x:c>
      <x:c r="G207" s="3">
        <x:v>9</x:v>
      </x:c>
      <x:c r="H207" s="4">
        <x:v>266.54</x:v>
      </x:c>
      <x:c r="I207" s="4">
        <x:v>2695.06</x:v>
      </x:c>
    </x:row>
    <x:row r="208" spans="1:10" x14ac:dyDescent="0.3">
      <x:c r="A208" s="11">
        <x:v>45869</x:v>
      </x:c>
      <x:c r="B208" s="3" t="s">
        <x:v>31</x:v>
      </x:c>
      <x:c r="C208" s="3">
        <x:v>951299</x:v>
      </x:c>
      <x:c r="D208" s="3">
        <x:v>130885</x:v>
      </x:c>
      <x:c r="E208" s="3" t="s">
        <x:v>35</x:v>
      </x:c>
      <x:c r="F208" s="4">
        <x:v>2995.8</x:v>
      </x:c>
      <x:c r="G208" s="3">
        <x:v>9</x:v>
      </x:c>
      <x:c r="H208" s="4">
        <x:v>269.62</x:v>
      </x:c>
      <x:c r="I208" s="4">
        <x:v>2726.18</x:v>
      </x:c>
    </x:row>
    <x:row r="209" spans="1:10" x14ac:dyDescent="0.3">
      <x:c r="A209" s="11">
        <x:v>45870</x:v>
      </x:c>
      <x:c r="B209" s="3" t="s">
        <x:v>30</x:v>
      </x:c>
      <x:c r="C209" s="3">
        <x:v>952700</x:v>
      </x:c>
      <x:c r="D209" s="3">
        <x:v>131061</x:v>
      </x:c>
      <x:c r="E209" s="3" t="s">
        <x:v>35</x:v>
      </x:c>
      <x:c r="F209" s="4">
        <x:v>1112.1</x:v>
      </x:c>
      <x:c r="G209" s="3">
        <x:v>9</x:v>
      </x:c>
      <x:c r="H209" s="4">
        <x:v>100.09</x:v>
      </x:c>
      <x:c r="I209" s="4">
        <x:v>1012.01</x:v>
      </x:c>
    </x:row>
    <x:row r="210" spans="1:10" x14ac:dyDescent="0.3">
      <x:c r="A210" s="11">
        <x:v>45870</x:v>
      </x:c>
      <x:c r="B210" s="3" t="s">
        <x:v>33</x:v>
      </x:c>
      <x:c r="C210" s="3">
        <x:v>952711</x:v>
      </x:c>
      <x:c r="D210" s="3">
        <x:v>131071</x:v>
      </x:c>
      <x:c r="E210" s="3" t="s">
        <x:v>35</x:v>
      </x:c>
      <x:c r="F210" s="4">
        <x:v>426.8</x:v>
      </x:c>
      <x:c r="G210" s="3">
        <x:v>9</x:v>
      </x:c>
      <x:c r="H210" s="4">
        <x:v>38.41</x:v>
      </x:c>
      <x:c r="I210" s="4">
        <x:v>388.39</x:v>
      </x:c>
    </x:row>
    <x:row r="211" spans="1:10" x14ac:dyDescent="0.3">
      <x:c r="A211" s="11">
        <x:v>45870</x:v>
      </x:c>
      <x:c r="B211" s="3" t="s">
        <x:v>32</x:v>
      </x:c>
      <x:c r="C211" s="3">
        <x:v>952718</x:v>
      </x:c>
      <x:c r="D211" s="3">
        <x:v>131078</x:v>
      </x:c>
      <x:c r="E211" s="3" t="s">
        <x:v>35</x:v>
      </x:c>
      <x:c r="F211" s="4">
        <x:v>389.5</x:v>
      </x:c>
      <x:c r="G211" s="3">
        <x:v>9</x:v>
      </x:c>
      <x:c r="H211" s="4">
        <x:v>35.06</x:v>
      </x:c>
      <x:c r="I211" s="4">
        <x:v>354.44</x:v>
      </x:c>
    </x:row>
    <x:row r="212" spans="1:10" x14ac:dyDescent="0.3">
      <x:c r="A212" s="11">
        <x:v>45870</x:v>
      </x:c>
      <x:c r="B212" s="3" t="s">
        <x:v>34</x:v>
      </x:c>
      <x:c r="C212" s="3">
        <x:v>952719</x:v>
      </x:c>
      <x:c r="D212" s="3">
        <x:v>131079</x:v>
      </x:c>
      <x:c r="E212" s="3" t="s">
        <x:v>35</x:v>
      </x:c>
      <x:c r="F212" s="4">
        <x:v>3151</x:v>
      </x:c>
      <x:c r="G212" s="3">
        <x:v>9</x:v>
      </x:c>
      <x:c r="H212" s="4">
        <x:v>283.59</x:v>
      </x:c>
      <x:c r="I212" s="4">
        <x:v>2867.41</x:v>
      </x:c>
    </x:row>
    <x:row r="213" spans="1:10" x14ac:dyDescent="0.3">
      <x:c r="A213" s="11">
        <x:v>45870</x:v>
      </x:c>
      <x:c r="B213" s="3" t="s">
        <x:v>31</x:v>
      </x:c>
      <x:c r="C213" s="3">
        <x:v>952720</x:v>
      </x:c>
      <x:c r="D213" s="3">
        <x:v>131080</x:v>
      </x:c>
      <x:c r="E213" s="3" t="s">
        <x:v>35</x:v>
      </x:c>
      <x:c r="F213" s="4">
        <x:v>4182.8</x:v>
      </x:c>
      <x:c r="G213" s="3">
        <x:v>9</x:v>
      </x:c>
      <x:c r="H213" s="4">
        <x:v>376.45</x:v>
      </x:c>
      <x:c r="I213" s="4">
        <x:v>3806.35</x:v>
      </x:c>
    </x:row>
    <x:row r="214" spans="1:10" x14ac:dyDescent="0.3">
      <x:c r="A214" s="11">
        <x:v>45870</x:v>
      </x:c>
      <x:c r="B214" s="3" t="s">
        <x:v>30</x:v>
      </x:c>
      <x:c r="C214" s="3">
        <x:v>952721</x:v>
      </x:c>
      <x:c r="D214" s="3">
        <x:v>131081</x:v>
      </x:c>
      <x:c r="E214" s="3" t="s">
        <x:v>35</x:v>
      </x:c>
      <x:c r="F214" s="4">
        <x:v>3445.6</x:v>
      </x:c>
      <x:c r="G214" s="3">
        <x:v>9</x:v>
      </x:c>
      <x:c r="H214" s="4">
        <x:v>310.1</x:v>
      </x:c>
      <x:c r="I214" s="4">
        <x:v>3135.5</x:v>
      </x:c>
    </x:row>
    <x:row r="215" spans="1:10" x14ac:dyDescent="0.3">
      <x:c r="A215" s="11">
        <x:v>45870</x:v>
      </x:c>
      <x:c r="B215" s="3" t="s">
        <x:v>32</x:v>
      </x:c>
      <x:c r="C215" s="3">
        <x:v>952727</x:v>
      </x:c>
      <x:c r="D215" s="3">
        <x:v>131085</x:v>
      </x:c>
      <x:c r="E215" s="3" t="s">
        <x:v>35</x:v>
      </x:c>
      <x:c r="F215" s="4">
        <x:v>527.9</x:v>
      </x:c>
      <x:c r="G215" s="3">
        <x:v>9</x:v>
      </x:c>
      <x:c r="H215" s="4">
        <x:v>47.51</x:v>
      </x:c>
      <x:c r="I215" s="4">
        <x:v>480.39</x:v>
      </x:c>
    </x:row>
    <x:row r="216" spans="1:10" x14ac:dyDescent="0.3">
      <x:c r="A216" s="11">
        <x:v>45870</x:v>
      </x:c>
      <x:c r="B216" s="3" t="s">
        <x:v>33</x:v>
      </x:c>
      <x:c r="C216" s="3">
        <x:v>952735</x:v>
      </x:c>
      <x:c r="D216" s="3">
        <x:v>131092</x:v>
      </x:c>
      <x:c r="E216" s="3" t="s">
        <x:v>35</x:v>
      </x:c>
      <x:c r="F216" s="4">
        <x:v>2521.7</x:v>
      </x:c>
      <x:c r="G216" s="3">
        <x:v>9</x:v>
      </x:c>
      <x:c r="H216" s="4">
        <x:v>226.95</x:v>
      </x:c>
      <x:c r="I216" s="4">
        <x:v>2294.75</x:v>
      </x:c>
    </x:row>
    <x:row r="217" spans="1:10" x14ac:dyDescent="0.3">
      <x:c r="A217" s="11">
        <x:v>45870</x:v>
      </x:c>
      <x:c r="B217" s="3" t="s">
        <x:v>27</x:v>
      </x:c>
      <x:c r="C217" s="3">
        <x:v>952742</x:v>
      </x:c>
      <x:c r="D217" s="3">
        <x:v>131098</x:v>
      </x:c>
      <x:c r="E217" s="3" t="s">
        <x:v>35</x:v>
      </x:c>
      <x:c r="F217" s="4">
        <x:v>1900.5</x:v>
      </x:c>
      <x:c r="G217" s="3">
        <x:v>9</x:v>
      </x:c>
      <x:c r="H217" s="4">
        <x:v>171.04</x:v>
      </x:c>
      <x:c r="I217" s="4">
        <x:v>1729.46</x:v>
      </x:c>
    </x:row>
    <x:row r="218" spans="1:10" x14ac:dyDescent="0.3">
      <x:c r="A218" s="11">
        <x:v>45870</x:v>
      </x:c>
      <x:c r="B218" s="3" t="s">
        <x:v>34</x:v>
      </x:c>
      <x:c r="C218" s="3">
        <x:v>953083</x:v>
      </x:c>
      <x:c r="D218" s="3">
        <x:v>131208</x:v>
      </x:c>
      <x:c r="E218" s="3" t="s">
        <x:v>35</x:v>
      </x:c>
      <x:c r="F218" s="4">
        <x:v>7136.6</x:v>
      </x:c>
      <x:c r="G218" s="3">
        <x:v>9</x:v>
      </x:c>
      <x:c r="H218" s="4">
        <x:v>642.29</x:v>
      </x:c>
      <x:c r="I218" s="4">
        <x:v>6494.31</x:v>
      </x:c>
    </x:row>
    <x:row r="219" spans="1:10" x14ac:dyDescent="0.3">
      <x:c r="A219" s="11">
        <x:v>45870</x:v>
      </x:c>
      <x:c r="B219" s="3" t="s">
        <x:v>27</x:v>
      </x:c>
      <x:c r="C219" s="3">
        <x:v>953296</x:v>
      </x:c>
      <x:c r="D219" s="3">
        <x:v>131212</x:v>
      </x:c>
      <x:c r="E219" s="3" t="s">
        <x:v>35</x:v>
      </x:c>
      <x:c r="F219" s="4">
        <x:v>694</x:v>
      </x:c>
      <x:c r="G219" s="3">
        <x:v>9</x:v>
      </x:c>
      <x:c r="H219" s="4">
        <x:v>62.46</x:v>
      </x:c>
      <x:c r="I219" s="4">
        <x:v>631.54</x:v>
      </x:c>
    </x:row>
    <x:row r="220" spans="1:10" x14ac:dyDescent="0.3">
      <x:c r="A220" s="11">
        <x:v>45871</x:v>
      </x:c>
      <x:c r="B220" s="3" t="s">
        <x:v>31</x:v>
      </x:c>
      <x:c r="C220" s="3">
        <x:v>953777</x:v>
      </x:c>
      <x:c r="D220" s="3">
        <x:v>131237</x:v>
      </x:c>
      <x:c r="E220" s="3" t="s">
        <x:v>35</x:v>
      </x:c>
      <x:c r="F220" s="4">
        <x:v>7939.5</x:v>
      </x:c>
      <x:c r="G220" s="3">
        <x:v>9</x:v>
      </x:c>
      <x:c r="H220" s="4">
        <x:v>714.56</x:v>
      </x:c>
      <x:c r="I220" s="4">
        <x:v>7224.94</x:v>
      </x:c>
    </x:row>
    <x:row r="221" spans="1:10" x14ac:dyDescent="0.3">
      <x:c r="A221" s="11">
        <x:v>45871</x:v>
      </x:c>
      <x:c r="B221" s="3" t="s">
        <x:v>27</x:v>
      </x:c>
      <x:c r="C221" s="3">
        <x:v>954000</x:v>
      </x:c>
      <x:c r="D221" s="3">
        <x:v>131262</x:v>
      </x:c>
      <x:c r="E221" s="3" t="s">
        <x:v>35</x:v>
      </x:c>
      <x:c r="F221" s="4">
        <x:v>431</x:v>
      </x:c>
      <x:c r="G221" s="3">
        <x:v>9</x:v>
      </x:c>
      <x:c r="H221" s="4">
        <x:v>38.79</x:v>
      </x:c>
      <x:c r="I221" s="4">
        <x:v>392.21</x:v>
      </x:c>
    </x:row>
    <x:row r="222" spans="1:10" x14ac:dyDescent="0.3">
      <x:c r="A222" s="11">
        <x:v>45871</x:v>
      </x:c>
      <x:c r="B222" s="3" t="s">
        <x:v>31</x:v>
      </x:c>
      <x:c r="C222" s="3">
        <x:v>954001</x:v>
      </x:c>
      <x:c r="D222" s="3">
        <x:v>131263</x:v>
      </x:c>
      <x:c r="E222" s="3" t="s">
        <x:v>35</x:v>
      </x:c>
      <x:c r="F222" s="4">
        <x:v>4890.6</x:v>
      </x:c>
      <x:c r="G222" s="3">
        <x:v>9</x:v>
      </x:c>
      <x:c r="H222" s="4">
        <x:v>440.15</x:v>
      </x:c>
      <x:c r="I222" s="4">
        <x:v>4450.45</x:v>
      </x:c>
    </x:row>
    <x:row r="223" spans="1:10" x14ac:dyDescent="0.3">
      <x:c r="A223" s="11">
        <x:v>45871</x:v>
      </x:c>
      <x:c r="B223" s="3" t="s">
        <x:v>30</x:v>
      </x:c>
      <x:c r="C223" s="3">
        <x:v>954002</x:v>
      </x:c>
      <x:c r="D223" s="3">
        <x:v>131264</x:v>
      </x:c>
      <x:c r="E223" s="3" t="s">
        <x:v>35</x:v>
      </x:c>
      <x:c r="F223" s="4">
        <x:v>1286.6</x:v>
      </x:c>
      <x:c r="G223" s="3">
        <x:v>9</x:v>
      </x:c>
      <x:c r="H223" s="4">
        <x:v>115.79</x:v>
      </x:c>
      <x:c r="I223" s="4">
        <x:v>1170.81</x:v>
      </x:c>
    </x:row>
    <x:row r="224" spans="1:10" x14ac:dyDescent="0.3">
      <x:c r="A224" s="11">
        <x:v>45871</x:v>
      </x:c>
      <x:c r="B224" s="3" t="s">
        <x:v>33</x:v>
      </x:c>
      <x:c r="C224" s="3">
        <x:v>954012</x:v>
      </x:c>
      <x:c r="D224" s="3">
        <x:v>131274</x:v>
      </x:c>
      <x:c r="E224" s="3" t="s">
        <x:v>35</x:v>
      </x:c>
      <x:c r="F224" s="4">
        <x:v>300.5</x:v>
      </x:c>
      <x:c r="G224" s="3">
        <x:v>9</x:v>
      </x:c>
      <x:c r="H224" s="4">
        <x:v>27.04</x:v>
      </x:c>
      <x:c r="I224" s="4">
        <x:v>273.46</x:v>
      </x:c>
    </x:row>
    <x:row r="225" spans="1:10" x14ac:dyDescent="0.3">
      <x:c r="A225" s="11">
        <x:v>45871</x:v>
      </x:c>
      <x:c r="B225" s="3" t="s">
        <x:v>34</x:v>
      </x:c>
      <x:c r="C225" s="3">
        <x:v>954018</x:v>
      </x:c>
      <x:c r="D225" s="3">
        <x:v>131280</x:v>
      </x:c>
      <x:c r="E225" s="3" t="s">
        <x:v>35</x:v>
      </x:c>
      <x:c r="F225" s="4">
        <x:v>3580.3</x:v>
      </x:c>
      <x:c r="G225" s="3">
        <x:v>9</x:v>
      </x:c>
      <x:c r="H225" s="4">
        <x:v>322.23</x:v>
      </x:c>
      <x:c r="I225" s="4">
        <x:v>3258.07</x:v>
      </x:c>
    </x:row>
    <x:row r="226" spans="1:10" x14ac:dyDescent="0.3">
      <x:c r="A226" s="11">
        <x:v>45871</x:v>
      </x:c>
      <x:c r="B226" s="3" t="s">
        <x:v>32</x:v>
      </x:c>
      <x:c r="C226" s="3">
        <x:v>954020</x:v>
      </x:c>
      <x:c r="D226" s="3">
        <x:v>131282</x:v>
      </x:c>
      <x:c r="E226" s="3" t="s">
        <x:v>35</x:v>
      </x:c>
      <x:c r="F226" s="4">
        <x:v>335.5</x:v>
      </x:c>
      <x:c r="G226" s="3">
        <x:v>9</x:v>
      </x:c>
      <x:c r="H226" s="4">
        <x:v>30.2</x:v>
      </x:c>
      <x:c r="I226" s="4">
        <x:v>305.3</x:v>
      </x:c>
    </x:row>
    <x:row r="227" spans="1:10" x14ac:dyDescent="0.3">
      <x:c r="A227" s="11">
        <x:v>45871</x:v>
      </x:c>
      <x:c r="B227" s="3" t="s">
        <x:v>34</x:v>
      </x:c>
      <x:c r="C227" s="3">
        <x:v>954021</x:v>
      </x:c>
      <x:c r="D227" s="3">
        <x:v>131283</x:v>
      </x:c>
      <x:c r="E227" s="3" t="s">
        <x:v>35</x:v>
      </x:c>
      <x:c r="F227" s="4">
        <x:v>2365</x:v>
      </x:c>
      <x:c r="G227" s="3">
        <x:v>9</x:v>
      </x:c>
      <x:c r="H227" s="4">
        <x:v>212.85</x:v>
      </x:c>
      <x:c r="I227" s="4">
        <x:v>2152.15</x:v>
      </x:c>
    </x:row>
    <x:row r="228" spans="1:10" x14ac:dyDescent="0.3">
      <x:c r="A228" s="11">
        <x:v>45871</x:v>
      </x:c>
      <x:c r="B228" s="3" t="s">
        <x:v>27</x:v>
      </x:c>
      <x:c r="C228" s="3">
        <x:v>954022</x:v>
      </x:c>
      <x:c r="D228" s="3">
        <x:v>131284</x:v>
      </x:c>
      <x:c r="E228" s="3" t="s">
        <x:v>35</x:v>
      </x:c>
      <x:c r="F228" s="4">
        <x:v>1111.9</x:v>
      </x:c>
      <x:c r="G228" s="3">
        <x:v>9</x:v>
      </x:c>
      <x:c r="H228" s="4">
        <x:v>100.07</x:v>
      </x:c>
      <x:c r="I228" s="4">
        <x:v>1011.83</x:v>
      </x:c>
    </x:row>
    <x:row r="229" spans="1:10" x14ac:dyDescent="0.3">
      <x:c r="A229" s="11">
        <x:v>45871</x:v>
      </x:c>
      <x:c r="B229" s="3" t="s">
        <x:v>31</x:v>
      </x:c>
      <x:c r="C229" s="3">
        <x:v>954023</x:v>
      </x:c>
      <x:c r="D229" s="3">
        <x:v>131285</x:v>
      </x:c>
      <x:c r="E229" s="3" t="s">
        <x:v>35</x:v>
      </x:c>
      <x:c r="F229" s="4">
        <x:v>2023.1</x:v>
      </x:c>
      <x:c r="G229" s="3">
        <x:v>9</x:v>
      </x:c>
      <x:c r="H229" s="4">
        <x:v>182.08</x:v>
      </x:c>
      <x:c r="I229" s="4">
        <x:v>1841.02</x:v>
      </x:c>
    </x:row>
    <x:row r="230" spans="1:10" x14ac:dyDescent="0.3">
      <x:c r="A230" s="11">
        <x:v>45871</x:v>
      </x:c>
      <x:c r="B230" s="3" t="s">
        <x:v>30</x:v>
      </x:c>
      <x:c r="C230" s="3">
        <x:v>954024</x:v>
      </x:c>
      <x:c r="D230" s="3">
        <x:v>131286</x:v>
      </x:c>
      <x:c r="E230" s="3" t="s">
        <x:v>35</x:v>
      </x:c>
      <x:c r="F230" s="4">
        <x:v>1484.7</x:v>
      </x:c>
      <x:c r="G230" s="3">
        <x:v>9</x:v>
      </x:c>
      <x:c r="H230" s="4">
        <x:v>133.62</x:v>
      </x:c>
      <x:c r="I230" s="4">
        <x:v>1351.08</x:v>
      </x:c>
    </x:row>
    <x:row r="231" spans="1:10" x14ac:dyDescent="0.3">
      <x:c r="A231" s="11">
        <x:v>45871</x:v>
      </x:c>
      <x:c r="B231" s="3" t="s">
        <x:v>32</x:v>
      </x:c>
      <x:c r="C231" s="3">
        <x:v>954027</x:v>
      </x:c>
      <x:c r="D231" s="3">
        <x:v>131289</x:v>
      </x:c>
      <x:c r="E231" s="3" t="s">
        <x:v>35</x:v>
      </x:c>
      <x:c r="F231" s="4">
        <x:v>430.8</x:v>
      </x:c>
      <x:c r="G231" s="3">
        <x:v>9</x:v>
      </x:c>
      <x:c r="H231" s="4">
        <x:v>38.77</x:v>
      </x:c>
      <x:c r="I231" s="4">
        <x:v>392.03</x:v>
      </x:c>
    </x:row>
    <x:row r="232" spans="1:10" x14ac:dyDescent="0.3">
      <x:c r="A232" s="11">
        <x:v>45871</x:v>
      </x:c>
      <x:c r="B232" s="3" t="s">
        <x:v>33</x:v>
      </x:c>
      <x:c r="C232" s="3">
        <x:v>954034</x:v>
      </x:c>
      <x:c r="D232" s="3">
        <x:v>131296</x:v>
      </x:c>
      <x:c r="E232" s="3" t="s">
        <x:v>35</x:v>
      </x:c>
      <x:c r="F232" s="4">
        <x:v>1534.9</x:v>
      </x:c>
      <x:c r="G232" s="3">
        <x:v>9</x:v>
      </x:c>
      <x:c r="H232" s="4">
        <x:v>138.14</x:v>
      </x:c>
      <x:c r="I232" s="4">
        <x:v>1396.76</x:v>
      </x:c>
    </x:row>
    <x:row r="233" spans="1:10" x14ac:dyDescent="0.3">
      <x:c r="A233" s="11">
        <x:v>45873</x:v>
      </x:c>
      <x:c r="B233" s="3" t="s">
        <x:v>31</x:v>
      </x:c>
      <x:c r="C233" s="3">
        <x:v>955652</x:v>
      </x:c>
      <x:c r="D233" s="3">
        <x:v>131554</x:v>
      </x:c>
      <x:c r="E233" s="3" t="s">
        <x:v>35</x:v>
      </x:c>
      <x:c r="F233" s="4">
        <x:v>3577.6</x:v>
      </x:c>
      <x:c r="G233" s="3">
        <x:v>9</x:v>
      </x:c>
      <x:c r="H233" s="4">
        <x:v>321.98</x:v>
      </x:c>
      <x:c r="I233" s="4">
        <x:v>3255.62</x:v>
      </x:c>
    </x:row>
    <x:row r="234" spans="1:10" x14ac:dyDescent="0.3">
      <x:c r="A234" s="11">
        <x:v>45873</x:v>
      </x:c>
      <x:c r="B234" s="3" t="s">
        <x:v>32</x:v>
      </x:c>
      <x:c r="C234" s="3">
        <x:v>955656</x:v>
      </x:c>
      <x:c r="D234" s="3">
        <x:v>131558</x:v>
      </x:c>
      <x:c r="E234" s="3" t="s">
        <x:v>35</x:v>
      </x:c>
      <x:c r="F234" s="4">
        <x:v>496</x:v>
      </x:c>
      <x:c r="G234" s="3">
        <x:v>9</x:v>
      </x:c>
      <x:c r="H234" s="4">
        <x:v>44.64</x:v>
      </x:c>
      <x:c r="I234" s="4">
        <x:v>451.36</x:v>
      </x:c>
    </x:row>
    <x:row r="235" spans="1:10" x14ac:dyDescent="0.3">
      <x:c r="A235" s="11">
        <x:v>45873</x:v>
      </x:c>
      <x:c r="B235" s="3" t="s">
        <x:v>30</x:v>
      </x:c>
      <x:c r="C235" s="3">
        <x:v>955669</x:v>
      </x:c>
      <x:c r="D235" s="3">
        <x:v>131569</x:v>
      </x:c>
      <x:c r="E235" s="3" t="s">
        <x:v>35</x:v>
      </x:c>
      <x:c r="F235" s="4">
        <x:v>1096.8</x:v>
      </x:c>
      <x:c r="G235" s="3">
        <x:v>9</x:v>
      </x:c>
      <x:c r="H235" s="4">
        <x:v>98.71</x:v>
      </x:c>
      <x:c r="I235" s="4">
        <x:v>998.09</x:v>
      </x:c>
    </x:row>
    <x:row r="236" spans="1:10" x14ac:dyDescent="0.3">
      <x:c r="A236" s="11">
        <x:v>45873</x:v>
      </x:c>
      <x:c r="B236" s="3" t="s">
        <x:v>33</x:v>
      </x:c>
      <x:c r="C236" s="3">
        <x:v>955671</x:v>
      </x:c>
      <x:c r="D236" s="3">
        <x:v>131571</x:v>
      </x:c>
      <x:c r="E236" s="3" t="s">
        <x:v>35</x:v>
      </x:c>
      <x:c r="F236" s="4">
        <x:v>122.5</x:v>
      </x:c>
      <x:c r="G236" s="3">
        <x:v>9</x:v>
      </x:c>
      <x:c r="H236" s="4">
        <x:v>11.02</x:v>
      </x:c>
      <x:c r="I236" s="4">
        <x:v>111.48</x:v>
      </x:c>
    </x:row>
    <x:row r="237" spans="1:10" x14ac:dyDescent="0.3">
      <x:c r="A237" s="11">
        <x:v>45873</x:v>
      </x:c>
      <x:c r="B237" s="3" t="s">
        <x:v>33</x:v>
      </x:c>
      <x:c r="C237" s="3">
        <x:v>955747</x:v>
      </x:c>
      <x:c r="D237" s="3">
        <x:v>131628</x:v>
      </x:c>
      <x:c r="E237" s="3" t="s">
        <x:v>35</x:v>
      </x:c>
      <x:c r="F237" s="4">
        <x:v>1404.9</x:v>
      </x:c>
      <x:c r="G237" s="3">
        <x:v>9</x:v>
      </x:c>
      <x:c r="H237" s="4">
        <x:v>126.44</x:v>
      </x:c>
      <x:c r="I237" s="4">
        <x:v>1278.46</x:v>
      </x:c>
    </x:row>
    <x:row r="238" spans="1:10" x14ac:dyDescent="0.3">
      <x:c r="A238" s="11">
        <x:v>45873</x:v>
      </x:c>
      <x:c r="B238" s="3" t="s">
        <x:v>32</x:v>
      </x:c>
      <x:c r="C238" s="3">
        <x:v>955754</x:v>
      </x:c>
      <x:c r="D238" s="3">
        <x:v>131635</x:v>
      </x:c>
      <x:c r="E238" s="3" t="s">
        <x:v>35</x:v>
      </x:c>
      <x:c r="F238" s="4">
        <x:v>473</x:v>
      </x:c>
      <x:c r="G238" s="3">
        <x:v>9</x:v>
      </x:c>
      <x:c r="H238" s="4">
        <x:v>42.57</x:v>
      </x:c>
      <x:c r="I238" s="4">
        <x:v>430.43</x:v>
      </x:c>
    </x:row>
    <x:row r="239" spans="1:10" x14ac:dyDescent="0.3">
      <x:c r="A239" s="11">
        <x:v>45873</x:v>
      </x:c>
      <x:c r="B239" s="3" t="s">
        <x:v>30</x:v>
      </x:c>
      <x:c r="C239" s="3">
        <x:v>955958</x:v>
      </x:c>
      <x:c r="D239" s="3">
        <x:v>131649</x:v>
      </x:c>
      <x:c r="E239" s="3" t="s">
        <x:v>35</x:v>
      </x:c>
      <x:c r="F239" s="4">
        <x:v>1419.8</x:v>
      </x:c>
      <x:c r="G239" s="3">
        <x:v>9</x:v>
      </x:c>
      <x:c r="H239" s="4">
        <x:v>127.78</x:v>
      </x:c>
      <x:c r="I239" s="4">
        <x:v>1292.02</x:v>
      </x:c>
    </x:row>
    <x:row r="240" spans="1:10" x14ac:dyDescent="0.3">
      <x:c r="A240" s="11">
        <x:v>45873</x:v>
      </x:c>
      <x:c r="B240" s="3" t="s">
        <x:v>34</x:v>
      </x:c>
      <x:c r="C240" s="3">
        <x:v>956157</x:v>
      </x:c>
      <x:c r="D240" s="3">
        <x:v>131664</x:v>
      </x:c>
      <x:c r="E240" s="3" t="s">
        <x:v>35</x:v>
      </x:c>
      <x:c r="F240" s="4">
        <x:v>2684</x:v>
      </x:c>
      <x:c r="G240" s="3">
        <x:v>9</x:v>
      </x:c>
      <x:c r="H240" s="4">
        <x:v>241.56</x:v>
      </x:c>
      <x:c r="I240" s="4">
        <x:v>2442.44</x:v>
      </x:c>
    </x:row>
    <x:row r="241" spans="1:10" x14ac:dyDescent="0.3">
      <x:c r="A241" s="11">
        <x:v>45873</x:v>
      </x:c>
      <x:c r="B241" s="3" t="s">
        <x:v>34</x:v>
      </x:c>
      <x:c r="C241" s="3">
        <x:v>956159</x:v>
      </x:c>
      <x:c r="D241" s="3">
        <x:v>131665</x:v>
      </x:c>
      <x:c r="E241" s="3" t="s">
        <x:v>35</x:v>
      </x:c>
      <x:c r="F241" s="4">
        <x:v>1633.5</x:v>
      </x:c>
      <x:c r="G241" s="3">
        <x:v>9</x:v>
      </x:c>
      <x:c r="H241" s="4">
        <x:v>147.01</x:v>
      </x:c>
      <x:c r="I241" s="4">
        <x:v>1486.49</x:v>
      </x:c>
    </x:row>
    <x:row r="242" spans="1:10" x14ac:dyDescent="0.3">
      <x:c r="A242" s="11">
        <x:v>45874</x:v>
      </x:c>
      <x:c r="B242" s="3" t="s">
        <x:v>31</x:v>
      </x:c>
      <x:c r="C242" s="3">
        <x:v>956533</x:v>
      </x:c>
      <x:c r="D242" s="3">
        <x:v>131681</x:v>
      </x:c>
      <x:c r="E242" s="3" t="s">
        <x:v>35</x:v>
      </x:c>
      <x:c r="F242" s="4">
        <x:v>1573.9</x:v>
      </x:c>
      <x:c r="G242" s="3">
        <x:v>9</x:v>
      </x:c>
      <x:c r="H242" s="4">
        <x:v>141.65</x:v>
      </x:c>
      <x:c r="I242" s="4">
        <x:v>1432.25</x:v>
      </x:c>
    </x:row>
    <x:row r="243" spans="1:10" x14ac:dyDescent="0.3">
      <x:c r="A243" s="11">
        <x:v>45874</x:v>
      </x:c>
      <x:c r="B243" s="3" t="s">
        <x:v>27</x:v>
      </x:c>
      <x:c r="C243" s="3">
        <x:v>956547</x:v>
      </x:c>
      <x:c r="D243" s="3">
        <x:v>131684</x:v>
      </x:c>
      <x:c r="E243" s="3" t="s">
        <x:v>35</x:v>
      </x:c>
      <x:c r="F243" s="4">
        <x:v>777.3</x:v>
      </x:c>
      <x:c r="G243" s="3">
        <x:v>9</x:v>
      </x:c>
      <x:c r="H243" s="4">
        <x:v>69.96</x:v>
      </x:c>
      <x:c r="I243" s="4">
        <x:v>707.34</x:v>
      </x:c>
    </x:row>
    <x:row r="244" spans="1:10" x14ac:dyDescent="0.3">
      <x:c r="A244" s="11">
        <x:v>45874</x:v>
      </x:c>
      <x:c r="B244" s="3" t="s">
        <x:v>27</x:v>
      </x:c>
      <x:c r="C244" s="3">
        <x:v>956549</x:v>
      </x:c>
      <x:c r="D244" s="3">
        <x:v>131685</x:v>
      </x:c>
      <x:c r="E244" s="3" t="s">
        <x:v>35</x:v>
      </x:c>
      <x:c r="F244" s="4">
        <x:v>1246.3</x:v>
      </x:c>
      <x:c r="G244" s="3">
        <x:v>9</x:v>
      </x:c>
      <x:c r="H244" s="4">
        <x:v>112.17</x:v>
      </x:c>
      <x:c r="I244" s="4">
        <x:v>1134.13</x:v>
      </x:c>
    </x:row>
    <x:row r="245" spans="1:10" x14ac:dyDescent="0.3">
      <x:c r="A245" s="11">
        <x:v>45874</x:v>
      </x:c>
      <x:c r="B245" s="3" t="s">
        <x:v>32</x:v>
      </x:c>
      <x:c r="C245" s="3">
        <x:v>956961</x:v>
      </x:c>
      <x:c r="D245" s="3">
        <x:v>131789</x:v>
      </x:c>
      <x:c r="E245" s="3" t="s">
        <x:v>35</x:v>
      </x:c>
      <x:c r="F245" s="4">
        <x:v>35</x:v>
      </x:c>
      <x:c r="G245" s="3">
        <x:v>9</x:v>
      </x:c>
      <x:c r="H245" s="4">
        <x:v>3.15</x:v>
      </x:c>
      <x:c r="I245" s="4">
        <x:v>31.85</x:v>
      </x:c>
    </x:row>
    <x:row r="246" spans="1:10" x14ac:dyDescent="0.3">
      <x:c r="A246" s="11">
        <x:v>45874</x:v>
      </x:c>
      <x:c r="B246" s="3" t="s">
        <x:v>33</x:v>
      </x:c>
      <x:c r="C246" s="3">
        <x:v>956966</x:v>
      </x:c>
      <x:c r="D246" s="3">
        <x:v>131794</x:v>
      </x:c>
      <x:c r="E246" s="3" t="s">
        <x:v>35</x:v>
      </x:c>
      <x:c r="F246" s="4">
        <x:v>314.1</x:v>
      </x:c>
      <x:c r="G246" s="3">
        <x:v>9</x:v>
      </x:c>
      <x:c r="H246" s="4">
        <x:v>28.27</x:v>
      </x:c>
      <x:c r="I246" s="4">
        <x:v>285.83</x:v>
      </x:c>
    </x:row>
    <x:row r="247" spans="1:10" x14ac:dyDescent="0.3">
      <x:c r="A247" s="11">
        <x:v>45874</x:v>
      </x:c>
      <x:c r="B247" s="3" t="s">
        <x:v>30</x:v>
      </x:c>
      <x:c r="C247" s="3">
        <x:v>956972</x:v>
      </x:c>
      <x:c r="D247" s="3">
        <x:v>131800</x:v>
      </x:c>
      <x:c r="E247" s="3" t="s">
        <x:v>35</x:v>
      </x:c>
      <x:c r="F247" s="4">
        <x:v>482.1</x:v>
      </x:c>
      <x:c r="G247" s="3">
        <x:v>9</x:v>
      </x:c>
      <x:c r="H247" s="4">
        <x:v>43.39</x:v>
      </x:c>
      <x:c r="I247" s="4">
        <x:v>438.71</x:v>
      </x:c>
    </x:row>
    <x:row r="248" spans="1:10" x14ac:dyDescent="0.3">
      <x:c r="A248" s="11">
        <x:v>45874</x:v>
      </x:c>
      <x:c r="B248" s="3" t="s">
        <x:v>27</x:v>
      </x:c>
      <x:c r="C248" s="3">
        <x:v>956976</x:v>
      </x:c>
      <x:c r="D248" s="3">
        <x:v>131804</x:v>
      </x:c>
      <x:c r="E248" s="3" t="s">
        <x:v>35</x:v>
      </x:c>
      <x:c r="F248" s="4">
        <x:v>1168.2</x:v>
      </x:c>
      <x:c r="G248" s="3">
        <x:v>9</x:v>
      </x:c>
      <x:c r="H248" s="4">
        <x:v>105.14</x:v>
      </x:c>
      <x:c r="I248" s="4">
        <x:v>1063.06</x:v>
      </x:c>
    </x:row>
    <x:row r="249" spans="1:10" x14ac:dyDescent="0.3">
      <x:c r="A249" s="11">
        <x:v>45874</x:v>
      </x:c>
      <x:c r="B249" s="3" t="s">
        <x:v>30</x:v>
      </x:c>
      <x:c r="C249" s="3">
        <x:v>956978</x:v>
      </x:c>
      <x:c r="D249" s="3">
        <x:v>131806</x:v>
      </x:c>
      <x:c r="E249" s="3" t="s">
        <x:v>35</x:v>
      </x:c>
      <x:c r="F249" s="4">
        <x:v>1152.3</x:v>
      </x:c>
      <x:c r="G249" s="3">
        <x:v>9</x:v>
      </x:c>
      <x:c r="H249" s="4">
        <x:v>103.71</x:v>
      </x:c>
      <x:c r="I249" s="4">
        <x:v>1048.59</x:v>
      </x:c>
    </x:row>
    <x:row r="250" spans="1:10" x14ac:dyDescent="0.3">
      <x:c r="A250" s="11">
        <x:v>45874</x:v>
      </x:c>
      <x:c r="B250" s="3" t="s">
        <x:v>32</x:v>
      </x:c>
      <x:c r="C250" s="3">
        <x:v>956981</x:v>
      </x:c>
      <x:c r="D250" s="3">
        <x:v>131809</x:v>
      </x:c>
      <x:c r="E250" s="3" t="s">
        <x:v>35</x:v>
      </x:c>
      <x:c r="F250" s="4">
        <x:v>255.5</x:v>
      </x:c>
      <x:c r="G250" s="3">
        <x:v>9</x:v>
      </x:c>
      <x:c r="H250" s="4">
        <x:v>23</x:v>
      </x:c>
      <x:c r="I250" s="4">
        <x:v>232.5</x:v>
      </x:c>
    </x:row>
    <x:row r="251" spans="1:10" x14ac:dyDescent="0.3">
      <x:c r="A251" s="11">
        <x:v>45874</x:v>
      </x:c>
      <x:c r="B251" s="3" t="s">
        <x:v>33</x:v>
      </x:c>
      <x:c r="C251" s="3">
        <x:v>956986</x:v>
      </x:c>
      <x:c r="D251" s="3">
        <x:v>131814</x:v>
      </x:c>
      <x:c r="E251" s="3" t="s">
        <x:v>35</x:v>
      </x:c>
      <x:c r="F251" s="4">
        <x:v>1764.7</x:v>
      </x:c>
      <x:c r="G251" s="3">
        <x:v>9</x:v>
      </x:c>
      <x:c r="H251" s="4">
        <x:v>158.82</x:v>
      </x:c>
      <x:c r="I251" s="4">
        <x:v>1605.88</x:v>
      </x:c>
    </x:row>
    <x:row r="252" spans="1:10" x14ac:dyDescent="0.3">
      <x:c r="A252" s="11">
        <x:v>45874</x:v>
      </x:c>
      <x:c r="B252" s="3" t="s">
        <x:v>34</x:v>
      </x:c>
      <x:c r="C252" s="3">
        <x:v>956992</x:v>
      </x:c>
      <x:c r="D252" s="3">
        <x:v>131819</x:v>
      </x:c>
      <x:c r="E252" s="3" t="s">
        <x:v>35</x:v>
      </x:c>
      <x:c r="F252" s="4">
        <x:v>1799.2</x:v>
      </x:c>
      <x:c r="G252" s="3">
        <x:v>9</x:v>
      </x:c>
      <x:c r="H252" s="4">
        <x:v>161.93</x:v>
      </x:c>
      <x:c r="I252" s="4">
        <x:v>1637.27</x:v>
      </x:c>
    </x:row>
    <x:row r="253" spans="1:10" x14ac:dyDescent="0.3">
      <x:c r="A253" s="11">
        <x:v>45875</x:v>
      </x:c>
      <x:c r="B253" s="3" t="s">
        <x:v>34</x:v>
      </x:c>
      <x:c r="C253" s="3">
        <x:v>957962</x:v>
      </x:c>
      <x:c r="D253" s="3">
        <x:v>131919</x:v>
      </x:c>
      <x:c r="E253" s="3" t="s">
        <x:v>35</x:v>
      </x:c>
      <x:c r="F253" s="4">
        <x:v>3065.4</x:v>
      </x:c>
      <x:c r="G253" s="3">
        <x:v>9</x:v>
      </x:c>
      <x:c r="H253" s="4">
        <x:v>275.89</x:v>
      </x:c>
      <x:c r="I253" s="4">
        <x:v>2789.51</x:v>
      </x:c>
    </x:row>
    <x:row r="254" spans="1:10" x14ac:dyDescent="0.3">
      <x:c r="A254" s="11">
        <x:v>45875</x:v>
      </x:c>
      <x:c r="B254" s="3" t="s">
        <x:v>27</x:v>
      </x:c>
      <x:c r="C254" s="3">
        <x:v>958071</x:v>
      </x:c>
      <x:c r="D254" s="3">
        <x:v>131924</x:v>
      </x:c>
      <x:c r="E254" s="3" t="s">
        <x:v>35</x:v>
      </x:c>
      <x:c r="F254" s="4">
        <x:v>977.4</x:v>
      </x:c>
      <x:c r="G254" s="3">
        <x:v>9</x:v>
      </x:c>
      <x:c r="H254" s="4">
        <x:v>87.97</x:v>
      </x:c>
      <x:c r="I254" s="4">
        <x:v>889.43</x:v>
      </x:c>
    </x:row>
    <x:row r="255" spans="1:10" x14ac:dyDescent="0.3">
      <x:c r="A255" s="11">
        <x:v>45875</x:v>
      </x:c>
      <x:c r="B255" s="3" t="s">
        <x:v>31</x:v>
      </x:c>
      <x:c r="C255" s="3">
        <x:v>958297</x:v>
      </x:c>
      <x:c r="D255" s="3">
        <x:v>131935</x:v>
      </x:c>
      <x:c r="E255" s="3" t="s">
        <x:v>35</x:v>
      </x:c>
      <x:c r="F255" s="4">
        <x:v>2954</x:v>
      </x:c>
      <x:c r="G255" s="3">
        <x:v>9</x:v>
      </x:c>
      <x:c r="H255" s="4">
        <x:v>265.86</x:v>
      </x:c>
      <x:c r="I255" s="4">
        <x:v>2688.14</x:v>
      </x:c>
    </x:row>
    <x:row r="256" spans="1:10" x14ac:dyDescent="0.3">
      <x:c r="A256" s="11">
        <x:v>45875</x:v>
      </x:c>
      <x:c r="B256" s="3" t="s">
        <x:v>31</x:v>
      </x:c>
      <x:c r="C256" s="3">
        <x:v>958299</x:v>
      </x:c>
      <x:c r="D256" s="3">
        <x:v>131936</x:v>
      </x:c>
      <x:c r="E256" s="3" t="s">
        <x:v>35</x:v>
      </x:c>
      <x:c r="F256" s="4">
        <x:v>1805</x:v>
      </x:c>
      <x:c r="G256" s="3">
        <x:v>9</x:v>
      </x:c>
      <x:c r="H256" s="4">
        <x:v>162.45</x:v>
      </x:c>
      <x:c r="I256" s="4">
        <x:v>1642.55</x:v>
      </x:c>
    </x:row>
    <x:row r="257" spans="1:10" x14ac:dyDescent="0.3">
      <x:c r="A257" s="11">
        <x:v>45875</x:v>
      </x:c>
      <x:c r="B257" s="3" t="s">
        <x:v>34</x:v>
      </x:c>
      <x:c r="C257" s="3">
        <x:v>958453</x:v>
      </x:c>
      <x:c r="D257" s="3">
        <x:v>132011</x:v>
      </x:c>
      <x:c r="E257" s="3" t="s">
        <x:v>35</x:v>
      </x:c>
      <x:c r="F257" s="4">
        <x:v>4032.6</x:v>
      </x:c>
      <x:c r="G257" s="3">
        <x:v>9</x:v>
      </x:c>
      <x:c r="H257" s="4">
        <x:v>362.93</x:v>
      </x:c>
      <x:c r="I257" s="4">
        <x:v>3669.67</x:v>
      </x:c>
    </x:row>
    <x:row r="258" spans="1:10" x14ac:dyDescent="0.3">
      <x:c r="A258" s="11">
        <x:v>45875</x:v>
      </x:c>
      <x:c r="B258" s="3" t="s">
        <x:v>27</x:v>
      </x:c>
      <x:c r="C258" s="3">
        <x:v>958454</x:v>
      </x:c>
      <x:c r="D258" s="3">
        <x:v>132012</x:v>
      </x:c>
      <x:c r="E258" s="3" t="s">
        <x:v>35</x:v>
      </x:c>
      <x:c r="F258" s="4">
        <x:v>545.4</x:v>
      </x:c>
      <x:c r="G258" s="3">
        <x:v>9</x:v>
      </x:c>
      <x:c r="H258" s="4">
        <x:v>49.09</x:v>
      </x:c>
      <x:c r="I258" s="4">
        <x:v>496.31</x:v>
      </x:c>
    </x:row>
    <x:row r="259" spans="1:10" x14ac:dyDescent="0.3">
      <x:c r="A259" s="11">
        <x:v>45875</x:v>
      </x:c>
      <x:c r="B259" s="3" t="s">
        <x:v>30</x:v>
      </x:c>
      <x:c r="C259" s="3">
        <x:v>958456</x:v>
      </x:c>
      <x:c r="D259" s="3">
        <x:v>132014</x:v>
      </x:c>
      <x:c r="E259" s="3" t="s">
        <x:v>35</x:v>
      </x:c>
      <x:c r="F259" s="4">
        <x:v>505.8</x:v>
      </x:c>
      <x:c r="G259" s="3">
        <x:v>9</x:v>
      </x:c>
      <x:c r="H259" s="4">
        <x:v>45.52</x:v>
      </x:c>
      <x:c r="I259" s="4">
        <x:v>460.28</x:v>
      </x:c>
    </x:row>
    <x:row r="260" spans="1:10" x14ac:dyDescent="0.3">
      <x:c r="A260" s="11">
        <x:v>45875</x:v>
      </x:c>
      <x:c r="B260" s="3" t="s">
        <x:v>33</x:v>
      </x:c>
      <x:c r="C260" s="3">
        <x:v>958465</x:v>
      </x:c>
      <x:c r="D260" s="3">
        <x:v>132023</x:v>
      </x:c>
      <x:c r="E260" s="3" t="s">
        <x:v>35</x:v>
      </x:c>
      <x:c r="F260" s="4">
        <x:v>492.4</x:v>
      </x:c>
      <x:c r="G260" s="3">
        <x:v>9</x:v>
      </x:c>
      <x:c r="H260" s="4">
        <x:v>44.32</x:v>
      </x:c>
      <x:c r="I260" s="4">
        <x:v>448.08</x:v>
      </x:c>
    </x:row>
    <x:row r="261" spans="1:10" x14ac:dyDescent="0.3">
      <x:c r="A261" s="11">
        <x:v>45875</x:v>
      </x:c>
      <x:c r="B261" s="3" t="s">
        <x:v>30</x:v>
      </x:c>
      <x:c r="C261" s="3">
        <x:v>958779</x:v>
      </x:c>
      <x:c r="D261" s="3">
        <x:v>132171</x:v>
      </x:c>
      <x:c r="E261" s="3" t="s">
        <x:v>35</x:v>
      </x:c>
      <x:c r="F261" s="4">
        <x:v>990.2</x:v>
      </x:c>
      <x:c r="G261" s="3">
        <x:v>9</x:v>
      </x:c>
      <x:c r="H261" s="4">
        <x:v>89.12</x:v>
      </x:c>
      <x:c r="I261" s="4">
        <x:v>901.08</x:v>
      </x:c>
    </x:row>
    <x:row r="262" spans="1:10" x14ac:dyDescent="0.3">
      <x:c r="A262" s="11">
        <x:v>45875</x:v>
      </x:c>
      <x:c r="B262" s="3" t="s">
        <x:v>33</x:v>
      </x:c>
      <x:c r="C262" s="3">
        <x:v>958788</x:v>
      </x:c>
      <x:c r="D262" s="3">
        <x:v>132173</x:v>
      </x:c>
      <x:c r="E262" s="3" t="s">
        <x:v>35</x:v>
      </x:c>
      <x:c r="F262" s="4">
        <x:v>2796.4</x:v>
      </x:c>
      <x:c r="G262" s="3">
        <x:v>9</x:v>
      </x:c>
      <x:c r="H262" s="4">
        <x:v>251.68</x:v>
      </x:c>
      <x:c r="I262" s="4">
        <x:v>2544.72</x:v>
      </x:c>
    </x:row>
    <x:row r="263" spans="1:10" x14ac:dyDescent="0.3">
      <x:c r="A263" s="11">
        <x:v>45875</x:v>
      </x:c>
      <x:c r="B263" s="3" t="s">
        <x:v>27</x:v>
      </x:c>
      <x:c r="C263" s="3">
        <x:v>959069</x:v>
      </x:c>
      <x:c r="D263" s="3">
        <x:v>132186</x:v>
      </x:c>
      <x:c r="E263" s="3" t="s">
        <x:v>35</x:v>
      </x:c>
      <x:c r="F263" s="4">
        <x:v>1183.7</x:v>
      </x:c>
      <x:c r="G263" s="3">
        <x:v>9</x:v>
      </x:c>
      <x:c r="H263" s="4">
        <x:v>106.53</x:v>
      </x:c>
      <x:c r="I263" s="4">
        <x:v>1077.17</x:v>
      </x:c>
    </x:row>
    <x:row r="264" spans="1:10" x14ac:dyDescent="0.3">
      <x:c r="A264" s="11">
        <x:v>45875</x:v>
      </x:c>
      <x:c r="B264" s="3" t="s">
        <x:v>34</x:v>
      </x:c>
      <x:c r="C264" s="3">
        <x:v>959083</x:v>
      </x:c>
      <x:c r="D264" s="3">
        <x:v>132192</x:v>
      </x:c>
      <x:c r="E264" s="3" t="s">
        <x:v>35</x:v>
      </x:c>
      <x:c r="F264" s="4">
        <x:v>2388.3</x:v>
      </x:c>
      <x:c r="G264" s="3">
        <x:v>9</x:v>
      </x:c>
      <x:c r="H264" s="4">
        <x:v>214.95</x:v>
      </x:c>
      <x:c r="I264" s="4">
        <x:v>2173.35</x:v>
      </x:c>
    </x:row>
    <x:row r="265" spans="1:10" x14ac:dyDescent="0.3">
      <x:c r="A265" s="11">
        <x:v>45876</x:v>
      </x:c>
      <x:c r="B265" s="3" t="s">
        <x:v>31</x:v>
      </x:c>
      <x:c r="C265" s="3">
        <x:v>959271</x:v>
      </x:c>
      <x:c r="D265" s="3">
        <x:v>132220</x:v>
      </x:c>
      <x:c r="E265" s="3" t="s">
        <x:v>35</x:v>
      </x:c>
      <x:c r="F265" s="4">
        <x:v>2611.8</x:v>
      </x:c>
      <x:c r="G265" s="3">
        <x:v>9</x:v>
      </x:c>
      <x:c r="H265" s="4">
        <x:v>235.06</x:v>
      </x:c>
      <x:c r="I265" s="4">
        <x:v>2376.74</x:v>
      </x:c>
    </x:row>
    <x:row r="266" spans="1:10" x14ac:dyDescent="0.3">
      <x:c r="A266" s="11">
        <x:v>45876</x:v>
      </x:c>
      <x:c r="B266" s="3" t="s">
        <x:v>31</x:v>
      </x:c>
      <x:c r="C266" s="3">
        <x:v>959293</x:v>
      </x:c>
      <x:c r="D266" s="3">
        <x:v>132221</x:v>
      </x:c>
      <x:c r="E266" s="3" t="s">
        <x:v>35</x:v>
      </x:c>
      <x:c r="F266" s="4">
        <x:v>1543.7</x:v>
      </x:c>
      <x:c r="G266" s="3">
        <x:v>9</x:v>
      </x:c>
      <x:c r="H266" s="4">
        <x:v>138.93</x:v>
      </x:c>
      <x:c r="I266" s="4">
        <x:v>1404.77</x:v>
      </x:c>
    </x:row>
    <x:row r="267" spans="1:10" x14ac:dyDescent="0.3">
      <x:c r="A267" s="11">
        <x:v>45876</x:v>
      </x:c>
      <x:c r="B267" s="3" t="s">
        <x:v>34</x:v>
      </x:c>
      <x:c r="C267" s="3">
        <x:v>959775</x:v>
      </x:c>
      <x:c r="D267" s="3">
        <x:v>132254</x:v>
      </x:c>
      <x:c r="E267" s="3" t="s">
        <x:v>35</x:v>
      </x:c>
      <x:c r="F267" s="4">
        <x:v>212.5</x:v>
      </x:c>
      <x:c r="G267" s="3">
        <x:v>9</x:v>
      </x:c>
      <x:c r="H267" s="4">
        <x:v>19.12</x:v>
      </x:c>
      <x:c r="I267" s="4">
        <x:v>193.38</x:v>
      </x:c>
    </x:row>
    <x:row r="268" spans="1:10" x14ac:dyDescent="0.3">
      <x:c r="A268" s="11">
        <x:v>45876</x:v>
      </x:c>
      <x:c r="B268" s="3" t="s">
        <x:v>33</x:v>
      </x:c>
      <x:c r="C268" s="3">
        <x:v>959777</x:v>
      </x:c>
      <x:c r="D268" s="3">
        <x:v>132255</x:v>
      </x:c>
      <x:c r="E268" s="3" t="s">
        <x:v>35</x:v>
      </x:c>
      <x:c r="F268" s="4">
        <x:v>497.4</x:v>
      </x:c>
      <x:c r="G268" s="3">
        <x:v>9</x:v>
      </x:c>
      <x:c r="H268" s="4">
        <x:v>44.77</x:v>
      </x:c>
      <x:c r="I268" s="4">
        <x:v>452.63</x:v>
      </x:c>
    </x:row>
    <x:row r="269" spans="1:10" x14ac:dyDescent="0.3">
      <x:c r="A269" s="11">
        <x:v>45876</x:v>
      </x:c>
      <x:c r="B269" s="3" t="s">
        <x:v>34</x:v>
      </x:c>
      <x:c r="C269" s="3">
        <x:v>959779</x:v>
      </x:c>
      <x:c r="D269" s="3">
        <x:v>132257</x:v>
      </x:c>
      <x:c r="E269" s="3" t="s">
        <x:v>35</x:v>
      </x:c>
      <x:c r="F269" s="4">
        <x:v>403.4</x:v>
      </x:c>
      <x:c r="G269" s="3">
        <x:v>9</x:v>
      </x:c>
      <x:c r="H269" s="4">
        <x:v>36.31</x:v>
      </x:c>
      <x:c r="I269" s="4">
        <x:v>367.09</x:v>
      </x:c>
    </x:row>
    <x:row r="270" spans="1:10" x14ac:dyDescent="0.3">
      <x:c r="A270" s="11">
        <x:v>45876</x:v>
      </x:c>
      <x:c r="B270" s="3" t="s">
        <x:v>33</x:v>
      </x:c>
      <x:c r="C270" s="3">
        <x:v>959826</x:v>
      </x:c>
      <x:c r="D270" s="3">
        <x:v>132295</x:v>
      </x:c>
      <x:c r="E270" s="3" t="s">
        <x:v>35</x:v>
      </x:c>
      <x:c r="F270" s="4">
        <x:v>546.8</x:v>
      </x:c>
      <x:c r="G270" s="3">
        <x:v>9</x:v>
      </x:c>
      <x:c r="H270" s="4">
        <x:v>49.21</x:v>
      </x:c>
      <x:c r="I270" s="4">
        <x:v>497.59</x:v>
      </x:c>
    </x:row>
    <x:row r="271" spans="1:10" x14ac:dyDescent="0.3">
      <x:c r="A271" s="11">
        <x:v>45876</x:v>
      </x:c>
      <x:c r="B271" s="3" t="s">
        <x:v>32</x:v>
      </x:c>
      <x:c r="C271" s="3">
        <x:v>959835</x:v>
      </x:c>
      <x:c r="D271" s="3">
        <x:v>132302</x:v>
      </x:c>
      <x:c r="E271" s="3" t="s">
        <x:v>35</x:v>
      </x:c>
      <x:c r="F271" s="4">
        <x:v>372</x:v>
      </x:c>
      <x:c r="G271" s="3">
        <x:v>9</x:v>
      </x:c>
      <x:c r="H271" s="4">
        <x:v>33.48</x:v>
      </x:c>
      <x:c r="I271" s="4">
        <x:v>338.52</x:v>
      </x:c>
    </x:row>
    <x:row r="272" spans="1:10" x14ac:dyDescent="0.3">
      <x:c r="A272" s="11">
        <x:v>45876</x:v>
      </x:c>
      <x:c r="B272" s="3" t="s">
        <x:v>34</x:v>
      </x:c>
      <x:c r="C272" s="3">
        <x:v>959836</x:v>
      </x:c>
      <x:c r="D272" s="3">
        <x:v>132303</x:v>
      </x:c>
      <x:c r="E272" s="3" t="s">
        <x:v>35</x:v>
      </x:c>
      <x:c r="F272" s="4">
        <x:v>1740.8</x:v>
      </x:c>
      <x:c r="G272" s="3">
        <x:v>9</x:v>
      </x:c>
      <x:c r="H272" s="4">
        <x:v>156.67</x:v>
      </x:c>
      <x:c r="I272" s="4">
        <x:v>1584.13</x:v>
      </x:c>
    </x:row>
    <x:row r="273" spans="1:10" x14ac:dyDescent="0.3">
      <x:c r="A273" s="11">
        <x:v>45876</x:v>
      </x:c>
      <x:c r="B273" s="3" t="s">
        <x:v>27</x:v>
      </x:c>
      <x:c r="C273" s="3">
        <x:v>959838</x:v>
      </x:c>
      <x:c r="D273" s="3">
        <x:v>132304</x:v>
      </x:c>
      <x:c r="E273" s="3" t="s">
        <x:v>35</x:v>
      </x:c>
      <x:c r="F273" s="4">
        <x:v>1440</x:v>
      </x:c>
      <x:c r="G273" s="3">
        <x:v>9</x:v>
      </x:c>
      <x:c r="H273" s="4">
        <x:v>129.6</x:v>
      </x:c>
      <x:c r="I273" s="4">
        <x:v>1310.4</x:v>
      </x:c>
    </x:row>
    <x:row r="274" spans="1:10" x14ac:dyDescent="0.3">
      <x:c r="A274" s="11">
        <x:v>45876</x:v>
      </x:c>
      <x:c r="B274" s="3" t="s">
        <x:v>31</x:v>
      </x:c>
      <x:c r="C274" s="3">
        <x:v>959839</x:v>
      </x:c>
      <x:c r="D274" s="3">
        <x:v>132305</x:v>
      </x:c>
      <x:c r="E274" s="3" t="s">
        <x:v>35</x:v>
      </x:c>
      <x:c r="F274" s="4">
        <x:v>1630.2</x:v>
      </x:c>
      <x:c r="G274" s="3">
        <x:v>9</x:v>
      </x:c>
      <x:c r="H274" s="4">
        <x:v>146.72</x:v>
      </x:c>
      <x:c r="I274" s="4">
        <x:v>1483.48</x:v>
      </x:c>
    </x:row>
    <x:row r="275" spans="1:10" x14ac:dyDescent="0.3">
      <x:c r="A275" s="11">
        <x:v>45876</x:v>
      </x:c>
      <x:c r="B275" s="3" t="s">
        <x:v>30</x:v>
      </x:c>
      <x:c r="C275" s="3">
        <x:v>959840</x:v>
      </x:c>
      <x:c r="D275" s="3">
        <x:v>132306</x:v>
      </x:c>
      <x:c r="E275" s="3" t="s">
        <x:v>35</x:v>
      </x:c>
      <x:c r="F275" s="4">
        <x:v>2477.7</x:v>
      </x:c>
      <x:c r="G275" s="3">
        <x:v>9</x:v>
      </x:c>
      <x:c r="H275" s="4">
        <x:v>222.99</x:v>
      </x:c>
      <x:c r="I275" s="4">
        <x:v>2254.71</x:v>
      </x:c>
    </x:row>
    <x:row r="276" spans="1:10" x14ac:dyDescent="0.3">
      <x:c r="A276" s="11">
        <x:v>45876</x:v>
      </x:c>
      <x:c r="B276" s="3" t="s">
        <x:v>33</x:v>
      </x:c>
      <x:c r="C276" s="3">
        <x:v>959847</x:v>
      </x:c>
      <x:c r="D276" s="3">
        <x:v>132313</x:v>
      </x:c>
      <x:c r="E276" s="3" t="s">
        <x:v>35</x:v>
      </x:c>
      <x:c r="F276" s="4">
        <x:v>1599.6</x:v>
      </x:c>
      <x:c r="G276" s="3">
        <x:v>9</x:v>
      </x:c>
      <x:c r="H276" s="4">
        <x:v>143.96</x:v>
      </x:c>
      <x:c r="I276" s="4">
        <x:v>1455.64</x:v>
      </x:c>
    </x:row>
    <x:row r="277" spans="1:10" x14ac:dyDescent="0.3">
      <x:c r="A277" s="11">
        <x:v>45876</x:v>
      </x:c>
      <x:c r="B277" s="3" t="s">
        <x:v>32</x:v>
      </x:c>
      <x:c r="C277" s="3">
        <x:v>959857</x:v>
      </x:c>
      <x:c r="D277" s="3">
        <x:v>132323</x:v>
      </x:c>
      <x:c r="E277" s="3" t="s">
        <x:v>35</x:v>
      </x:c>
      <x:c r="F277" s="4">
        <x:v>376.8</x:v>
      </x:c>
      <x:c r="G277" s="3">
        <x:v>9</x:v>
      </x:c>
      <x:c r="H277" s="4">
        <x:v>33.91</x:v>
      </x:c>
      <x:c r="I277" s="4">
        <x:v>342.89</x:v>
      </x:c>
    </x:row>
    <x:row r="278" spans="1:10" x14ac:dyDescent="0.3">
      <x:c r="A278" s="11">
        <x:v>45876</x:v>
      </x:c>
      <x:c r="B278" s="3" t="s">
        <x:v>30</x:v>
      </x:c>
      <x:c r="C278" s="3">
        <x:v>960461</x:v>
      </x:c>
      <x:c r="D278" s="3">
        <x:v>132462</x:v>
      </x:c>
      <x:c r="E278" s="3" t="s">
        <x:v>35</x:v>
      </x:c>
      <x:c r="F278" s="4">
        <x:v>684.6</x:v>
      </x:c>
      <x:c r="G278" s="3">
        <x:v>9</x:v>
      </x:c>
      <x:c r="H278" s="4">
        <x:v>61.61</x:v>
      </x:c>
      <x:c r="I278" s="4">
        <x:v>622.99</x:v>
      </x:c>
    </x:row>
    <x:row r="279" spans="1:10" x14ac:dyDescent="0.3">
      <x:c r="A279" s="11">
        <x:v>45876</x:v>
      </x:c>
      <x:c r="B279" s="3" t="s">
        <x:v>34</x:v>
      </x:c>
      <x:c r="C279" s="3">
        <x:v>960595</x:v>
      </x:c>
      <x:c r="D279" s="3">
        <x:v>132469</x:v>
      </x:c>
      <x:c r="E279" s="3" t="s">
        <x:v>35</x:v>
      </x:c>
      <x:c r="F279" s="4">
        <x:v>3833.8</x:v>
      </x:c>
      <x:c r="G279" s="3">
        <x:v>9</x:v>
      </x:c>
      <x:c r="H279" s="4">
        <x:v>345.04</x:v>
      </x:c>
      <x:c r="I279" s="4">
        <x:v>3488.76</x:v>
      </x:c>
    </x:row>
    <x:row r="280" spans="1:10" x14ac:dyDescent="0.3">
      <x:c r="A280" s="11">
        <x:v>45876</x:v>
      </x:c>
      <x:c r="B280" s="3" t="s">
        <x:v>27</x:v>
      </x:c>
      <x:c r="C280" s="3">
        <x:v>960636</x:v>
      </x:c>
      <x:c r="D280" s="3">
        <x:v>132479</x:v>
      </x:c>
      <x:c r="E280" s="3" t="s">
        <x:v>35</x:v>
      </x:c>
      <x:c r="F280" s="4">
        <x:v>483</x:v>
      </x:c>
      <x:c r="G280" s="3">
        <x:v>9</x:v>
      </x:c>
      <x:c r="H280" s="4">
        <x:v>43.47</x:v>
      </x:c>
      <x:c r="I280" s="4">
        <x:v>439.53</x:v>
      </x:c>
    </x:row>
    <x:row r="281" spans="1:10" x14ac:dyDescent="0.3">
      <x:c r="A281" s="11">
        <x:v>45877</x:v>
      </x:c>
      <x:c r="B281" s="3" t="s">
        <x:v>31</x:v>
      </x:c>
      <x:c r="C281" s="3">
        <x:v>960904</x:v>
      </x:c>
      <x:c r="D281" s="3">
        <x:v>132488</x:v>
      </x:c>
      <x:c r="E281" s="3" t="s">
        <x:v>35</x:v>
      </x:c>
      <x:c r="F281" s="4">
        <x:v>3218.6</x:v>
      </x:c>
      <x:c r="G281" s="3">
        <x:v>9</x:v>
      </x:c>
      <x:c r="H281" s="4">
        <x:v>289.67</x:v>
      </x:c>
      <x:c r="I281" s="4">
        <x:v>2928.93</x:v>
      </x:c>
    </x:row>
    <x:row r="282" spans="1:10" x14ac:dyDescent="0.3">
      <x:c r="A282" s="11">
        <x:v>45877</x:v>
      </x:c>
      <x:c r="B282" s="3" t="s">
        <x:v>34</x:v>
      </x:c>
      <x:c r="C282" s="3">
        <x:v>961332</x:v>
      </x:c>
      <x:c r="D282" s="3">
        <x:v>132585</x:v>
      </x:c>
      <x:c r="E282" s="3" t="s">
        <x:v>35</x:v>
      </x:c>
      <x:c r="F282" s="4">
        <x:v>3541</x:v>
      </x:c>
      <x:c r="G282" s="3">
        <x:v>9</x:v>
      </x:c>
      <x:c r="H282" s="4">
        <x:v>318.69</x:v>
      </x:c>
      <x:c r="I282" s="4">
        <x:v>3222.31</x:v>
      </x:c>
    </x:row>
    <x:row r="283" spans="1:10" x14ac:dyDescent="0.3">
      <x:c r="A283" s="11">
        <x:v>45877</x:v>
      </x:c>
      <x:c r="B283" s="3" t="s">
        <x:v>30</x:v>
      </x:c>
      <x:c r="C283" s="3">
        <x:v>961335</x:v>
      </x:c>
      <x:c r="D283" s="3">
        <x:v>132588</x:v>
      </x:c>
      <x:c r="E283" s="3" t="s">
        <x:v>35</x:v>
      </x:c>
      <x:c r="F283" s="4">
        <x:v>981</x:v>
      </x:c>
      <x:c r="G283" s="3">
        <x:v>9</x:v>
      </x:c>
      <x:c r="H283" s="4">
        <x:v>88.29</x:v>
      </x:c>
      <x:c r="I283" s="4">
        <x:v>892.71</x:v>
      </x:c>
    </x:row>
    <x:row r="284" spans="1:10" x14ac:dyDescent="0.3">
      <x:c r="A284" s="11">
        <x:v>45877</x:v>
      </x:c>
      <x:c r="B284" s="3" t="s">
        <x:v>32</x:v>
      </x:c>
      <x:c r="C284" s="3">
        <x:v>961339</x:v>
      </x:c>
      <x:c r="D284" s="3">
        <x:v>132592</x:v>
      </x:c>
      <x:c r="E284" s="3" t="s">
        <x:v>35</x:v>
      </x:c>
      <x:c r="F284" s="4">
        <x:v>70</x:v>
      </x:c>
      <x:c r="G284" s="3">
        <x:v>9</x:v>
      </x:c>
      <x:c r="H284" s="4">
        <x:v>6.3</x:v>
      </x:c>
      <x:c r="I284" s="4">
        <x:v>63.7</x:v>
      </x:c>
    </x:row>
    <x:row r="285" spans="1:10" x14ac:dyDescent="0.3">
      <x:c r="A285" s="11">
        <x:v>45877</x:v>
      </x:c>
      <x:c r="B285" s="3" t="s">
        <x:v>33</x:v>
      </x:c>
      <x:c r="C285" s="3">
        <x:v>961350</x:v>
      </x:c>
      <x:c r="D285" s="3">
        <x:v>132604</x:v>
      </x:c>
      <x:c r="E285" s="3" t="s">
        <x:v>35</x:v>
      </x:c>
      <x:c r="F285" s="4">
        <x:v>394.4</x:v>
      </x:c>
      <x:c r="G285" s="3">
        <x:v>9</x:v>
      </x:c>
      <x:c r="H285" s="4">
        <x:v>35.5</x:v>
      </x:c>
      <x:c r="I285" s="4">
        <x:v>358.9</x:v>
      </x:c>
    </x:row>
    <x:row r="286" spans="1:10" x14ac:dyDescent="0.3">
      <x:c r="A286" s="11">
        <x:v>45877</x:v>
      </x:c>
      <x:c r="B286" s="3" t="s">
        <x:v>34</x:v>
      </x:c>
      <x:c r="C286" s="3">
        <x:v>961351</x:v>
      </x:c>
      <x:c r="D286" s="3">
        <x:v>132605</x:v>
      </x:c>
      <x:c r="E286" s="3" t="s">
        <x:v>35</x:v>
      </x:c>
      <x:c r="F286" s="4">
        <x:v>1483.5</x:v>
      </x:c>
      <x:c r="G286" s="3">
        <x:v>9</x:v>
      </x:c>
      <x:c r="H286" s="4">
        <x:v>133.51</x:v>
      </x:c>
      <x:c r="I286" s="4">
        <x:v>1349.99</x:v>
      </x:c>
    </x:row>
    <x:row r="287" spans="1:10" x14ac:dyDescent="0.3">
      <x:c r="A287" s="11">
        <x:v>45877</x:v>
      </x:c>
      <x:c r="B287" s="3" t="s">
        <x:v>27</x:v>
      </x:c>
      <x:c r="C287" s="3">
        <x:v>961352</x:v>
      </x:c>
      <x:c r="D287" s="3">
        <x:v>132606</x:v>
      </x:c>
      <x:c r="E287" s="3" t="s">
        <x:v>35</x:v>
      </x:c>
      <x:c r="F287" s="4">
        <x:v>2185.75</x:v>
      </x:c>
      <x:c r="G287" s="3">
        <x:v>9</x:v>
      </x:c>
      <x:c r="H287" s="4">
        <x:v>196.72</x:v>
      </x:c>
      <x:c r="I287" s="4">
        <x:v>1989.03</x:v>
      </x:c>
    </x:row>
    <x:row r="288" spans="1:10" x14ac:dyDescent="0.3">
      <x:c r="A288" s="11">
        <x:v>45877</x:v>
      </x:c>
      <x:c r="B288" s="3" t="s">
        <x:v>31</x:v>
      </x:c>
      <x:c r="C288" s="3">
        <x:v>961353</x:v>
      </x:c>
      <x:c r="D288" s="3">
        <x:v>132607</x:v>
      </x:c>
      <x:c r="E288" s="3" t="s">
        <x:v>35</x:v>
      </x:c>
      <x:c r="F288" s="4">
        <x:v>2789.26</x:v>
      </x:c>
      <x:c r="G288" s="3">
        <x:v>9</x:v>
      </x:c>
      <x:c r="H288" s="4">
        <x:v>251.03</x:v>
      </x:c>
      <x:c r="I288" s="4">
        <x:v>2538.23</x:v>
      </x:c>
    </x:row>
    <x:row r="289" spans="1:10" x14ac:dyDescent="0.3">
      <x:c r="A289" s="11">
        <x:v>45877</x:v>
      </x:c>
      <x:c r="B289" s="3" t="s">
        <x:v>30</x:v>
      </x:c>
      <x:c r="C289" s="3">
        <x:v>961354</x:v>
      </x:c>
      <x:c r="D289" s="3">
        <x:v>132608</x:v>
      </x:c>
      <x:c r="E289" s="3" t="s">
        <x:v>35</x:v>
      </x:c>
      <x:c r="F289" s="4">
        <x:v>2510.16</x:v>
      </x:c>
      <x:c r="G289" s="3">
        <x:v>9</x:v>
      </x:c>
      <x:c r="H289" s="4">
        <x:v>225.91</x:v>
      </x:c>
      <x:c r="I289" s="4">
        <x:v>2284.25</x:v>
      </x:c>
    </x:row>
    <x:row r="290" spans="1:10" x14ac:dyDescent="0.3">
      <x:c r="A290" s="11">
        <x:v>45877</x:v>
      </x:c>
      <x:c r="B290" s="3" t="s">
        <x:v>32</x:v>
      </x:c>
      <x:c r="C290" s="3">
        <x:v>961358</x:v>
      </x:c>
      <x:c r="D290" s="3">
        <x:v>132612</x:v>
      </x:c>
      <x:c r="E290" s="3" t="s">
        <x:v>35</x:v>
      </x:c>
      <x:c r="F290" s="4">
        <x:v>529.52</x:v>
      </x:c>
      <x:c r="G290" s="3">
        <x:v>9</x:v>
      </x:c>
      <x:c r="H290" s="4">
        <x:v>47.66</x:v>
      </x:c>
      <x:c r="I290" s="4">
        <x:v>481.86</x:v>
      </x:c>
    </x:row>
    <x:row r="291" spans="1:10" x14ac:dyDescent="0.3">
      <x:c r="A291" s="11">
        <x:v>45877</x:v>
      </x:c>
      <x:c r="B291" s="3" t="s">
        <x:v>33</x:v>
      </x:c>
      <x:c r="C291" s="3">
        <x:v>961364</x:v>
      </x:c>
      <x:c r="D291" s="3">
        <x:v>132618</x:v>
      </x:c>
      <x:c r="E291" s="3" t="s">
        <x:v>35</x:v>
      </x:c>
      <x:c r="F291" s="4">
        <x:v>1539.9</x:v>
      </x:c>
      <x:c r="G291" s="3">
        <x:v>9</x:v>
      </x:c>
      <x:c r="H291" s="4">
        <x:v>138.59</x:v>
      </x:c>
      <x:c r="I291" s="4">
        <x:v>1401.31</x:v>
      </x:c>
    </x:row>
    <x:row r="292" spans="1:10" x14ac:dyDescent="0.3">
      <x:c r="A292" s="11">
        <x:v>45877</x:v>
      </x:c>
      <x:c r="B292" s="3" t="s">
        <x:v>31</x:v>
      </x:c>
      <x:c r="C292" s="3">
        <x:v>961957</x:v>
      </x:c>
      <x:c r="D292" s="3">
        <x:v>132745</x:v>
      </x:c>
      <x:c r="E292" s="3" t="s">
        <x:v>35</x:v>
      </x:c>
      <x:c r="F292" s="4">
        <x:v>5577</x:v>
      </x:c>
      <x:c r="G292" s="3">
        <x:v>9</x:v>
      </x:c>
      <x:c r="H292" s="4">
        <x:v>501.93</x:v>
      </x:c>
      <x:c r="I292" s="4">
        <x:v>5075.07</x:v>
      </x:c>
    </x:row>
    <x:row r="293" spans="1:10" x14ac:dyDescent="0.3">
      <x:c r="A293" s="11">
        <x:v>45877</x:v>
      </x:c>
      <x:c r="B293" s="3" t="s">
        <x:v>27</x:v>
      </x:c>
      <x:c r="C293" s="3">
        <x:v>961964</x:v>
      </x:c>
      <x:c r="D293" s="3">
        <x:v>132746</x:v>
      </x:c>
      <x:c r="E293" s="3" t="s">
        <x:v>35</x:v>
      </x:c>
      <x:c r="F293" s="4">
        <x:v>471.7</x:v>
      </x:c>
      <x:c r="G293" s="3">
        <x:v>9</x:v>
      </x:c>
      <x:c r="H293" s="4">
        <x:v>42.45</x:v>
      </x:c>
      <x:c r="I293" s="4">
        <x:v>429.25</x:v>
      </x:c>
    </x:row>
    <x:row r="294" spans="1:10" x14ac:dyDescent="0.3">
      <x:c r="A294" s="11">
        <x:v>45878</x:v>
      </x:c>
      <x:c r="B294" s="3" t="s">
        <x:v>34</x:v>
      </x:c>
      <x:c r="C294" s="3">
        <x:v>962487</x:v>
      </x:c>
      <x:c r="D294" s="3">
        <x:v>132766</x:v>
      </x:c>
      <x:c r="E294" s="3" t="s">
        <x:v>35</x:v>
      </x:c>
      <x:c r="F294" s="4">
        <x:v>2195.6</x:v>
      </x:c>
      <x:c r="G294" s="3">
        <x:v>9</x:v>
      </x:c>
      <x:c r="H294" s="4">
        <x:v>197.6</x:v>
      </x:c>
      <x:c r="I294" s="4">
        <x:v>1998</x:v>
      </x:c>
    </x:row>
    <x:row r="295" spans="1:10" x14ac:dyDescent="0.3">
      <x:c r="A295" s="11">
        <x:v>45878</x:v>
      </x:c>
      <x:c r="B295" s="3" t="s">
        <x:v>27</x:v>
      </x:c>
      <x:c r="C295" s="3">
        <x:v>962488</x:v>
      </x:c>
      <x:c r="D295" s="3">
        <x:v>132767</x:v>
      </x:c>
      <x:c r="E295" s="3" t="s">
        <x:v>35</x:v>
      </x:c>
      <x:c r="F295" s="4">
        <x:v>527.9</x:v>
      </x:c>
      <x:c r="G295" s="3">
        <x:v>9</x:v>
      </x:c>
      <x:c r="H295" s="4">
        <x:v>47.51</x:v>
      </x:c>
      <x:c r="I295" s="4">
        <x:v>480.39</x:v>
      </x:c>
    </x:row>
    <x:row r="296" spans="1:10" x14ac:dyDescent="0.3">
      <x:c r="A296" s="11">
        <x:v>45878</x:v>
      </x:c>
      <x:c r="B296" s="3" t="s">
        <x:v>30</x:v>
      </x:c>
      <x:c r="C296" s="3">
        <x:v>962490</x:v>
      </x:c>
      <x:c r="D296" s="3">
        <x:v>132769</x:v>
      </x:c>
      <x:c r="E296" s="3" t="s">
        <x:v>35</x:v>
      </x:c>
      <x:c r="F296" s="4">
        <x:v>861.8</x:v>
      </x:c>
      <x:c r="G296" s="3">
        <x:v>9</x:v>
      </x:c>
      <x:c r="H296" s="4">
        <x:v>77.56</x:v>
      </x:c>
      <x:c r="I296" s="4">
        <x:v>784.24</x:v>
      </x:c>
    </x:row>
    <x:row r="297" spans="1:10" x14ac:dyDescent="0.3">
      <x:c r="A297" s="11">
        <x:v>45878</x:v>
      </x:c>
      <x:c r="B297" s="3" t="s">
        <x:v>33</x:v>
      </x:c>
      <x:c r="C297" s="3">
        <x:v>962500</x:v>
      </x:c>
      <x:c r="D297" s="3">
        <x:v>132779</x:v>
      </x:c>
      <x:c r="E297" s="3" t="s">
        <x:v>35</x:v>
      </x:c>
      <x:c r="F297" s="4">
        <x:v>321.4</x:v>
      </x:c>
      <x:c r="G297" s="3">
        <x:v>9</x:v>
      </x:c>
      <x:c r="H297" s="4">
        <x:v>28.93</x:v>
      </x:c>
      <x:c r="I297" s="4">
        <x:v>292.47</x:v>
      </x:c>
    </x:row>
    <x:row r="298" spans="1:10" x14ac:dyDescent="0.3">
      <x:c r="A298" s="11">
        <x:v>45878</x:v>
      </x:c>
      <x:c r="B298" s="3" t="s">
        <x:v>32</x:v>
      </x:c>
      <x:c r="C298" s="3">
        <x:v>962506</x:v>
      </x:c>
      <x:c r="D298" s="3">
        <x:v>132785</x:v>
      </x:c>
      <x:c r="E298" s="3" t="s">
        <x:v>35</x:v>
      </x:c>
      <x:c r="F298" s="4">
        <x:v>311.5</x:v>
      </x:c>
      <x:c r="G298" s="3">
        <x:v>9</x:v>
      </x:c>
      <x:c r="H298" s="4">
        <x:v>28.04</x:v>
      </x:c>
      <x:c r="I298" s="4">
        <x:v>283.46</x:v>
      </x:c>
    </x:row>
    <x:row r="299" spans="1:10" x14ac:dyDescent="0.3">
      <x:c r="A299" s="11">
        <x:v>45878</x:v>
      </x:c>
      <x:c r="B299" s="3" t="s">
        <x:v>34</x:v>
      </x:c>
      <x:c r="C299" s="3">
        <x:v>962507</x:v>
      </x:c>
      <x:c r="D299" s="3">
        <x:v>132786</x:v>
      </x:c>
      <x:c r="E299" s="3" t="s">
        <x:v>35</x:v>
      </x:c>
      <x:c r="F299" s="4">
        <x:v>1275.41</x:v>
      </x:c>
      <x:c r="G299" s="3">
        <x:v>9</x:v>
      </x:c>
      <x:c r="H299" s="4">
        <x:v>114.79</x:v>
      </x:c>
      <x:c r="I299" s="4">
        <x:v>1160.62</x:v>
      </x:c>
    </x:row>
    <x:row r="300" spans="1:10" x14ac:dyDescent="0.3">
      <x:c r="A300" s="11">
        <x:v>45878</x:v>
      </x:c>
      <x:c r="B300" s="3" t="s">
        <x:v>27</x:v>
      </x:c>
      <x:c r="C300" s="3">
        <x:v>962508</x:v>
      </x:c>
      <x:c r="D300" s="3">
        <x:v>132787</x:v>
      </x:c>
      <x:c r="E300" s="3" t="s">
        <x:v>35</x:v>
      </x:c>
      <x:c r="F300" s="4">
        <x:v>1039.72</x:v>
      </x:c>
      <x:c r="G300" s="3">
        <x:v>9</x:v>
      </x:c>
      <x:c r="H300" s="4">
        <x:v>93.57</x:v>
      </x:c>
      <x:c r="I300" s="4">
        <x:v>946.15</x:v>
      </x:c>
    </x:row>
    <x:row r="301" spans="1:10" x14ac:dyDescent="0.3">
      <x:c r="A301" s="11">
        <x:v>45878</x:v>
      </x:c>
      <x:c r="B301" s="3" t="s">
        <x:v>31</x:v>
      </x:c>
      <x:c r="C301" s="3">
        <x:v>962509</x:v>
      </x:c>
      <x:c r="D301" s="3">
        <x:v>132788</x:v>
      </x:c>
      <x:c r="E301" s="3" t="s">
        <x:v>35</x:v>
      </x:c>
      <x:c r="F301" s="4">
        <x:v>1227.73</x:v>
      </x:c>
      <x:c r="G301" s="3">
        <x:v>9</x:v>
      </x:c>
      <x:c r="H301" s="4">
        <x:v>110.5</x:v>
      </x:c>
      <x:c r="I301" s="4">
        <x:v>1117.23</x:v>
      </x:c>
    </x:row>
    <x:row r="302" spans="1:10" x14ac:dyDescent="0.3">
      <x:c r="A302" s="11">
        <x:v>45878</x:v>
      </x:c>
      <x:c r="B302" s="3" t="s">
        <x:v>30</x:v>
      </x:c>
      <x:c r="C302" s="3">
        <x:v>962510</x:v>
      </x:c>
      <x:c r="D302" s="3">
        <x:v>132789</x:v>
      </x:c>
      <x:c r="E302" s="3" t="s">
        <x:v>35</x:v>
      </x:c>
      <x:c r="F302" s="4">
        <x:v>1119.72</x:v>
      </x:c>
      <x:c r="G302" s="3">
        <x:v>9</x:v>
      </x:c>
      <x:c r="H302" s="4">
        <x:v>100.77</x:v>
      </x:c>
      <x:c r="I302" s="4">
        <x:v>1018.95</x:v>
      </x:c>
    </x:row>
    <x:row r="303" spans="1:10" x14ac:dyDescent="0.3">
      <x:c r="A303" s="11">
        <x:v>45878</x:v>
      </x:c>
      <x:c r="B303" s="3" t="s">
        <x:v>32</x:v>
      </x:c>
      <x:c r="C303" s="3">
        <x:v>962514</x:v>
      </x:c>
      <x:c r="D303" s="3">
        <x:v>132793</x:v>
      </x:c>
      <x:c r="E303" s="3" t="s">
        <x:v>35</x:v>
      </x:c>
      <x:c r="F303" s="4">
        <x:v>316.6</x:v>
      </x:c>
      <x:c r="G303" s="3">
        <x:v>9</x:v>
      </x:c>
      <x:c r="H303" s="4">
        <x:v>28.49</x:v>
      </x:c>
      <x:c r="I303" s="4">
        <x:v>288.11</x:v>
      </x:c>
    </x:row>
    <x:row r="304" spans="1:10" x14ac:dyDescent="0.3">
      <x:c r="A304" s="11">
        <x:v>45878</x:v>
      </x:c>
      <x:c r="B304" s="3" t="s">
        <x:v>33</x:v>
      </x:c>
      <x:c r="C304" s="3">
        <x:v>962521</x:v>
      </x:c>
      <x:c r="D304" s="3">
        <x:v>132800</x:v>
      </x:c>
      <x:c r="E304" s="3" t="s">
        <x:v>35</x:v>
      </x:c>
      <x:c r="F304" s="4">
        <x:v>952.42</x:v>
      </x:c>
      <x:c r="G304" s="3">
        <x:v>9</x:v>
      </x:c>
      <x:c r="H304" s="4">
        <x:v>85.72</x:v>
      </x:c>
      <x:c r="I304" s="4">
        <x:v>866.7</x:v>
      </x:c>
    </x:row>
    <x:row r="305" spans="1:10" x14ac:dyDescent="0.3">
      <x:c r="A305" s="11">
        <x:v>45880</x:v>
      </x:c>
      <x:c r="B305" s="3" t="s">
        <x:v>31</x:v>
      </x:c>
      <x:c r="C305" s="3">
        <x:v>964028</x:v>
      </x:c>
      <x:c r="D305" s="3">
        <x:v>132934</x:v>
      </x:c>
      <x:c r="E305" s="3" t="s">
        <x:v>35</x:v>
      </x:c>
      <x:c r="F305" s="4">
        <x:v>3047</x:v>
      </x:c>
      <x:c r="G305" s="3">
        <x:v>9</x:v>
      </x:c>
      <x:c r="H305" s="4">
        <x:v>274.23</x:v>
      </x:c>
      <x:c r="I305" s="4">
        <x:v>2772.77</x:v>
      </x:c>
    </x:row>
  </x:sheetData>
  <x:printOptions horizontalCentered="0" verticalCentered="0" headings="0" gridLines="0"/>
  <x:pageMargins left="0.511811024" right="0.511811024" top="0.787401575" bottom="0.787401575" header="0.31496062" footer="0.31496062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RPA</vt:lpstr>
      <vt:lpstr>RPA!Print_Area</vt:lpstr>
      <vt:lpstr>RPA!Print_Titles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JFC</dc:creator>
  <lastModifiedBy>JFC</lastModifiedBy>
  <dcterms:created xsi:type="dcterms:W3CDTF">2025-09-18T12:35:36.0000000Z</dcterms:created>
  <dcterms:modified xsi:type="dcterms:W3CDTF">2025-09-18T12:36:04.0000000Z</dcterms:modified>
</coreProperties>
</file>