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thèse" sheetId="1" state="visible" r:id="rId1"/>
    <sheet xmlns:r="http://schemas.openxmlformats.org/officeDocument/2006/relationships" name="Banque &amp; Finance" sheetId="2" state="visible" r:id="rId2"/>
    <sheet xmlns:r="http://schemas.openxmlformats.org/officeDocument/2006/relationships" name="Expertise comptable" sheetId="3" state="visible" r:id="rId3"/>
    <sheet xmlns:r="http://schemas.openxmlformats.org/officeDocument/2006/relationships" name="Avocats" sheetId="4" state="visible" r:id="rId4"/>
    <sheet xmlns:r="http://schemas.openxmlformats.org/officeDocument/2006/relationships" name="Retail &amp; Distribution" sheetId="5" state="visible" r:id="rId5"/>
    <sheet xmlns:r="http://schemas.openxmlformats.org/officeDocument/2006/relationships" name="Édition &amp; Services B2B" sheetId="6" state="visible" r:id="rId6"/>
    <sheet xmlns:r="http://schemas.openxmlformats.org/officeDocument/2006/relationships" name="Industrie &amp; Assurance" sheetId="7" state="visible" r:id="rId7"/>
    <sheet xmlns:r="http://schemas.openxmlformats.org/officeDocument/2006/relationships" name="Transport &amp; BTP" sheetId="8" state="visible" r:id="rId8"/>
    <sheet xmlns:r="http://schemas.openxmlformats.org/officeDocument/2006/relationships" name="Hôtellerie &amp; Enseignement" sheetId="9" state="visible" r:id="rId9"/>
    <sheet xmlns:r="http://schemas.openxmlformats.org/officeDocument/2006/relationships" name="Europe francophone" sheetId="10" state="visible" r:id="rId10"/>
    <sheet xmlns:r="http://schemas.openxmlformats.org/officeDocument/2006/relationships" name="Professions réglementées" sheetId="11" state="visible" r:id="rId11"/>
    <sheet xmlns:r="http://schemas.openxmlformats.org/officeDocument/2006/relationships" name="Distribution automobile" sheetId="12" state="visible" r:id="rId12"/>
  </sheets>
  <definedNames>
    <definedName name="_xlnm._FilterDatabase" localSheetId="1" hidden="1">'Banque &amp; Finance'!$A$1:$W$51</definedName>
    <definedName name="_xlnm._FilterDatabase" localSheetId="2" hidden="1">'Expertise comptable'!$A$1:$W$51</definedName>
    <definedName name="_xlnm._FilterDatabase" localSheetId="3" hidden="1">'Avocats'!$A$1:$W$26</definedName>
    <definedName name="_xlnm._FilterDatabase" localSheetId="4" hidden="1">'Retail &amp; Distribution'!$A$1:$W$31</definedName>
    <definedName name="_xlnm._FilterDatabase" localSheetId="5" hidden="1">'Édition &amp; Services B2B'!$A$1:$W$50</definedName>
    <definedName name="_xlnm._FilterDatabase" localSheetId="6" hidden="1">'Industrie &amp; Assurance'!$A$1:$W$61</definedName>
    <definedName name="_xlnm._FilterDatabase" localSheetId="7" hidden="1">'Transport &amp; BTP'!$A$1:$W$26</definedName>
    <definedName name="_xlnm._FilterDatabase" localSheetId="8" hidden="1">'Hôtellerie &amp; Enseignement'!$A$1:$W$21</definedName>
    <definedName name="_xlnm._FilterDatabase" localSheetId="9" hidden="1">'Europe francophone'!$A$1:$W$26</definedName>
    <definedName name="_xlnm._FilterDatabase" localSheetId="10" hidden="1">'Professions réglementées'!$A$1:$W$25</definedName>
    <definedName name="_xlnm._FilterDatabase" localSheetId="11" hidden="1">'Distribution automobile'!$A$1:$W$25</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0"/>
    </font>
    <font>
      <name val="Arial"/>
      <sz val="10"/>
    </font>
    <font>
      <name val="Arial"/>
      <color rgb="000071E3"/>
      <sz val="10"/>
      <u val="single"/>
    </font>
    <font>
      <name val="Arial"/>
      <b val="1"/>
      <color rgb="000D1F3C"/>
      <sz val="16"/>
    </font>
    <font>
      <name val="Arial"/>
      <i val="1"/>
      <color rgb="00666666"/>
      <sz val="9"/>
    </font>
    <font>
      <name val="Arial"/>
      <b val="1"/>
      <sz val="10"/>
    </font>
    <font>
      <name val="Arial"/>
      <b val="1"/>
      <color rgb="000D1F3C"/>
      <sz val="11"/>
    </font>
  </fonts>
  <fills count="7">
    <fill>
      <patternFill/>
    </fill>
    <fill>
      <patternFill patternType="gray125"/>
    </fill>
    <fill>
      <patternFill patternType="solid">
        <fgColor rgb="000D1F3C"/>
      </patternFill>
    </fill>
    <fill>
      <patternFill patternType="solid">
        <fgColor rgb="00F5F5F7"/>
      </patternFill>
    </fill>
    <fill>
      <patternFill patternType="solid">
        <fgColor rgb="00E3F2E6"/>
      </patternFill>
    </fill>
    <fill>
      <patternFill patternType="solid">
        <fgColor rgb="00FFF3C4"/>
      </patternFill>
    </fill>
    <fill>
      <patternFill patternType="solid">
        <fgColor rgb="00FFE2C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4" fillId="0" borderId="0" pivotButton="0" quotePrefix="0" xfId="0"/>
    <xf numFmtId="0" fontId="5" fillId="0" borderId="0" applyAlignment="1" pivotButton="0" quotePrefix="0" xfId="0">
      <alignment wrapText="1"/>
    </xf>
    <xf numFmtId="0" fontId="1" fillId="2" borderId="1" pivotButton="0" quotePrefix="0" xfId="0"/>
    <xf numFmtId="0" fontId="2" fillId="3" borderId="1" pivotButton="0" quotePrefix="0" xfId="0"/>
    <xf numFmtId="0" fontId="6" fillId="3" borderId="1" pivotButton="0" quotePrefix="0" xfId="0"/>
    <xf numFmtId="0" fontId="2" fillId="0" borderId="1" pivotButton="0" quotePrefix="0" xfId="0"/>
    <xf numFmtId="0" fontId="6" fillId="0" borderId="1" pivotButton="0" quotePrefix="0" xfId="0"/>
    <xf numFmtId="0" fontId="7" fillId="0" borderId="0" pivotButton="0" quotePrefix="0" xfId="0"/>
    <xf numFmtId="0" fontId="7" fillId="0" borderId="1"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xf>
    <xf numFmtId="0" fontId="2" fillId="3" borderId="1" applyAlignment="1" pivotButton="0" quotePrefix="0" xfId="0">
      <alignment vertical="top" wrapText="1"/>
    </xf>
    <xf numFmtId="0" fontId="3" fillId="3" borderId="1" applyAlignment="1" pivotButton="0" quotePrefix="0" xfId="0">
      <alignment vertical="top"/>
    </xf>
    <xf numFmtId="0" fontId="2" fillId="4" borderId="1" applyAlignment="1" pivotButton="0" quotePrefix="0" xfId="0">
      <alignment vertical="top" wrapText="1"/>
    </xf>
    <xf numFmtId="0" fontId="2" fillId="5" borderId="1" applyAlignment="1" pivotButton="0" quotePrefix="0" xfId="0">
      <alignment vertical="top"/>
    </xf>
    <xf numFmtId="0" fontId="2" fillId="0" borderId="1" applyAlignment="1" pivotButton="0" quotePrefix="0" xfId="0">
      <alignment vertical="top"/>
    </xf>
    <xf numFmtId="0" fontId="2" fillId="0" borderId="1" applyAlignment="1" pivotButton="0" quotePrefix="0" xfId="0">
      <alignment vertical="top" wrapText="1"/>
    </xf>
    <xf numFmtId="0" fontId="3" fillId="0" borderId="1" applyAlignment="1" pivotButton="0" quotePrefix="0" xfId="0">
      <alignment vertical="top"/>
    </xf>
    <xf numFmtId="0" fontId="2"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linkedin.com/search/results/people/?keywords=DSI%20OR%20RSSI%20OR%20%22directeur%20informatique%22%20Cr%C3%A9dit%20Agricole%20d%27Ile-de-France" TargetMode="External" Id="rId1"/><Relationship Type="http://schemas.openxmlformats.org/officeDocument/2006/relationships/hyperlink" Target="https://www.linkedin.com/search/results/people/?keywords=DSI%20OR%20RSSI%20OR%20%22directeur%20informatique%22%20Cr%C3%A9dit%20Agricole%20Nord%20de%20France" TargetMode="External" Id="rId2"/><Relationship Type="http://schemas.openxmlformats.org/officeDocument/2006/relationships/hyperlink" Target="https://www.linkedin.com/search/results/people/?keywords=DSI%20OR%20RSSI%20OR%20%22directeur%20informatique%22%20Cr%C3%A9dit%20Agricole%20Atlantique%20Vend%C3%A9e" TargetMode="External" Id="rId3"/><Relationship Type="http://schemas.openxmlformats.org/officeDocument/2006/relationships/hyperlink" Target="https://www.linkedin.com/search/results/people/?keywords=DSI%20OR%20RSSI%20OR%20%22directeur%20informatique%22%20Cr%C3%A9dit%20Agricole%20Centre-Est" TargetMode="External" Id="rId4"/><Relationship Type="http://schemas.openxmlformats.org/officeDocument/2006/relationships/hyperlink" Target="https://www.linkedin.com/search/results/people/?keywords=DSI%20OR%20RSSI%20OR%20%22directeur%20informatique%22%20Banque%20Populaire%20Grand%20Ouest" TargetMode="External" Id="rId5"/><Relationship Type="http://schemas.openxmlformats.org/officeDocument/2006/relationships/hyperlink" Target="https://www.linkedin.com/search/results/people/?keywords=DSI%20OR%20RSSI%20OR%20%22directeur%20informatique%22%20Banque%20Populaire%20Auvergne%20Rh%C3%B4ne%20Alpes" TargetMode="External" Id="rId6"/><Relationship Type="http://schemas.openxmlformats.org/officeDocument/2006/relationships/hyperlink" Target="https://www.linkedin.com/search/results/people/?keywords=DSI%20OR%20RSSI%20OR%20%22directeur%20informatique%22%20Caisse%20d%27Epargne%20Ile-de-France" TargetMode="External" Id="rId7"/><Relationship Type="http://schemas.openxmlformats.org/officeDocument/2006/relationships/hyperlink" Target="https://www.linkedin.com/search/results/people/?keywords=DSI%20OR%20RSSI%20OR%20%22directeur%20informatique%22%20Caisse%20d%27Epargne%20CEPAC" TargetMode="External" Id="rId8"/><Relationship Type="http://schemas.openxmlformats.org/officeDocument/2006/relationships/hyperlink" Target="https://www.linkedin.com/search/results/people/?keywords=DSI%20OR%20RSSI%20OR%20%22directeur%20informatique%22%20CIC%20Ouest" TargetMode="External" Id="rId9"/><Relationship Type="http://schemas.openxmlformats.org/officeDocument/2006/relationships/hyperlink" Target="https://www.linkedin.com/search/results/people/?keywords=DSI%20OR%20RSSI%20OR%20%22directeur%20informatique%22%20CIC%20Lyonnaise%20de%20Banque" TargetMode="External" Id="rId10"/><Relationship Type="http://schemas.openxmlformats.org/officeDocument/2006/relationships/hyperlink" Target="https://www.linkedin.com/search/results/people/?keywords=DSI%20OR%20RSSI%20OR%20%22directeur%20informatique%22%20Banque%20Palatine" TargetMode="External" Id="rId11"/><Relationship Type="http://schemas.openxmlformats.org/officeDocument/2006/relationships/hyperlink" Target="https://www.linkedin.com/search/results/people/?keywords=DSI%20OR%20RSSI%20OR%20%22directeur%20informatique%22%20Milleis%20Banque" TargetMode="External" Id="rId12"/><Relationship Type="http://schemas.openxmlformats.org/officeDocument/2006/relationships/hyperlink" Target="https://www.linkedin.com/search/results/people/?keywords=DSI%20OR%20RSSI%20OR%20%22directeur%20informatique%22%20Banque%20Neuflize%20OBC" TargetMode="External" Id="rId13"/><Relationship Type="http://schemas.openxmlformats.org/officeDocument/2006/relationships/hyperlink" Target="https://www.linkedin.com/search/results/people/?keywords=DSI%20OR%20RSSI%20OR%20%22directeur%20informatique%22%20Edmond%20de%20Rothschild%20%28France%29" TargetMode="External" Id="rId14"/><Relationship Type="http://schemas.openxmlformats.org/officeDocument/2006/relationships/hyperlink" Target="https://www.linkedin.com/search/results/people/?keywords=DSI%20OR%20RSSI%20OR%20%22directeur%20informatique%22%20ODDO%20BHF" TargetMode="External" Id="rId15"/><Relationship Type="http://schemas.openxmlformats.org/officeDocument/2006/relationships/hyperlink" Target="https://www.linkedin.com/search/results/people/?keywords=DSI%20OR%20RSSI%20OR%20%22directeur%20informatique%22%20Carmignac%20Gestion" TargetMode="External" Id="rId16"/><Relationship Type="http://schemas.openxmlformats.org/officeDocument/2006/relationships/hyperlink" Target="https://www.linkedin.com/search/results/people/?keywords=DSI%20OR%20RSSI%20OR%20%22directeur%20informatique%22%20La%20Financi%C3%A8re%20de%20l%27Echiquier%20%28LFDE%29" TargetMode="External" Id="rId17"/><Relationship Type="http://schemas.openxmlformats.org/officeDocument/2006/relationships/hyperlink" Target="https://www.linkedin.com/search/results/people/?keywords=DSI%20OR%20RSSI%20OR%20%22directeur%20informatique%22%20Tikehau%20Capital" TargetMode="External" Id="rId18"/><Relationship Type="http://schemas.openxmlformats.org/officeDocument/2006/relationships/hyperlink" Target="https://www.linkedin.com/search/results/people/?keywords=DSI%20OR%20RSSI%20OR%20%22directeur%20informatique%22%20DNCA%20Finance" TargetMode="External" Id="rId19"/><Relationship Type="http://schemas.openxmlformats.org/officeDocument/2006/relationships/hyperlink" Target="https://www.linkedin.com/search/results/people/?keywords=DSI%20OR%20RSSI%20OR%20%22directeur%20informatique%22%20Cov%C3%A9a%20Finance" TargetMode="External" Id="rId20"/><Relationship Type="http://schemas.openxmlformats.org/officeDocument/2006/relationships/hyperlink" Target="https://www.linkedin.com/search/results/people/?keywords=DSI%20OR%20RSSI%20OR%20%22directeur%20informatique%22%20Lazard%20Fr%C3%A8res%20Gestion" TargetMode="External" Id="rId21"/><Relationship Type="http://schemas.openxmlformats.org/officeDocument/2006/relationships/hyperlink" Target="https://www.linkedin.com/search/results/people/?keywords=DSI%20OR%20RSSI%20OR%20%22directeur%20informatique%22%20Ofi%20Invest%20Asset%20Management" TargetMode="External" Id="rId22"/><Relationship Type="http://schemas.openxmlformats.org/officeDocument/2006/relationships/hyperlink" Target="https://www.linkedin.com/search/results/people/?keywords=DSI%20OR%20RSSI%20OR%20%22directeur%20informatique%22%20Cr%C3%A9dit%20Coop%C3%A9ratif" TargetMode="External" Id="rId23"/><Relationship Type="http://schemas.openxmlformats.org/officeDocument/2006/relationships/hyperlink" Target="https://www.linkedin.com/search/results/people/?keywords=DSI%20OR%20RSSI%20OR%20%22directeur%20informatique%22%20Oney%20Bank" TargetMode="External" Id="rId24"/><Relationship Type="http://schemas.openxmlformats.org/officeDocument/2006/relationships/hyperlink" Target="https://www.linkedin.com/search/results/people/?keywords=DSI%20OR%20RSSI%20OR%20%22directeur%20informatique%22%20Cofidis" TargetMode="External" Id="rId25"/><Relationship Type="http://schemas.openxmlformats.org/officeDocument/2006/relationships/hyperlink" Target="https://www.linkedin.com/search/results/people/?keywords=DSI%20OR%20RSSI%20OR%20%22directeur%20informatique%22%20Carrefour%20Banque" TargetMode="External" Id="rId26"/><Relationship Type="http://schemas.openxmlformats.org/officeDocument/2006/relationships/hyperlink" Target="https://www.linkedin.com/search/results/people/?keywords=DSI%20OR%20RSSI%20OR%20%22directeur%20informatique%22%20Socram%20Banque" TargetMode="External" Id="rId27"/><Relationship Type="http://schemas.openxmlformats.org/officeDocument/2006/relationships/hyperlink" Target="https://www.linkedin.com/search/results/people/?keywords=DSI%20OR%20RSSI%20OR%20%22directeur%20informatique%22%20Bpifrance" TargetMode="External" Id="rId28"/><Relationship Type="http://schemas.openxmlformats.org/officeDocument/2006/relationships/hyperlink" Target="https://www.linkedin.com/search/results/people/?keywords=DSI%20OR%20RSSI%20OR%20%22directeur%20informatique%22%20Qonto%20%28Olinda%20SAS%29" TargetMode="External" Id="rId29"/><Relationship Type="http://schemas.openxmlformats.org/officeDocument/2006/relationships/hyperlink" Target="https://www.linkedin.com/search/results/people/?keywords=DSI%20OR%20RSSI%20OR%20%22directeur%20informatique%22%20Boursorama%20%28BoursoBank%29" TargetMode="External" Id="rId30"/><Relationship Type="http://schemas.openxmlformats.org/officeDocument/2006/relationships/hyperlink" Target="https://www.linkedin.com/search/results/people/?keywords=DSI%20OR%20RSSI%20OR%20%22directeur%20informatique%22%20Cr%C3%A9dit%20Agricole%20d%27Aquitaine" TargetMode="External" Id="rId31"/><Relationship Type="http://schemas.openxmlformats.org/officeDocument/2006/relationships/hyperlink" Target="https://www.linkedin.com/search/results/people/?keywords=DSI%20OR%20RSSI%20OR%20%22directeur%20informatique%22%20Cr%C3%A9dit%20Agricole%20Alpes%20Provence" TargetMode="External" Id="rId32"/><Relationship Type="http://schemas.openxmlformats.org/officeDocument/2006/relationships/hyperlink" Target="https://www.linkedin.com/search/results/people/?keywords=DSI%20OR%20RSSI%20OR%20%22directeur%20informatique%22%20Cr%C3%A9dit%20Agricole%20Brie%20Picardie" TargetMode="External" Id="rId33"/><Relationship Type="http://schemas.openxmlformats.org/officeDocument/2006/relationships/hyperlink" Target="https://www.linkedin.com/search/results/people/?keywords=DSI%20OR%20RSSI%20OR%20%22directeur%20informatique%22%20Cr%C3%A9dit%20Agricole%20Toulouse%2031" TargetMode="External" Id="rId34"/><Relationship Type="http://schemas.openxmlformats.org/officeDocument/2006/relationships/hyperlink" Target="https://www.linkedin.com/search/results/people/?keywords=DSI%20OR%20RSSI%20OR%20%22directeur%20informatique%22%20Caisse%20d%27Epargne%20Rh%C3%B4ne%20Alpes" TargetMode="External" Id="rId35"/><Relationship Type="http://schemas.openxmlformats.org/officeDocument/2006/relationships/hyperlink" Target="https://www.linkedin.com/search/results/people/?keywords=DSI%20OR%20RSSI%20OR%20%22directeur%20informatique%22%20Caisse%20d%27Epargne%20Hauts%20de%20France" TargetMode="External" Id="rId36"/><Relationship Type="http://schemas.openxmlformats.org/officeDocument/2006/relationships/hyperlink" Target="https://www.linkedin.com/search/results/people/?keywords=DSI%20OR%20RSSI%20OR%20%22directeur%20informatique%22%20Banque%20Populaire%20Rives%20de%20Paris" TargetMode="External" Id="rId37"/><Relationship Type="http://schemas.openxmlformats.org/officeDocument/2006/relationships/hyperlink" Target="https://www.linkedin.com/search/results/people/?keywords=DSI%20OR%20RSSI%20OR%20%22directeur%20informatique%22%20Banque%20Populaire%20du%20Sud" TargetMode="External" Id="rId38"/><Relationship Type="http://schemas.openxmlformats.org/officeDocument/2006/relationships/hyperlink" Target="https://www.linkedin.com/search/results/people/?keywords=DSI%20OR%20RSSI%20OR%20%22directeur%20informatique%22%20Cr%C3%A9dit%20Mutuel%20Oc%C3%A9an" TargetMode="External" Id="rId39"/><Relationship Type="http://schemas.openxmlformats.org/officeDocument/2006/relationships/hyperlink" Target="https://www.linkedin.com/search/results/people/?keywords=DSI%20OR%20RSSI%20OR%20%22directeur%20informatique%22%20Cr%C3%A9dit%20Mutuel%20de%20Maine-Anjou%20et%20Basse-Normandie" TargetMode="External" Id="rId40"/><Relationship Type="http://schemas.openxmlformats.org/officeDocument/2006/relationships/hyperlink" Target="https://www.linkedin.com/search/results/people/?keywords=DSI%20OR%20RSSI%20OR%20%22directeur%20informatique%22%20Rothschild%20Martin%20Maurel%20%28Rothschild%20%26%20Co%20Martin%20Maurel%29" TargetMode="External" Id="rId41"/><Relationship Type="http://schemas.openxmlformats.org/officeDocument/2006/relationships/hyperlink" Target="https://www.linkedin.com/search/results/people/?keywords=DSI%20OR%20RSSI%20OR%20%22directeur%20informatique%22%20Banque%20Transatlantique" TargetMode="External" Id="rId42"/><Relationship Type="http://schemas.openxmlformats.org/officeDocument/2006/relationships/hyperlink" Target="https://www.linkedin.com/search/results/people/?keywords=DSI%20OR%20RSSI%20OR%20%22directeur%20informatique%22%20Banque%20Delubac%20%26%20Cie" TargetMode="External" Id="rId43"/><Relationship Type="http://schemas.openxmlformats.org/officeDocument/2006/relationships/hyperlink" Target="https://www.linkedin.com/search/results/people/?keywords=DSI%20OR%20RSSI%20OR%20%22directeur%20informatique%22%20Louvre%20Banque%20Priv%C3%A9e%20%28ex-BPE%29" TargetMode="External" Id="rId44"/><Relationship Type="http://schemas.openxmlformats.org/officeDocument/2006/relationships/hyperlink" Target="https://www.linkedin.com/search/results/people/?keywords=DSI%20OR%20RSSI%20OR%20%22directeur%20informatique%22%20Sycomore%20Asset%20Management" TargetMode="External" Id="rId45"/><Relationship Type="http://schemas.openxmlformats.org/officeDocument/2006/relationships/hyperlink" Target="https://www.linkedin.com/search/results/people/?keywords=DSI%20OR%20RSSI%20OR%20%22directeur%20informatique%22%20Eiffel%20Investment%20Group" TargetMode="External" Id="rId46"/><Relationship Type="http://schemas.openxmlformats.org/officeDocument/2006/relationships/hyperlink" Target="https://www.linkedin.com/search/results/people/?keywords=DSI%20OR%20RSSI%20OR%20%22directeur%20informatique%22%20Cr%C3%A9atis" TargetMode="External" Id="rId47"/><Relationship Type="http://schemas.openxmlformats.org/officeDocument/2006/relationships/hyperlink" Target="https://www.linkedin.com/search/results/people/?keywords=DSI%20OR%20RSSI%20OR%20%22directeur%20informatique%22%20Ark%C3%A9a%20Financements%20%26%20Services%20%28ex-Financo%29" TargetMode="External" Id="rId48"/><Relationship Type="http://schemas.openxmlformats.org/officeDocument/2006/relationships/hyperlink" Target="https://www.linkedin.com/search/results/people/?keywords=DSI%20OR%20RSSI%20OR%20%22directeur%20informatique%22%20CGI%20Finance%20%28CGL%20-%20Compagnie%20G%C3%A9n%C3%A9rale%20de%20Location%20d%27%C3%89quipements%29" TargetMode="External" Id="rId49"/><Relationship Type="http://schemas.openxmlformats.org/officeDocument/2006/relationships/hyperlink" Target="https://www.linkedin.com/search/results/people/?keywords=DSI%20OR%20RSSI%20OR%20%22directeur%20informatique%22%20Cafpi" TargetMode="External" Id="rId50"/></Relationships>
</file>

<file path=xl/worksheets/_rels/sheet3.xml.rels><Relationships xmlns="http://schemas.openxmlformats.org/package/2006/relationships"><Relationship Type="http://schemas.openxmlformats.org/officeDocument/2006/relationships/hyperlink" Target="https://www.linkedin.com/search/results/people/?keywords=DSI%20OR%20RSSI%20OR%20%22directeur%20informatique%22%20In%20Extenso" TargetMode="External" Id="rId1"/><Relationship Type="http://schemas.openxmlformats.org/officeDocument/2006/relationships/hyperlink" Target="https://www.linkedin.com/search/results/people/?keywords=DSI%20OR%20RSSI%20OR%20%22directeur%20informatique%22%20Fiteco" TargetMode="External" Id="rId2"/><Relationship Type="http://schemas.openxmlformats.org/officeDocument/2006/relationships/hyperlink" Target="https://www.linkedin.com/search/results/people/?keywords=DSI%20OR%20RSSI%20OR%20%22directeur%20informatique%22%20Cogep" TargetMode="External" Id="rId3"/><Relationship Type="http://schemas.openxmlformats.org/officeDocument/2006/relationships/hyperlink" Target="https://www.linkedin.com/search/results/people/?keywords=DSI%20OR%20RSSI%20OR%20%22directeur%20informatique%22%20TGS%20France" TargetMode="External" Id="rId4"/><Relationship Type="http://schemas.openxmlformats.org/officeDocument/2006/relationships/hyperlink" Target="https://www.linkedin.com/search/results/people/?keywords=DSI%20OR%20RSSI%20OR%20%22directeur%20informatique%22%20Baker%20Tilly%20France" TargetMode="External" Id="rId5"/><Relationship Type="http://schemas.openxmlformats.org/officeDocument/2006/relationships/hyperlink" Target="https://www.linkedin.com/search/results/people/?keywords=DSI%20OR%20RSSI%20OR%20%22directeur%20informatique%22%20RSM%20France" TargetMode="External" Id="rId6"/><Relationship Type="http://schemas.openxmlformats.org/officeDocument/2006/relationships/hyperlink" Target="https://www.linkedin.com/search/results/people/?keywords=DSI%20OR%20RSSI%20OR%20%22directeur%20informatique%22%20Grant%20Thornton%20France" TargetMode="External" Id="rId7"/><Relationship Type="http://schemas.openxmlformats.org/officeDocument/2006/relationships/hyperlink" Target="https://www.linkedin.com/search/results/people/?keywords=DSI%20OR%20RSSI%20OR%20%22directeur%20informatique%22%20BDO%20France" TargetMode="External" Id="rId8"/><Relationship Type="http://schemas.openxmlformats.org/officeDocument/2006/relationships/hyperlink" Target="https://www.linkedin.com/search/results/people/?keywords=DSI%20OR%20RSSI%20OR%20%22directeur%20informatique%22%20Exco" TargetMode="External" Id="rId9"/><Relationship Type="http://schemas.openxmlformats.org/officeDocument/2006/relationships/hyperlink" Target="https://www.linkedin.com/search/results/people/?keywords=DSI%20OR%20RSSI%20OR%20%22directeur%20informatique%22%20Exponens" TargetMode="External" Id="rId10"/><Relationship Type="http://schemas.openxmlformats.org/officeDocument/2006/relationships/hyperlink" Target="https://www.linkedin.com/search/results/people/?keywords=DSI%20OR%20RSSI%20OR%20%22directeur%20informatique%22%20GMBA%20%28Walter%20France%20Allinial%29" TargetMode="External" Id="rId11"/><Relationship Type="http://schemas.openxmlformats.org/officeDocument/2006/relationships/hyperlink" Target="https://www.linkedin.com/search/results/people/?keywords=DSI%20OR%20RSSI%20OR%20%22directeur%20informatique%22%20Groupe%20Y%20Nexia" TargetMode="External" Id="rId12"/><Relationship Type="http://schemas.openxmlformats.org/officeDocument/2006/relationships/hyperlink" Target="https://www.linkedin.com/search/results/people/?keywords=DSI%20OR%20RSSI%20OR%20%22directeur%20informatique%22%20Eurex" TargetMode="External" Id="rId13"/><Relationship Type="http://schemas.openxmlformats.org/officeDocument/2006/relationships/hyperlink" Target="https://www.linkedin.com/search/results/people/?keywords=DSI%20OR%20RSSI%20OR%20%22directeur%20informatique%22%20Yzico" TargetMode="External" Id="rId14"/><Relationship Type="http://schemas.openxmlformats.org/officeDocument/2006/relationships/hyperlink" Target="https://www.linkedin.com/search/results/people/?keywords=DSI%20OR%20RSSI%20OR%20%22directeur%20informatique%22%20Sadec%20Akelys" TargetMode="External" Id="rId15"/><Relationship Type="http://schemas.openxmlformats.org/officeDocument/2006/relationships/hyperlink" Target="https://www.linkedin.com/search/results/people/?keywords=DSI%20OR%20RSSI%20OR%20%22directeur%20informatique%22%20ORCOM" TargetMode="External" Id="rId16"/><Relationship Type="http://schemas.openxmlformats.org/officeDocument/2006/relationships/hyperlink" Target="https://www.linkedin.com/search/results/people/?keywords=DSI%20OR%20RSSI%20OR%20%22directeur%20informatique%22%20Endrix" TargetMode="External" Id="rId17"/><Relationship Type="http://schemas.openxmlformats.org/officeDocument/2006/relationships/hyperlink" Target="https://www.linkedin.com/search/results/people/?keywords=DSI%20OR%20RSSI%20OR%20%22directeur%20informatique%22%20implid" TargetMode="External" Id="rId18"/><Relationship Type="http://schemas.openxmlformats.org/officeDocument/2006/relationships/hyperlink" Target="https://www.linkedin.com/search/results/people/?keywords=DSI%20OR%20RSSI%20OR%20%22directeur%20informatique%22%20Cerfrance%20Broc%C3%A9liande" TargetMode="External" Id="rId19"/><Relationship Type="http://schemas.openxmlformats.org/officeDocument/2006/relationships/hyperlink" Target="https://www.linkedin.com/search/results/people/?keywords=DSI%20OR%20RSSI%20OR%20%22directeur%20informatique%22%20Cerfrance%20Seine%20Normandie" TargetMode="External" Id="rId20"/><Relationship Type="http://schemas.openxmlformats.org/officeDocument/2006/relationships/hyperlink" Target="https://www.linkedin.com/search/results/people/?keywords=DSI%20OR%20RSSI%20OR%20%22directeur%20informatique%22%20Cerfrance%20Normandie%20Ouest" TargetMode="External" Id="rId21"/><Relationship Type="http://schemas.openxmlformats.org/officeDocument/2006/relationships/hyperlink" Target="https://www.linkedin.com/search/results/people/?keywords=DSI%20OR%20RSSI%20OR%20%22directeur%20informatique%22%20Cogedis" TargetMode="External" Id="rId22"/><Relationship Type="http://schemas.openxmlformats.org/officeDocument/2006/relationships/hyperlink" Target="https://www.linkedin.com/search/results/people/?keywords=DSI%20OR%20RSSI%20OR%20%22directeur%20informatique%22%20Secob" TargetMode="External" Id="rId23"/><Relationship Type="http://schemas.openxmlformats.org/officeDocument/2006/relationships/hyperlink" Target="https://www.linkedin.com/search/results/people/?keywords=DSI%20OR%20RSSI%20OR%20%22directeur%20informatique%22%20Novances" TargetMode="External" Id="rId24"/><Relationship Type="http://schemas.openxmlformats.org/officeDocument/2006/relationships/hyperlink" Target="https://www.linkedin.com/search/results/people/?keywords=DSI%20OR%20RSSI%20OR%20%22directeur%20informatique%22%20Axiome%20Associ%C3%A9s" TargetMode="External" Id="rId25"/><Relationship Type="http://schemas.openxmlformats.org/officeDocument/2006/relationships/hyperlink" Target="https://www.linkedin.com/search/results/people/?keywords=DSI%20OR%20RSSI%20OR%20%22directeur%20informatique%22%20Sygnatures" TargetMode="External" Id="rId26"/><Relationship Type="http://schemas.openxmlformats.org/officeDocument/2006/relationships/hyperlink" Target="https://www.linkedin.com/search/results/people/?keywords=DSI%20OR%20RSSI%20OR%20%22directeur%20informatique%22%20Extencia" TargetMode="External" Id="rId27"/><Relationship Type="http://schemas.openxmlformats.org/officeDocument/2006/relationships/hyperlink" Target="https://www.linkedin.com/search/results/people/?keywords=DSI%20OR%20RSSI%20OR%20%22directeur%20informatique%22%20Groupe%20Emargence" TargetMode="External" Id="rId28"/><Relationship Type="http://schemas.openxmlformats.org/officeDocument/2006/relationships/hyperlink" Target="https://www.linkedin.com/search/results/people/?keywords=DSI%20OR%20RSSI%20OR%20%22directeur%20informatique%22%20BCZ%20%28Becouze%29" TargetMode="External" Id="rId29"/><Relationship Type="http://schemas.openxmlformats.org/officeDocument/2006/relationships/hyperlink" Target="https://www.linkedin.com/search/results/people/?keywords=DSI%20OR%20RSSI%20OR%20%22directeur%20informatique%22%20Nexia%20S%26A" TargetMode="External" Id="rId30"/><Relationship Type="http://schemas.openxmlformats.org/officeDocument/2006/relationships/hyperlink" Target="https://www.linkedin.com/search/results/people/?keywords=DSI%20OR%20RSSI%20OR%20%22directeur%20informatique%22%20Anderlaine%20%28ex%20SR%20Conseil%29" TargetMode="External" Id="rId31"/><Relationship Type="http://schemas.openxmlformats.org/officeDocument/2006/relationships/hyperlink" Target="https://www.linkedin.com/search/results/people/?keywords=DSI%20OR%20RSSI%20OR%20%22directeur%20informatique%22%20Groupe%20CF%20%28Compagnie%20Fiduciaire%29" TargetMode="External" Id="rId32"/><Relationship Type="http://schemas.openxmlformats.org/officeDocument/2006/relationships/hyperlink" Target="https://www.linkedin.com/search/results/people/?keywords=DSI%20OR%20RSSI%20OR%20%22directeur%20informatique%22%20Michel%20Creuzot" TargetMode="External" Id="rId33"/><Relationship Type="http://schemas.openxmlformats.org/officeDocument/2006/relationships/hyperlink" Target="https://www.linkedin.com/search/results/people/?keywords=DSI%20OR%20RSSI%20OR%20%22directeur%20informatique%22%20Groupe%20FCN" TargetMode="External" Id="rId34"/><Relationship Type="http://schemas.openxmlformats.org/officeDocument/2006/relationships/hyperlink" Target="https://www.linkedin.com/search/results/people/?keywords=DSI%20OR%20RSSI%20OR%20%22directeur%20informatique%22%20Odic%C3%A9o" TargetMode="External" Id="rId35"/><Relationship Type="http://schemas.openxmlformats.org/officeDocument/2006/relationships/hyperlink" Target="https://www.linkedin.com/search/results/people/?keywords=DSI%20OR%20RSSI%20OR%20%22directeur%20informatique%22%20Batt%20%26%20Associ%C3%A9s" TargetMode="External" Id="rId36"/><Relationship Type="http://schemas.openxmlformats.org/officeDocument/2006/relationships/hyperlink" Target="https://www.linkedin.com/search/results/people/?keywords=DSI%20OR%20RSSI%20OR%20%22directeur%20informatique%22%20Crowe%20Fideliance" TargetMode="External" Id="rId37"/><Relationship Type="http://schemas.openxmlformats.org/officeDocument/2006/relationships/hyperlink" Target="https://www.linkedin.com/search/results/people/?keywords=DSI%20OR%20RSSI%20OR%20%22directeur%20informatique%22%20Cerfrance%20Alliance%20Comtoise" TargetMode="External" Id="rId38"/><Relationship Type="http://schemas.openxmlformats.org/officeDocument/2006/relationships/hyperlink" Target="https://www.linkedin.com/search/results/people/?keywords=DSI%20OR%20RSSI%20OR%20%22directeur%20informatique%22%20Cerfrance%20Midi%20M%C3%A9diterran%C3%A9e" TargetMode="External" Id="rId39"/><Relationship Type="http://schemas.openxmlformats.org/officeDocument/2006/relationships/hyperlink" Target="https://www.linkedin.com/search/results/people/?keywords=DSI%20OR%20RSSI%20OR%20%22directeur%20informatique%22%20Cerfrance%20des%20Savoie" TargetMode="External" Id="rId40"/><Relationship Type="http://schemas.openxmlformats.org/officeDocument/2006/relationships/hyperlink" Target="https://www.linkedin.com/search/results/people/?keywords=DSI%20OR%20RSSI%20OR%20%22directeur%20informatique%22%20Talenz%20%28r%C3%A9seau%29" TargetMode="External" Id="rId41"/><Relationship Type="http://schemas.openxmlformats.org/officeDocument/2006/relationships/hyperlink" Target="https://www.linkedin.com/search/results/people/?keywords=DSI%20OR%20RSSI%20OR%20%22directeur%20informatique%22%20Amarris%20Groupe" TargetMode="External" Id="rId42"/><Relationship Type="http://schemas.openxmlformats.org/officeDocument/2006/relationships/hyperlink" Target="https://www.linkedin.com/search/results/people/?keywords=DSI%20OR%20RSSI%20OR%20%22directeur%20informatique%22%20Alton%C3%A9o" TargetMode="External" Id="rId43"/><Relationship Type="http://schemas.openxmlformats.org/officeDocument/2006/relationships/hyperlink" Target="https://www.linkedin.com/search/results/people/?keywords=DSI%20OR%20RSSI%20OR%20%22directeur%20informatique%22%20Aplitec" TargetMode="External" Id="rId44"/><Relationship Type="http://schemas.openxmlformats.org/officeDocument/2006/relationships/hyperlink" Target="https://www.linkedin.com/search/results/people/?keywords=DSI%20OR%20RSSI%20OR%20%22directeur%20informatique%22%20Duo%20Solutions" TargetMode="External" Id="rId45"/><Relationship Type="http://schemas.openxmlformats.org/officeDocument/2006/relationships/hyperlink" Target="https://www.linkedin.com/search/results/people/?keywords=DSI%20OR%20RSSI%20OR%20%22directeur%20informatique%22%20Crowe%20Ficorec" TargetMode="External" Id="rId46"/><Relationship Type="http://schemas.openxmlformats.org/officeDocument/2006/relationships/hyperlink" Target="https://www.linkedin.com/search/results/people/?keywords=DSI%20OR%20RSSI%20OR%20%22directeur%20informatique%22%20S%C3%A9maphores%20%28Groupe%20Alpha%2C%20ex%20GVA%29" TargetMode="External" Id="rId47"/><Relationship Type="http://schemas.openxmlformats.org/officeDocument/2006/relationships/hyperlink" Target="https://www.linkedin.com/search/results/people/?keywords=DSI%20OR%20RSSI%20OR%20%22directeur%20informatique%22%20AFIGEC" TargetMode="External" Id="rId48"/><Relationship Type="http://schemas.openxmlformats.org/officeDocument/2006/relationships/hyperlink" Target="https://www.linkedin.com/search/results/people/?keywords=DSI%20OR%20RSSI%20OR%20%22directeur%20informatique%22%20STECO" TargetMode="External" Id="rId49"/><Relationship Type="http://schemas.openxmlformats.org/officeDocument/2006/relationships/hyperlink" Target="https://www.linkedin.com/search/results/people/?keywords=DSI%20OR%20RSSI%20OR%20%22directeur%20informatique%22%20TYLS%20Conseil%20%28ex%20ComptaCom%29" TargetMode="External" Id="rId50"/></Relationships>
</file>

<file path=xl/worksheets/_rels/sheet4.xml.rels><Relationships xmlns="http://schemas.openxmlformats.org/package/2006/relationships"><Relationship Type="http://schemas.openxmlformats.org/officeDocument/2006/relationships/hyperlink" Target="https://www.linkedin.com/search/results/people/?keywords=DSI%20OR%20RSSI%20OR%20%22directeur%20informatique%22%20Gide%20Loyrette%20Nouel" TargetMode="External" Id="rId1"/><Relationship Type="http://schemas.openxmlformats.org/officeDocument/2006/relationships/hyperlink" Target="https://www.linkedin.com/search/results/people/?keywords=DSI%20OR%20RSSI%20OR%20%22directeur%20informatique%22%20Bredin%20Prat" TargetMode="External" Id="rId2"/><Relationship Type="http://schemas.openxmlformats.org/officeDocument/2006/relationships/hyperlink" Target="https://www.linkedin.com/search/results/people/?keywords=DSI%20OR%20RSSI%20OR%20%22directeur%20informatique%22%20Darrois%20Villey%20Maillot%20Brochier" TargetMode="External" Id="rId3"/><Relationship Type="http://schemas.openxmlformats.org/officeDocument/2006/relationships/hyperlink" Target="https://www.linkedin.com/search/results/people/?keywords=DSI%20OR%20RSSI%20OR%20%22directeur%20informatique%22%20De%20Pardieu%20Brocas%20Maffei" TargetMode="External" Id="rId4"/><Relationship Type="http://schemas.openxmlformats.org/officeDocument/2006/relationships/hyperlink" Target="https://www.linkedin.com/search/results/people/?keywords=DSI%20OR%20RSSI%20OR%20%22directeur%20informatique%22%20August%20Debouzy" TargetMode="External" Id="rId5"/><Relationship Type="http://schemas.openxmlformats.org/officeDocument/2006/relationships/hyperlink" Target="https://www.linkedin.com/search/results/people/?keywords=DSI%20OR%20RSSI%20OR%20%22directeur%20informatique%22%20Jeantet" TargetMode="External" Id="rId6"/><Relationship Type="http://schemas.openxmlformats.org/officeDocument/2006/relationships/hyperlink" Target="https://www.linkedin.com/search/results/people/?keywords=DSI%20OR%20RSSI%20OR%20%22directeur%20informatique%22%20Racine" TargetMode="External" Id="rId7"/><Relationship Type="http://schemas.openxmlformats.org/officeDocument/2006/relationships/hyperlink" Target="https://www.linkedin.com/search/results/people/?keywords=DSI%20OR%20RSSI%20OR%20%22directeur%20informatique%22%20UGGC%20Avocats" TargetMode="External" Id="rId8"/><Relationship Type="http://schemas.openxmlformats.org/officeDocument/2006/relationships/hyperlink" Target="https://www.linkedin.com/search/results/people/?keywords=DSI%20OR%20RSSI%20OR%20%22directeur%20informatique%22%20LPA%20Law" TargetMode="External" Id="rId9"/><Relationship Type="http://schemas.openxmlformats.org/officeDocument/2006/relationships/hyperlink" Target="https://www.linkedin.com/search/results/people/?keywords=DSI%20OR%20RSSI%20OR%20%22directeur%20informatique%22%20De%20Gaulle%20Fleurance" TargetMode="External" Id="rId10"/><Relationship Type="http://schemas.openxmlformats.org/officeDocument/2006/relationships/hyperlink" Target="https://www.linkedin.com/search/results/people/?keywords=DSI%20OR%20RSSI%20OR%20%22directeur%20informatique%22%20Franklin" TargetMode="External" Id="rId11"/><Relationship Type="http://schemas.openxmlformats.org/officeDocument/2006/relationships/hyperlink" Target="https://www.linkedin.com/search/results/people/?keywords=DSI%20OR%20RSSI%20OR%20%22directeur%20informatique%22%20Arsene%20%28Arsene%20Taxand%29" TargetMode="External" Id="rId12"/><Relationship Type="http://schemas.openxmlformats.org/officeDocument/2006/relationships/hyperlink" Target="https://www.linkedin.com/search/results/people/?keywords=DSI%20OR%20RSSI%20OR%20%22directeur%20informatique%22%20Flichy%20Grang%C3%A9%20Avocats" TargetMode="External" Id="rId13"/><Relationship Type="http://schemas.openxmlformats.org/officeDocument/2006/relationships/hyperlink" Target="https://www.linkedin.com/search/results/people/?keywords=DSI%20OR%20RSSI%20OR%20%22directeur%20informatique%22%20Capstan%20Avocats" TargetMode="External" Id="rId14"/><Relationship Type="http://schemas.openxmlformats.org/officeDocument/2006/relationships/hyperlink" Target="https://www.linkedin.com/search/results/people/?keywords=DSI%20OR%20RSSI%20OR%20%22directeur%20informatique%22%20Lacourte%20Raquin%20%26%20Associ%C3%A9s" TargetMode="External" Id="rId15"/><Relationship Type="http://schemas.openxmlformats.org/officeDocument/2006/relationships/hyperlink" Target="https://www.linkedin.com/search/results/people/?keywords=DSI%20OR%20RSSI%20OR%20%22directeur%20informatique%22%20ADVANT%20Altana" TargetMode="External" Id="rId16"/><Relationship Type="http://schemas.openxmlformats.org/officeDocument/2006/relationships/hyperlink" Target="https://www.linkedin.com/search/results/people/?keywords=DSI%20OR%20RSSI%20OR%20%22directeur%20informatique%22%20Simon%20Associ%C3%A9s" TargetMode="External" Id="rId17"/><Relationship Type="http://schemas.openxmlformats.org/officeDocument/2006/relationships/hyperlink" Target="https://www.linkedin.com/search/results/people/?keywords=DSI%20OR%20RSSI%20OR%20%22directeur%20informatique%22%20Casalonga" TargetMode="External" Id="rId18"/><Relationship Type="http://schemas.openxmlformats.org/officeDocument/2006/relationships/hyperlink" Target="https://www.linkedin.com/search/results/people/?keywords=DSI%20OR%20RSSI%20OR%20%22directeur%20informatique%22%20Scotto%20Partners" TargetMode="External" Id="rId19"/><Relationship Type="http://schemas.openxmlformats.org/officeDocument/2006/relationships/hyperlink" Target="https://www.linkedin.com/search/results/people/?keywords=DSI%20OR%20RSSI%20OR%20%22directeur%20informatique%22%20DELSOL%20Avocats" TargetMode="External" Id="rId20"/><Relationship Type="http://schemas.openxmlformats.org/officeDocument/2006/relationships/hyperlink" Target="https://www.linkedin.com/search/results/people/?keywords=DSI%20OR%20RSSI%20OR%20%22directeur%20informatique%22%20Fromont%20Briens" TargetMode="External" Id="rId21"/><Relationship Type="http://schemas.openxmlformats.org/officeDocument/2006/relationships/hyperlink" Target="https://www.linkedin.com/search/results/people/?keywords=DSI%20OR%20RSSI%20OR%20%22directeur%20informatique%22%20Adaltys%20Avocats%20%28ex-Adamas%29" TargetMode="External" Id="rId22"/><Relationship Type="http://schemas.openxmlformats.org/officeDocument/2006/relationships/hyperlink" Target="https://www.linkedin.com/search/results/people/?keywords=DSI%20OR%20RSSI%20OR%20%22directeur%20informatique%22%20LexCase" TargetMode="External" Id="rId23"/><Relationship Type="http://schemas.openxmlformats.org/officeDocument/2006/relationships/hyperlink" Target="https://www.linkedin.com/search/results/people/?keywords=DSI%20OR%20RSSI%20OR%20%22directeur%20informatique%22%20Cornet%20Vincent%20S%C3%A9gurel" TargetMode="External" Id="rId24"/><Relationship Type="http://schemas.openxmlformats.org/officeDocument/2006/relationships/hyperlink" Target="https://www.linkedin.com/search/results/people/?keywords=DSI%20OR%20RSSI%20OR%20%22directeur%20informatique%22%20BBLM%20Avocats" TargetMode="External" Id="rId25"/></Relationships>
</file>

<file path=xl/worksheets/_rels/sheet5.xml.rels><Relationships xmlns="http://schemas.openxmlformats.org/package/2006/relationships"><Relationship Type="http://schemas.openxmlformats.org/officeDocument/2006/relationships/hyperlink" Target="https://www.linkedin.com/search/results/people/?keywords=DSI%20OR%20RSSI%20OR%20%22directeur%20informatique%22%20Etam" TargetMode="External" Id="rId1"/><Relationship Type="http://schemas.openxmlformats.org/officeDocument/2006/relationships/hyperlink" Target="https://www.linkedin.com/search/results/people/?keywords=DSI%20OR%20RSSI%20OR%20%22directeur%20informatique%22%20Celio" TargetMode="External" Id="rId2"/><Relationship Type="http://schemas.openxmlformats.org/officeDocument/2006/relationships/hyperlink" Target="https://www.linkedin.com/search/results/people/?keywords=DSI%20OR%20RSSI%20OR%20%22directeur%20informatique%22%20Jules%20%28groupe%20Fashion%20Cube%29" TargetMode="External" Id="rId3"/><Relationship Type="http://schemas.openxmlformats.org/officeDocument/2006/relationships/hyperlink" Target="https://www.linkedin.com/search/results/people/?keywords=DSI%20OR%20RSSI%20OR%20%22directeur%20informatique%22%20IKKS" TargetMode="External" Id="rId4"/><Relationship Type="http://schemas.openxmlformats.org/officeDocument/2006/relationships/hyperlink" Target="https://www.linkedin.com/search/results/people/?keywords=DSI%20OR%20RSSI%20OR%20%22directeur%20informatique%22%20SMCP%20%28Sandro%2C%20Maje%2C%20Claudie%20Pierlot%2C%20Fursac%29" TargetMode="External" Id="rId5"/><Relationship Type="http://schemas.openxmlformats.org/officeDocument/2006/relationships/hyperlink" Target="https://www.linkedin.com/search/results/people/?keywords=DSI%20OR%20RSSI%20OR%20%22directeur%20informatique%22%20Promod" TargetMode="External" Id="rId6"/><Relationship Type="http://schemas.openxmlformats.org/officeDocument/2006/relationships/hyperlink" Target="https://www.linkedin.com/search/results/people/?keywords=DSI%20OR%20RSSI%20OR%20%22directeur%20informatique%22%20Damartex%20%28Damart%29" TargetMode="External" Id="rId7"/><Relationship Type="http://schemas.openxmlformats.org/officeDocument/2006/relationships/hyperlink" Target="https://www.linkedin.com/search/results/people/?keywords=DSI%20OR%20RSSI%20OR%20%22directeur%20informatique%22%20%C3%8FDKIDS%20%28Oka%C3%AFdi%2C%20Oba%C3%AFbi%2C%20Oxybul%29" TargetMode="External" Id="rId8"/><Relationship Type="http://schemas.openxmlformats.org/officeDocument/2006/relationships/hyperlink" Target="https://www.linkedin.com/search/results/people/?keywords=DSI%20OR%20RSSI%20OR%20%22directeur%20informatique%22%20Vertbaudet" TargetMode="External" Id="rId9"/><Relationship Type="http://schemas.openxmlformats.org/officeDocument/2006/relationships/hyperlink" Target="https://www.linkedin.com/search/results/people/?keywords=DSI%20OR%20RSSI%20OR%20%22directeur%20informatique%22%20Armand%20Thiery%20%28groupe%20Deveaux%29" TargetMode="External" Id="rId10"/><Relationship Type="http://schemas.openxmlformats.org/officeDocument/2006/relationships/hyperlink" Target="https://www.linkedin.com/search/results/people/?keywords=DSI%20OR%20RSSI%20OR%20%22directeur%20informatique%22%20Courir" TargetMode="External" Id="rId11"/><Relationship Type="http://schemas.openxmlformats.org/officeDocument/2006/relationships/hyperlink" Target="https://www.linkedin.com/search/results/people/?keywords=DSI%20OR%20RSSI%20OR%20%22directeur%20informatique%22%20Chaussea" TargetMode="External" Id="rId12"/><Relationship Type="http://schemas.openxmlformats.org/officeDocument/2006/relationships/hyperlink" Target="https://www.linkedin.com/search/results/people/?keywords=DSI%20OR%20RSSI%20OR%20%22directeur%20informatique%22%20G%C3%A9mo%20%28groupe%20Eram%29" TargetMode="External" Id="rId13"/><Relationship Type="http://schemas.openxmlformats.org/officeDocument/2006/relationships/hyperlink" Target="https://www.linkedin.com/search/results/people/?keywords=DSI%20OR%20RSSI%20OR%20%22directeur%20informatique%22%20Intersport%20France" TargetMode="External" Id="rId14"/><Relationship Type="http://schemas.openxmlformats.org/officeDocument/2006/relationships/hyperlink" Target="https://www.linkedin.com/search/results/people/?keywords=DSI%20OR%20RSSI%20OR%20%22directeur%20informatique%22%20Sport%202000%20France" TargetMode="External" Id="rId15"/><Relationship Type="http://schemas.openxmlformats.org/officeDocument/2006/relationships/hyperlink" Target="https://www.linkedin.com/search/results/people/?keywords=DSI%20OR%20RSSI%20OR%20%22directeur%20informatique%22%20THOM%20Group%20%28Histoire%20d%27Or%29" TargetMode="External" Id="rId16"/><Relationship Type="http://schemas.openxmlformats.org/officeDocument/2006/relationships/hyperlink" Target="https://www.linkedin.com/search/results/people/?keywords=DSI%20OR%20RSSI%20OR%20%22directeur%20informatique%22%20Maty" TargetMode="External" Id="rId17"/><Relationship Type="http://schemas.openxmlformats.org/officeDocument/2006/relationships/hyperlink" Target="https://www.linkedin.com/search/results/people/?keywords=DSI%20OR%20RSSI%20OR%20%22directeur%20informatique%22%20Beauty%20Success%20%28Groupe%20NOVI%29" TargetMode="External" Id="rId18"/><Relationship Type="http://schemas.openxmlformats.org/officeDocument/2006/relationships/hyperlink" Target="https://www.linkedin.com/search/results/people/?keywords=DSI%20OR%20RSSI%20OR%20%22directeur%20informatique%22%20Krys%20Group" TargetMode="External" Id="rId19"/><Relationship Type="http://schemas.openxmlformats.org/officeDocument/2006/relationships/hyperlink" Target="https://www.linkedin.com/search/results/people/?keywords=DSI%20OR%20RSSI%20OR%20%22directeur%20informatique%22%20Groupe%20LDLC" TargetMode="External" Id="rId20"/><Relationship Type="http://schemas.openxmlformats.org/officeDocument/2006/relationships/hyperlink" Target="https://www.linkedin.com/search/results/people/?keywords=DSI%20OR%20RSSI%20OR%20%22directeur%20informatique%22%20Maisons%20du%20Monde" TargetMode="External" Id="rId21"/><Relationship Type="http://schemas.openxmlformats.org/officeDocument/2006/relationships/hyperlink" Target="https://www.linkedin.com/search/results/people/?keywords=DSI%20OR%20RSSI%20OR%20%22directeur%20informatique%22%20La%20Foir%27Fouille" TargetMode="External" Id="rId22"/><Relationship Type="http://schemas.openxmlformats.org/officeDocument/2006/relationships/hyperlink" Target="https://www.linkedin.com/search/results/people/?keywords=DSI%20OR%20RSSI%20OR%20%22directeur%20informatique%22%20Centrakor" TargetMode="External" Id="rId23"/><Relationship Type="http://schemas.openxmlformats.org/officeDocument/2006/relationships/hyperlink" Target="https://www.linkedin.com/search/results/people/?keywords=DSI%20OR%20RSSI%20OR%20%22directeur%20informatique%22%20Stokomani" TargetMode="External" Id="rId24"/><Relationship Type="http://schemas.openxmlformats.org/officeDocument/2006/relationships/hyperlink" Target="https://www.linkedin.com/search/results/people/?keywords=DSI%20OR%20RSSI%20OR%20%22directeur%20informatique%22%20Cultura" TargetMode="External" Id="rId25"/><Relationship Type="http://schemas.openxmlformats.org/officeDocument/2006/relationships/hyperlink" Target="https://www.linkedin.com/search/results/people/?keywords=DSI%20OR%20RSSI%20OR%20%22directeur%20informatique%22%20Nature%20%26%20D%C3%A9couvertes" TargetMode="External" Id="rId26"/><Relationship Type="http://schemas.openxmlformats.org/officeDocument/2006/relationships/hyperlink" Target="https://www.linkedin.com/search/results/people/?keywords=DSI%20OR%20RSSI%20OR%20%22directeur%20informatique%22%20Truffaut" TargetMode="External" Id="rId27"/><Relationship Type="http://schemas.openxmlformats.org/officeDocument/2006/relationships/hyperlink" Target="https://www.linkedin.com/search/results/people/?keywords=DSI%20OR%20RSSI%20OR%20%22directeur%20informatique%22%20Botanic" TargetMode="External" Id="rId28"/><Relationship Type="http://schemas.openxmlformats.org/officeDocument/2006/relationships/hyperlink" Target="https://www.linkedin.com/search/results/people/?keywords=DSI%20OR%20RSSI%20OR%20%22directeur%20informatique%22%20Picard%20Surgel%C3%A9s" TargetMode="External" Id="rId29"/><Relationship Type="http://schemas.openxmlformats.org/officeDocument/2006/relationships/hyperlink" Target="https://www.linkedin.com/search/results/people/?keywords=DSI%20OR%20RSSI%20OR%20%22directeur%20informatique%22%20Showroompriv%C3%A9" TargetMode="External" Id="rId30"/></Relationships>
</file>

<file path=xl/worksheets/_rels/sheet6.xml.rels><Relationships xmlns="http://schemas.openxmlformats.org/package/2006/relationships"><Relationship Type="http://schemas.openxmlformats.org/officeDocument/2006/relationships/hyperlink" Target="https://www.linkedin.com/search/results/people/?keywords=DSI%20OR%20RSSI%20OR%20%22directeur%20informatique%22%20%C3%89ditions%20Albin%20Michel" TargetMode="External" Id="rId1"/><Relationship Type="http://schemas.openxmlformats.org/officeDocument/2006/relationships/hyperlink" Target="https://www.linkedin.com/search/results/people/?keywords=DSI%20OR%20RSSI%20OR%20%22directeur%20informatique%22%20Actes%20Sud" TargetMode="External" Id="rId2"/><Relationship Type="http://schemas.openxmlformats.org/officeDocument/2006/relationships/hyperlink" Target="https://www.linkedin.com/search/results/people/?keywords=DSI%20OR%20RSSI%20OR%20%22directeur%20informatique%22%20M%C3%A9dia-Participations" TargetMode="External" Id="rId3"/><Relationship Type="http://schemas.openxmlformats.org/officeDocument/2006/relationships/hyperlink" Target="https://www.linkedin.com/search/results/people/?keywords=DSI%20OR%20RSSI%20OR%20%22directeur%20informatique%22%20Groupe%20Bayard" TargetMode="External" Id="rId4"/><Relationship Type="http://schemas.openxmlformats.org/officeDocument/2006/relationships/hyperlink" Target="https://www.linkedin.com/search/results/people/?keywords=DSI%20OR%20RSSI%20OR%20%22directeur%20informatique%22%20Lefebvre%20Dalloz" TargetMode="External" Id="rId5"/><Relationship Type="http://schemas.openxmlformats.org/officeDocument/2006/relationships/hyperlink" Target="https://www.linkedin.com/search/results/people/?keywords=DSI%20OR%20RSSI%20OR%20%22directeur%20informatique%22%20Gl%C3%A9nat%20%C3%89ditions" TargetMode="External" Id="rId6"/><Relationship Type="http://schemas.openxmlformats.org/officeDocument/2006/relationships/hyperlink" Target="https://www.linkedin.com/search/results/people/?keywords=DSI%20OR%20RSSI%20OR%20%22directeur%20informatique%22%20Humensis" TargetMode="External" Id="rId7"/><Relationship Type="http://schemas.openxmlformats.org/officeDocument/2006/relationships/hyperlink" Target="https://www.linkedin.com/search/results/people/?keywords=DSI%20OR%20RSSI%20OR%20%22directeur%20informatique%22%20Groupe%20SIPA%20Ouest-France" TargetMode="External" Id="rId8"/><Relationship Type="http://schemas.openxmlformats.org/officeDocument/2006/relationships/hyperlink" Target="https://www.linkedin.com/search/results/people/?keywords=DSI%20OR%20RSSI%20OR%20%22directeur%20informatique%22%20Groupe%20Sud%20Ouest" TargetMode="External" Id="rId9"/><Relationship Type="http://schemas.openxmlformats.org/officeDocument/2006/relationships/hyperlink" Target="https://www.linkedin.com/search/results/people/?keywords=DSI%20OR%20RSSI%20OR%20%22directeur%20informatique%22%20Groupe%20La%20D%C3%A9p%C3%AAche%20du%20Midi" TargetMode="External" Id="rId10"/><Relationship Type="http://schemas.openxmlformats.org/officeDocument/2006/relationships/hyperlink" Target="https://www.linkedin.com/search/results/people/?keywords=DSI%20OR%20RSSI%20OR%20%22directeur%20informatique%22%20Groupe%20Centre%20France" TargetMode="External" Id="rId11"/><Relationship Type="http://schemas.openxmlformats.org/officeDocument/2006/relationships/hyperlink" Target="https://www.linkedin.com/search/results/people/?keywords=DSI%20OR%20RSSI%20OR%20%22directeur%20informatique%22%20Groupe%20T%C3%A9l%C3%A9gramme" TargetMode="External" Id="rId12"/><Relationship Type="http://schemas.openxmlformats.org/officeDocument/2006/relationships/hyperlink" Target="https://www.linkedin.com/search/results/people/?keywords=DSI%20OR%20RSSI%20OR%20%22directeur%20informatique%22%20Groupe%20Nice-Matin" TargetMode="External" Id="rId13"/><Relationship Type="http://schemas.openxmlformats.org/officeDocument/2006/relationships/hyperlink" Target="https://www.linkedin.com/search/results/people/?keywords=DSI%20OR%20RSSI%20OR%20%22directeur%20informatique%22%20La%20Nouvelle%20R%C3%A9publique%20du%20Centre-Ouest" TargetMode="External" Id="rId14"/><Relationship Type="http://schemas.openxmlformats.org/officeDocument/2006/relationships/hyperlink" Target="https://www.linkedin.com/search/results/people/?keywords=DSI%20OR%20RSSI%20OR%20%22directeur%20informatique%22%20HighCo" TargetMode="External" Id="rId15"/><Relationship Type="http://schemas.openxmlformats.org/officeDocument/2006/relationships/hyperlink" Target="https://www.linkedin.com/search/results/people/?keywords=DSI%20OR%20RSSI%20OR%20%22directeur%20informatique%22%20Hopscotch%20Groupe" TargetMode="External" Id="rId16"/><Relationship Type="http://schemas.openxmlformats.org/officeDocument/2006/relationships/hyperlink" Target="https://www.linkedin.com/search/results/people/?keywords=DSI%20OR%20RSSI%20OR%20%22directeur%20informatique%22%20Webedia" TargetMode="External" Id="rId17"/><Relationship Type="http://schemas.openxmlformats.org/officeDocument/2006/relationships/hyperlink" Target="https://www.linkedin.com/search/results/people/?keywords=DSI%20OR%20RSSI%20OR%20%22directeur%20informatique%22%20Comexposium" TargetMode="External" Id="rId18"/><Relationship Type="http://schemas.openxmlformats.org/officeDocument/2006/relationships/hyperlink" Target="https://www.linkedin.com/search/results/people/?keywords=DSI%20OR%20RSSI%20OR%20%22directeur%20informatique%22%20Julhiet%20Sterwen" TargetMode="External" Id="rId19"/><Relationship Type="http://schemas.openxmlformats.org/officeDocument/2006/relationships/hyperlink" Target="https://www.linkedin.com/search/results/people/?keywords=DSI%20OR%20RSSI%20OR%20%22directeur%20informatique%22%20mc2i" TargetMode="External" Id="rId20"/><Relationship Type="http://schemas.openxmlformats.org/officeDocument/2006/relationships/hyperlink" Target="https://www.linkedin.com/search/results/people/?keywords=DSI%20OR%20RSSI%20OR%20%22directeur%20informatique%22%20OTEIS" TargetMode="External" Id="rId21"/><Relationship Type="http://schemas.openxmlformats.org/officeDocument/2006/relationships/hyperlink" Target="https://www.linkedin.com/search/results/people/?keywords=DSI%20OR%20RSSI%20OR%20%22directeur%20informatique%22%20Kaufman%20%26%20Broad" TargetMode="External" Id="rId22"/><Relationship Type="http://schemas.openxmlformats.org/officeDocument/2006/relationships/hyperlink" Target="https://www.linkedin.com/search/results/people/?keywords=DSI%20OR%20RSSI%20OR%20%22directeur%20informatique%22%20Groupe%20Pichet" TargetMode="External" Id="rId23"/><Relationship Type="http://schemas.openxmlformats.org/officeDocument/2006/relationships/hyperlink" Target="https://www.linkedin.com/search/results/people/?keywords=DSI%20OR%20RSSI%20OR%20%22directeur%20informatique%22%20R%C3%A9alit%C3%A9s" TargetMode="External" Id="rId24"/><Relationship Type="http://schemas.openxmlformats.org/officeDocument/2006/relationships/hyperlink" Target="https://www.linkedin.com/search/results/people/?keywords=DSI%20OR%20RSSI%20OR%20%22directeur%20informatique%22%20K%C3%A9a%20%28K%C3%A9a%20%26%20Partners%29" TargetMode="External" Id="rId25"/><Relationship Type="http://schemas.openxmlformats.org/officeDocument/2006/relationships/hyperlink" Target="https://www.linkedin.com/search/results/people/?keywords=DSI%20OR%20RSSI%20OR%20%22directeur%20informatique%22%20Eurogroup%20Consulting" TargetMode="External" Id="rId26"/><Relationship Type="http://schemas.openxmlformats.org/officeDocument/2006/relationships/hyperlink" Target="https://www.linkedin.com/search/results/people/?keywords=DSI%20OR%20RSSI%20OR%20%22directeur%20informatique%22%20Alixio%20Group" TargetMode="External" Id="rId27"/><Relationship Type="http://schemas.openxmlformats.org/officeDocument/2006/relationships/hyperlink" Target="https://www.linkedin.com/search/results/people/?keywords=DSI%20OR%20RSSI%20OR%20%22directeur%20informatique%22%20Groupe%20Alpha" TargetMode="External" Id="rId28"/><Relationship Type="http://schemas.openxmlformats.org/officeDocument/2006/relationships/hyperlink" Target="https://www.linkedin.com/search/results/people/?keywords=DSI%20OR%20RSSI%20OR%20%22directeur%20informatique%22%20Vertone" TargetMode="External" Id="rId29"/><Relationship Type="http://schemas.openxmlformats.org/officeDocument/2006/relationships/hyperlink" Target="https://www.linkedin.com/search/results/people/?keywords=DSI%20OR%20RSSI%20OR%20%22directeur%20informatique%22%20setec" TargetMode="External" Id="rId30"/><Relationship Type="http://schemas.openxmlformats.org/officeDocument/2006/relationships/hyperlink" Target="https://www.linkedin.com/search/results/people/?keywords=DSI%20OR%20RSSI%20OR%20%22directeur%20informatique%22%20Ing%C3%A9rop" TargetMode="External" Id="rId31"/><Relationship Type="http://schemas.openxmlformats.org/officeDocument/2006/relationships/hyperlink" Target="https://www.linkedin.com/search/results/people/?keywords=DSI%20OR%20RSSI%20OR%20%22directeur%20informatique%22%20ABMI%20Groupe" TargetMode="External" Id="rId32"/><Relationship Type="http://schemas.openxmlformats.org/officeDocument/2006/relationships/hyperlink" Target="https://www.linkedin.com/search/results/people/?keywords=DSI%20OR%20RSSI%20OR%20%22directeur%20informatique%22%20Cetim" TargetMode="External" Id="rId33"/><Relationship Type="http://schemas.openxmlformats.org/officeDocument/2006/relationships/hyperlink" Target="https://www.linkedin.com/search/results/people/?keywords=DSI%20OR%20RSSI%20OR%20%22directeur%20informatique%22%20Antea%20Group%20France" TargetMode="External" Id="rId34"/><Relationship Type="http://schemas.openxmlformats.org/officeDocument/2006/relationships/hyperlink" Target="https://www.linkedin.com/search/results/people/?keywords=DSI%20OR%20RSSI%20OR%20%22directeur%20informatique%22%20Keran" TargetMode="External" Id="rId35"/><Relationship Type="http://schemas.openxmlformats.org/officeDocument/2006/relationships/hyperlink" Target="https://www.linkedin.com/search/results/people/?keywords=DSI%20OR%20RSSI%20OR%20%22directeur%20informatique%22%20AIA%20Life%20Designers" TargetMode="External" Id="rId36"/><Relationship Type="http://schemas.openxmlformats.org/officeDocument/2006/relationships/hyperlink" Target="https://www.linkedin.com/search/results/people/?keywords=DSI%20OR%20RSSI%20OR%20%22directeur%20informatique%22%20Patriarche" TargetMode="External" Id="rId37"/><Relationship Type="http://schemas.openxmlformats.org/officeDocument/2006/relationships/hyperlink" Target="https://www.linkedin.com/search/results/people/?keywords=DSI%20OR%20RSSI%20OR%20%22directeur%20informatique%22%20Groupe-6" TargetMode="External" Id="rId38"/><Relationship Type="http://schemas.openxmlformats.org/officeDocument/2006/relationships/hyperlink" Target="https://www.linkedin.com/search/results/people/?keywords=DSI%20OR%20RSSI%20OR%20%22directeur%20informatique%22%20Groupe%20Qualiconsult" TargetMode="External" Id="rId39"/><Relationship Type="http://schemas.openxmlformats.org/officeDocument/2006/relationships/hyperlink" Target="https://www.linkedin.com/search/results/people/?keywords=DSI%20OR%20RSSI%20OR%20%22directeur%20informatique%22%20Bureau%20Alpes%20Contr%C3%B4les" TargetMode="External" Id="rId40"/><Relationship Type="http://schemas.openxmlformats.org/officeDocument/2006/relationships/hyperlink" Target="https://www.linkedin.com/search/results/people/?keywords=DSI%20OR%20RSSI%20OR%20%22directeur%20informatique%22%20BTP%20Consultants" TargetMode="External" Id="rId41"/><Relationship Type="http://schemas.openxmlformats.org/officeDocument/2006/relationships/hyperlink" Target="https://www.linkedin.com/search/results/people/?keywords=DSI%20OR%20RSSI%20OR%20%22directeur%20informatique%22%20Aber%20Propret%C3%A9" TargetMode="External" Id="rId42"/><Relationship Type="http://schemas.openxmlformats.org/officeDocument/2006/relationships/hyperlink" Target="https://www.linkedin.com/search/results/people/?keywords=DSI%20OR%20RSSI%20OR%20%22directeur%20informatique%22%20Net%20Plus" TargetMode="External" Id="rId43"/><Relationship Type="http://schemas.openxmlformats.org/officeDocument/2006/relationships/hyperlink" Target="https://www.linkedin.com/search/results/people/?keywords=DSI%20OR%20RSSI%20OR%20%22directeur%20informatique%22%20Groupe%20SGP" TargetMode="External" Id="rId44"/><Relationship Type="http://schemas.openxmlformats.org/officeDocument/2006/relationships/hyperlink" Target="https://www.linkedin.com/search/results/people/?keywords=DSI%20OR%20RSSI%20OR%20%22directeur%20informatique%22%20APEN%20S%C3%A9curit%C3%A9" TargetMode="External" Id="rId45"/><Relationship Type="http://schemas.openxmlformats.org/officeDocument/2006/relationships/hyperlink" Target="https://www.linkedin.com/search/results/people/?keywords=DSI%20OR%20RSSI%20OR%20%22directeur%20informatique%22%20City%20One" TargetMode="External" Id="rId46"/><Relationship Type="http://schemas.openxmlformats.org/officeDocument/2006/relationships/hyperlink" Target="https://www.linkedin.com/search/results/people/?keywords=DSI%20OR%20RSSI%20OR%20%22directeur%20informatique%22%20Groupe%20Menway" TargetMode="External" Id="rId47"/><Relationship Type="http://schemas.openxmlformats.org/officeDocument/2006/relationships/hyperlink" Target="https://www.linkedin.com/search/results/people/?keywords=DSI%20OR%20RSSI%20OR%20%22directeur%20informatique%22%20Cegos" TargetMode="External" Id="rId48"/><Relationship Type="http://schemas.openxmlformats.org/officeDocument/2006/relationships/hyperlink" Target="https://www.linkedin.com/search/results/people/?keywords=DSI%20OR%20RSSI%20OR%20%22directeur%20informatique%22%20AFTRAL" TargetMode="External" Id="rId49"/></Relationships>
</file>

<file path=xl/worksheets/_rels/sheet7.xml.rels><Relationships xmlns="http://schemas.openxmlformats.org/package/2006/relationships"><Relationship Type="http://schemas.openxmlformats.org/officeDocument/2006/relationships/hyperlink" Target="https://www.linkedin.com/search/results/people/?keywords=DSI%20OR%20RSSI%20OR%20%22directeur%20informatique%22%20Th%C3%A9lem%20assurances" TargetMode="External" Id="rId1"/><Relationship Type="http://schemas.openxmlformats.org/officeDocument/2006/relationships/hyperlink" Target="https://www.linkedin.com/search/results/people/?keywords=DSI%20OR%20RSSI%20OR%20%22directeur%20informatique%22%20Mutuelle%20de%20Poitiers%20Assurances" TargetMode="External" Id="rId2"/><Relationship Type="http://schemas.openxmlformats.org/officeDocument/2006/relationships/hyperlink" Target="https://www.linkedin.com/search/results/people/?keywords=DSI%20OR%20RSSI%20OR%20%22directeur%20informatique%22%20Assurance%20Mutuelle%20des%20Motards%20%28AMDM%29" TargetMode="External" Id="rId3"/><Relationship Type="http://schemas.openxmlformats.org/officeDocument/2006/relationships/hyperlink" Target="https://www.linkedin.com/search/results/people/?keywords=DSI%20OR%20RSSI%20OR%20%22directeur%20informatique%22%20La%20Mutuelle%20G%C3%A9n%C3%A9rale" TargetMode="External" Id="rId4"/><Relationship Type="http://schemas.openxmlformats.org/officeDocument/2006/relationships/hyperlink" Target="https://www.linkedin.com/search/results/people/?keywords=DSI%20OR%20RSSI%20OR%20%22directeur%20informatique%22%20MNH%20-%20Mutuelle%20Nationale%20des%20Hospitaliers" TargetMode="External" Id="rId5"/><Relationship Type="http://schemas.openxmlformats.org/officeDocument/2006/relationships/hyperlink" Target="https://www.linkedin.com/search/results/people/?keywords=DSI%20OR%20RSSI%20OR%20%22directeur%20informatique%22%20Groupe%20APICIL" TargetMode="External" Id="rId6"/><Relationship Type="http://schemas.openxmlformats.org/officeDocument/2006/relationships/hyperlink" Target="https://www.linkedin.com/search/results/people/?keywords=DSI%20OR%20RSSI%20OR%20%22directeur%20informatique%22%20KLESIA" TargetMode="External" Id="rId7"/><Relationship Type="http://schemas.openxmlformats.org/officeDocument/2006/relationships/hyperlink" Target="https://www.linkedin.com/search/results/people/?keywords=DSI%20OR%20RSSI%20OR%20%22directeur%20informatique%22%20Verlingue" TargetMode="External" Id="rId8"/><Relationship Type="http://schemas.openxmlformats.org/officeDocument/2006/relationships/hyperlink" Target="https://www.linkedin.com/search/results/people/?keywords=DSI%20OR%20RSSI%20OR%20%22directeur%20informatique%22%20Bess%C3%A9" TargetMode="External" Id="rId9"/><Relationship Type="http://schemas.openxmlformats.org/officeDocument/2006/relationships/hyperlink" Target="https://www.linkedin.com/search/results/people/?keywords=DSI%20OR%20RSSI%20OR%20%22directeur%20informatique%22%20Filhet-Allard" TargetMode="External" Id="rId10"/><Relationship Type="http://schemas.openxmlformats.org/officeDocument/2006/relationships/hyperlink" Target="https://www.linkedin.com/search/results/people/?keywords=DSI%20OR%20RSSI%20OR%20%22directeur%20informatique%22%20Henner" TargetMode="External" Id="rId11"/><Relationship Type="http://schemas.openxmlformats.org/officeDocument/2006/relationships/hyperlink" Target="https://www.linkedin.com/search/results/people/?keywords=DSI%20OR%20RSSI%20OR%20%22directeur%20informatique%22%20APRIL%20Group" TargetMode="External" Id="rId12"/><Relationship Type="http://schemas.openxmlformats.org/officeDocument/2006/relationships/hyperlink" Target="https://www.linkedin.com/search/results/people/?keywords=DSI%20OR%20RSSI%20OR%20%22directeur%20informatique%22%20MAPA%20Mutuelle%20d%27Assurance" TargetMode="External" Id="rId13"/><Relationship Type="http://schemas.openxmlformats.org/officeDocument/2006/relationships/hyperlink" Target="https://www.linkedin.com/search/results/people/?keywords=DSI%20OR%20RSSI%20OR%20%22directeur%20informatique%22%20Monceau%20Assurances" TargetMode="External" Id="rId14"/><Relationship Type="http://schemas.openxmlformats.org/officeDocument/2006/relationships/hyperlink" Target="https://www.linkedin.com/search/results/people/?keywords=DSI%20OR%20RSSI%20OR%20%22directeur%20informatique%22%20Groupe%20SATEC" TargetMode="External" Id="rId15"/><Relationship Type="http://schemas.openxmlformats.org/officeDocument/2006/relationships/hyperlink" Target="https://www.linkedin.com/search/results/people/?keywords=DSI%20OR%20RSSI%20OR%20%22directeur%20informatique%22%20St%20Michel%20Biscuits" TargetMode="External" Id="rId16"/><Relationship Type="http://schemas.openxmlformats.org/officeDocument/2006/relationships/hyperlink" Target="https://www.linkedin.com/search/results/people/?keywords=DSI%20OR%20RSSI%20OR%20%22directeur%20informatique%22%20Brioche%20Pasquier" TargetMode="External" Id="rId17"/><Relationship Type="http://schemas.openxmlformats.org/officeDocument/2006/relationships/hyperlink" Target="https://www.linkedin.com/search/results/people/?keywords=DSI%20OR%20RSSI%20OR%20%22directeur%20informatique%22%20Sill%20Entreprises" TargetMode="External" Id="rId18"/><Relationship Type="http://schemas.openxmlformats.org/officeDocument/2006/relationships/hyperlink" Target="https://www.linkedin.com/search/results/people/?keywords=DSI%20OR%20RSSI%20OR%20%22directeur%20informatique%22%20Olga%20%28ex-Triballat%20Noyal%29" TargetMode="External" Id="rId19"/><Relationship Type="http://schemas.openxmlformats.org/officeDocument/2006/relationships/hyperlink" Target="https://www.linkedin.com/search/results/people/?keywords=DSI%20OR%20RSSI%20OR%20%22directeur%20informatique%22%20Cit%C3%A9%20Marine" TargetMode="External" Id="rId20"/><Relationship Type="http://schemas.openxmlformats.org/officeDocument/2006/relationships/hyperlink" Target="https://www.linkedin.com/search/results/people/?keywords=DSI%20OR%20RSSI%20OR%20%22directeur%20informatique%22%20Panzani" TargetMode="External" Id="rId21"/><Relationship Type="http://schemas.openxmlformats.org/officeDocument/2006/relationships/hyperlink" Target="https://www.linkedin.com/search/results/people/?keywords=DSI%20OR%20RSSI%20OR%20%22directeur%20informatique%22%20Laboratoires%20Boiron" TargetMode="External" Id="rId22"/><Relationship Type="http://schemas.openxmlformats.org/officeDocument/2006/relationships/hyperlink" Target="https://www.linkedin.com/search/results/people/?keywords=DSI%20OR%20RSSI%20OR%20%22directeur%20informatique%22%20Laboratoires%20Expanscience" TargetMode="External" Id="rId23"/><Relationship Type="http://schemas.openxmlformats.org/officeDocument/2006/relationships/hyperlink" Target="https://www.linkedin.com/search/results/people/?keywords=DSI%20OR%20RSSI%20OR%20%22directeur%20informatique%22%20Laboratoires%20Th%C3%A9a" TargetMode="External" Id="rId24"/><Relationship Type="http://schemas.openxmlformats.org/officeDocument/2006/relationships/hyperlink" Target="https://www.linkedin.com/search/results/people/?keywords=DSI%20OR%20RSSI%20OR%20%22directeur%20informatique%22%20NAOS%20%28Bioderma%2C%20Esthederm%2C%20Etat%20Pur%29" TargetMode="External" Id="rId25"/><Relationship Type="http://schemas.openxmlformats.org/officeDocument/2006/relationships/hyperlink" Target="https://www.linkedin.com/search/results/people/?keywords=DSI%20OR%20RSSI%20OR%20%22directeur%20informatique%22%20Poclain%20%28Poclain%20Hydraulics%29" TargetMode="External" Id="rId26"/><Relationship Type="http://schemas.openxmlformats.org/officeDocument/2006/relationships/hyperlink" Target="https://www.linkedin.com/search/results/people/?keywords=DSI%20OR%20RSSI%20OR%20%22directeur%20informatique%22%20Haulotte%20Group" TargetMode="External" Id="rId27"/><Relationship Type="http://schemas.openxmlformats.org/officeDocument/2006/relationships/hyperlink" Target="https://www.linkedin.com/search/results/people/?keywords=DSI%20OR%20RSSI%20OR%20%22directeur%20informatique%22%20EXEL%20Industries" TargetMode="External" Id="rId28"/><Relationship Type="http://schemas.openxmlformats.org/officeDocument/2006/relationships/hyperlink" Target="https://www.linkedin.com/search/results/people/?keywords=DSI%20OR%20RSSI%20OR%20%22directeur%20informatique%22%20GYS" TargetMode="External" Id="rId29"/><Relationship Type="http://schemas.openxmlformats.org/officeDocument/2006/relationships/hyperlink" Target="https://www.linkedin.com/search/results/people/?keywords=DSI%20OR%20RSSI%20OR%20%22directeur%20informatique%22%20Groupe%20Poujoulat" TargetMode="External" Id="rId30"/><Relationship Type="http://schemas.openxmlformats.org/officeDocument/2006/relationships/hyperlink" Target="https://www.linkedin.com/search/results/people/?keywords=DSI%20OR%20RSSI%20OR%20%22directeur%20informatique%22%20Axon%27%20Cable" TargetMode="External" Id="rId31"/><Relationship Type="http://schemas.openxmlformats.org/officeDocument/2006/relationships/hyperlink" Target="https://www.linkedin.com/search/results/people/?keywords=DSI%20OR%20RSSI%20OR%20%22directeur%20informatique%22%20Chauvin%20Arnoux" TargetMode="External" Id="rId32"/><Relationship Type="http://schemas.openxmlformats.org/officeDocument/2006/relationships/hyperlink" Target="https://www.linkedin.com/search/results/people/?keywords=DSI%20OR%20RSSI%20OR%20%22directeur%20informatique%22%20LACROIX%20Group" TargetMode="External" Id="rId33"/><Relationship Type="http://schemas.openxmlformats.org/officeDocument/2006/relationships/hyperlink" Target="https://www.linkedin.com/search/results/people/?keywords=DSI%20OR%20RSSI%20OR%20%22directeur%20informatique%22%20Heppner" TargetMode="External" Id="rId34"/><Relationship Type="http://schemas.openxmlformats.org/officeDocument/2006/relationships/hyperlink" Target="https://www.linkedin.com/search/results/people/?keywords=DSI%20OR%20RSSI%20OR%20%22directeur%20informatique%22%20Groupe%20Malherbe" TargetMode="External" Id="rId35"/><Relationship Type="http://schemas.openxmlformats.org/officeDocument/2006/relationships/hyperlink" Target="https://www.linkedin.com/search/results/people/?keywords=DSI%20OR%20RSSI%20OR%20%22directeur%20informatique%22%20Seqens" TargetMode="External" Id="rId36"/><Relationship Type="http://schemas.openxmlformats.org/officeDocument/2006/relationships/hyperlink" Target="https://www.linkedin.com/search/results/people/?keywords=DSI%20OR%20RSSI%20OR%20%22directeur%20informatique%22%20Minakem%20%28groupe%20Minafin%29" TargetMode="External" Id="rId37"/><Relationship Type="http://schemas.openxmlformats.org/officeDocument/2006/relationships/hyperlink" Target="https://www.linkedin.com/search/results/people/?keywords=DSI%20OR%20RSSI%20OR%20%22directeur%20informatique%22%20Groupe%20Berkem" TargetMode="External" Id="rId38"/><Relationship Type="http://schemas.openxmlformats.org/officeDocument/2006/relationships/hyperlink" Target="https://www.linkedin.com/search/results/people/?keywords=DSI%20OR%20RSSI%20OR%20%22directeur%20informatique%22%20Axyntis" TargetMode="External" Id="rId39"/><Relationship Type="http://schemas.openxmlformats.org/officeDocument/2006/relationships/hyperlink" Target="https://www.linkedin.com/search/results/people/?keywords=DSI%20OR%20RSSI%20OR%20%22directeur%20informatique%22%20Texen%20%28groupe%20PSB%20Industries%29" TargetMode="External" Id="rId40"/><Relationship Type="http://schemas.openxmlformats.org/officeDocument/2006/relationships/hyperlink" Target="https://www.linkedin.com/search/results/people/?keywords=DSI%20OR%20RSSI%20OR%20%22directeur%20informatique%22%20Groupe%20Guillin" TargetMode="External" Id="rId41"/><Relationship Type="http://schemas.openxmlformats.org/officeDocument/2006/relationships/hyperlink" Target="https://www.linkedin.com/search/results/people/?keywords=DSI%20OR%20RSSI%20OR%20%22directeur%20informatique%22%20Groupe%20Barbier" TargetMode="External" Id="rId42"/><Relationship Type="http://schemas.openxmlformats.org/officeDocument/2006/relationships/hyperlink" Target="https://www.linkedin.com/search/results/people/?keywords=DSI%20OR%20RSSI%20OR%20%22directeur%20informatique%22%20Chargeurs%20%28Compagnie%20Chargeurs%20Invest%29" TargetMode="External" Id="rId43"/><Relationship Type="http://schemas.openxmlformats.org/officeDocument/2006/relationships/hyperlink" Target="https://www.linkedin.com/search/results/people/?keywords=DSI%20OR%20RSSI%20OR%20%22directeur%20informatique%22%20Serge%20Ferrari%20Group" TargetMode="External" Id="rId44"/><Relationship Type="http://schemas.openxmlformats.org/officeDocument/2006/relationships/hyperlink" Target="https://www.linkedin.com/search/results/people/?keywords=DSI%20OR%20RSSI%20OR%20%22directeur%20informatique%22%20Dickson%20Constant" TargetMode="External" Id="rId45"/><Relationship Type="http://schemas.openxmlformats.org/officeDocument/2006/relationships/hyperlink" Target="https://www.linkedin.com/search/results/people/?keywords=DSI%20OR%20RSSI%20OR%20%22directeur%20informatique%22%20Socomec" TargetMode="External" Id="rId46"/><Relationship Type="http://schemas.openxmlformats.org/officeDocument/2006/relationships/hyperlink" Target="https://www.linkedin.com/search/results/people/?keywords=DSI%20OR%20RSSI%20OR%20%22directeur%20informatique%22%20Acome" TargetMode="External" Id="rId47"/><Relationship Type="http://schemas.openxmlformats.org/officeDocument/2006/relationships/hyperlink" Target="https://www.linkedin.com/search/results/people/?keywords=DSI%20OR%20RSSI%20OR%20%22directeur%20informatique%22%20Sicame%20Group" TargetMode="External" Id="rId48"/><Relationship Type="http://schemas.openxmlformats.org/officeDocument/2006/relationships/hyperlink" Target="https://www.linkedin.com/search/results/people/?keywords=DSI%20OR%20RSSI%20OR%20%22directeur%20informatique%22%20UEM%20%28Usine%20d%27%C3%89lectricit%C3%A9%20de%20Metz%29" TargetMode="External" Id="rId49"/><Relationship Type="http://schemas.openxmlformats.org/officeDocument/2006/relationships/hyperlink" Target="https://www.linkedin.com/search/results/people/?keywords=DSI%20OR%20RSSI%20OR%20%22directeur%20informatique%22%20%C3%89lectricit%C3%A9%20de%20Strasbourg%20%28groupe%20%C3%89S%29" TargetMode="External" Id="rId50"/><Relationship Type="http://schemas.openxmlformats.org/officeDocument/2006/relationships/hyperlink" Target="https://www.linkedin.com/search/results/people/?keywords=DSI%20OR%20RSSI%20OR%20%22directeur%20informatique%22%20Groupe%20Pizzorno%20Environnement" TargetMode="External" Id="rId51"/><Relationship Type="http://schemas.openxmlformats.org/officeDocument/2006/relationships/hyperlink" Target="https://www.linkedin.com/search/results/people/?keywords=DSI%20OR%20RSSI%20OR%20%22directeur%20informatique%22%20Groupe%20Pochet%20%28Pochet%20du%20Courval%29" TargetMode="External" Id="rId52"/><Relationship Type="http://schemas.openxmlformats.org/officeDocument/2006/relationships/hyperlink" Target="https://www.linkedin.com/search/results/people/?keywords=DSI%20OR%20RSSI%20OR%20%22directeur%20informatique%22%20Stoelzle%20Masni%C3%A8res%20Parfumerie" TargetMode="External" Id="rId53"/><Relationship Type="http://schemas.openxmlformats.org/officeDocument/2006/relationships/hyperlink" Target="https://www.linkedin.com/search/results/people/?keywords=DSI%20OR%20RSSI%20OR%20%22directeur%20informatique%22%20Verescence" TargetMode="External" Id="rId54"/><Relationship Type="http://schemas.openxmlformats.org/officeDocument/2006/relationships/hyperlink" Target="https://www.linkedin.com/search/results/people/?keywords=DSI%20OR%20RSSI%20OR%20%22directeur%20informatique%22%20Lebronze%20Alloys" TargetMode="External" Id="rId55"/><Relationship Type="http://schemas.openxmlformats.org/officeDocument/2006/relationships/hyperlink" Target="https://www.linkedin.com/search/results/people/?keywords=DSI%20OR%20RSSI%20OR%20%22directeur%20informatique%22%20Groupe%20Maurin%20%28Emile%20Maurin%29" TargetMode="External" Id="rId56"/><Relationship Type="http://schemas.openxmlformats.org/officeDocument/2006/relationships/hyperlink" Target="https://www.linkedin.com/search/results/people/?keywords=DSI%20OR%20RSSI%20OR%20%22directeur%20informatique%22%20Ferry-Capitain%20%28Groupe%20CIF%29" TargetMode="External" Id="rId57"/><Relationship Type="http://schemas.openxmlformats.org/officeDocument/2006/relationships/hyperlink" Target="https://www.linkedin.com/search/results/people/?keywords=DSI%20OR%20RSSI%20OR%20%22directeur%20informatique%22%20Robertet" TargetMode="External" Id="rId58"/><Relationship Type="http://schemas.openxmlformats.org/officeDocument/2006/relationships/hyperlink" Target="https://www.linkedin.com/search/results/people/?keywords=DSI%20OR%20RSSI%20OR%20%22directeur%20informatique%22%20Alkos%20Group%20%28kdc/one%29" TargetMode="External" Id="rId59"/><Relationship Type="http://schemas.openxmlformats.org/officeDocument/2006/relationships/hyperlink" Target="https://www.linkedin.com/search/results/people/?keywords=DSI%20OR%20RSSI%20OR%20%22directeur%20informatique%22%20Laboratoires%20Sarbec%20-%20Sarbec%20Cosmetics%20%28Groupe%20Vabel%29" TargetMode="External" Id="rId60"/></Relationships>
</file>

<file path=xl/worksheets/_rels/sheet8.xml.rels><Relationships xmlns="http://schemas.openxmlformats.org/package/2006/relationships"><Relationship Type="http://schemas.openxmlformats.org/officeDocument/2006/relationships/hyperlink" Target="https://www.linkedin.com/search/results/people/?keywords=DSI%20OR%20RSSI%20OR%20%22directeur%20informatique%22%20Jacky%20Perrenot" TargetMode="External" Id="rId1"/><Relationship Type="http://schemas.openxmlformats.org/officeDocument/2006/relationships/hyperlink" Target="https://www.linkedin.com/search/results/people/?keywords=DSI%20OR%20RSSI%20OR%20%22directeur%20informatique%22%20Groupe%20Berto" TargetMode="External" Id="rId2"/><Relationship Type="http://schemas.openxmlformats.org/officeDocument/2006/relationships/hyperlink" Target="https://www.linkedin.com/search/results/people/?keywords=DSI%20OR%20RSSI%20OR%20%22directeur%20informatique%22%20GT%20Solutions" TargetMode="External" Id="rId3"/><Relationship Type="http://schemas.openxmlformats.org/officeDocument/2006/relationships/hyperlink" Target="https://www.linkedin.com/search/results/people/?keywords=DSI%20OR%20RSSI%20OR%20%22directeur%20informatique%22%20Breger%20%28Transports%20Breger%20%26%20Cie%29" TargetMode="External" Id="rId4"/><Relationship Type="http://schemas.openxmlformats.org/officeDocument/2006/relationships/hyperlink" Target="https://www.linkedin.com/search/results/people/?keywords=DSI%20OR%20RSSI%20OR%20%22directeur%20informatique%22%20Groupe%20Delanchy" TargetMode="External" Id="rId5"/><Relationship Type="http://schemas.openxmlformats.org/officeDocument/2006/relationships/hyperlink" Target="https://www.linkedin.com/search/results/people/?keywords=DSI%20OR%20RSSI%20OR%20%22directeur%20informatique%22%20Le%20Roy%20Logistique" TargetMode="External" Id="rId6"/><Relationship Type="http://schemas.openxmlformats.org/officeDocument/2006/relationships/hyperlink" Target="https://www.linkedin.com/search/results/people/?keywords=DSI%20OR%20RSSI%20OR%20%22directeur%20informatique%22%20Groupe%20Mousset%20-%20JeTransporte" TargetMode="External" Id="rId7"/><Relationship Type="http://schemas.openxmlformats.org/officeDocument/2006/relationships/hyperlink" Target="https://www.linkedin.com/search/results/people/?keywords=DSI%20OR%20RSSI%20OR%20%22directeur%20informatique%22%20Groupe%20Olano" TargetMode="External" Id="rId8"/><Relationship Type="http://schemas.openxmlformats.org/officeDocument/2006/relationships/hyperlink" Target="https://www.linkedin.com/search/results/people/?keywords=DSI%20OR%20RSSI%20OR%20%22directeur%20informatique%22%20Lahaye%20Global%20Logistics" TargetMode="External" Id="rId9"/><Relationship Type="http://schemas.openxmlformats.org/officeDocument/2006/relationships/hyperlink" Target="https://www.linkedin.com/search/results/people/?keywords=DSI%20OR%20RSSI%20OR%20%22directeur%20informatique%22%20Groupe%20Sterne" TargetMode="External" Id="rId10"/><Relationship Type="http://schemas.openxmlformats.org/officeDocument/2006/relationships/hyperlink" Target="https://www.linkedin.com/search/results/people/?keywords=DSI%20OR%20RSSI%20OR%20%22directeur%20informatique%22%20Balguerie" TargetMode="External" Id="rId11"/><Relationship Type="http://schemas.openxmlformats.org/officeDocument/2006/relationships/hyperlink" Target="https://www.linkedin.com/search/results/people/?keywords=DSI%20OR%20RSSI%20OR%20%22directeur%20informatique%22%20Groupe%20Antoine" TargetMode="External" Id="rId12"/><Relationship Type="http://schemas.openxmlformats.org/officeDocument/2006/relationships/hyperlink" Target="https://www.linkedin.com/search/results/people/?keywords=DSI%20OR%20RSSI%20OR%20%22directeur%20informatique%22%20Demathieu%20Bard" TargetMode="External" Id="rId13"/><Relationship Type="http://schemas.openxmlformats.org/officeDocument/2006/relationships/hyperlink" Target="https://www.linkedin.com/search/results/people/?keywords=DSI%20OR%20RSSI%20OR%20%22directeur%20informatique%22%20L%C3%A9on%20Grosse" TargetMode="External" Id="rId14"/><Relationship Type="http://schemas.openxmlformats.org/officeDocument/2006/relationships/hyperlink" Target="https://www.linkedin.com/search/results/people/?keywords=DSI%20OR%20RSSI%20OR%20%22directeur%20informatique%22%20GCC" TargetMode="External" Id="rId15"/><Relationship Type="http://schemas.openxmlformats.org/officeDocument/2006/relationships/hyperlink" Target="https://www.linkedin.com/search/results/people/?keywords=DSI%20OR%20RSSI%20OR%20%22directeur%20informatique%22%20Briand" TargetMode="External" Id="rId16"/><Relationship Type="http://schemas.openxmlformats.org/officeDocument/2006/relationships/hyperlink" Target="https://www.linkedin.com/search/results/people/?keywords=DSI%20OR%20RSSI%20OR%20%22directeur%20informatique%22%20Groupe%20Legendre" TargetMode="External" Id="rId17"/><Relationship Type="http://schemas.openxmlformats.org/officeDocument/2006/relationships/hyperlink" Target="https://www.linkedin.com/search/results/people/?keywords=DSI%20OR%20RSSI%20OR%20%22directeur%20informatique%22%20Ramery" TargetMode="External" Id="rId18"/><Relationship Type="http://schemas.openxmlformats.org/officeDocument/2006/relationships/hyperlink" Target="https://www.linkedin.com/search/results/people/?keywords=DSI%20OR%20RSSI%20OR%20%22directeur%20informatique%22%20Groupe%20Roger%20Martin" TargetMode="External" Id="rId19"/><Relationship Type="http://schemas.openxmlformats.org/officeDocument/2006/relationships/hyperlink" Target="https://www.linkedin.com/search/results/people/?keywords=DSI%20OR%20RSSI%20OR%20%22directeur%20informatique%22%20Baudin%20Ch%C3%A2teauneuf" TargetMode="External" Id="rId20"/><Relationship Type="http://schemas.openxmlformats.org/officeDocument/2006/relationships/hyperlink" Target="https://www.linkedin.com/search/results/people/?keywords=DSI%20OR%20RSSI%20OR%20%22directeur%20informatique%22%20Fondeville" TargetMode="External" Id="rId21"/><Relationship Type="http://schemas.openxmlformats.org/officeDocument/2006/relationships/hyperlink" Target="https://www.linkedin.com/search/results/people/?keywords=DSI%20OR%20RSSI%20OR%20%22directeur%20informatique%22%20Groupe%20Duval" TargetMode="External" Id="rId22"/><Relationship Type="http://schemas.openxmlformats.org/officeDocument/2006/relationships/hyperlink" Target="https://www.linkedin.com/search/results/people/?keywords=DSI%20OR%20RSSI%20OR%20%22directeur%20informatique%22%20Groupe%20Giboire" TargetMode="External" Id="rId23"/><Relationship Type="http://schemas.openxmlformats.org/officeDocument/2006/relationships/hyperlink" Target="https://www.linkedin.com/search/results/people/?keywords=DSI%20OR%20RSSI%20OR%20%22directeur%20informatique%22%20Groupe%20Lamotte" TargetMode="External" Id="rId24"/><Relationship Type="http://schemas.openxmlformats.org/officeDocument/2006/relationships/hyperlink" Target="https://www.linkedin.com/search/results/people/?keywords=DSI%20OR%20RSSI%20OR%20%22directeur%20informatique%22%20Groupe%20Samse" TargetMode="External" Id="rId25"/></Relationships>
</file>

<file path=xl/worksheets/_rels/sheet9.xml.rels><Relationships xmlns="http://schemas.openxmlformats.org/package/2006/relationships"><Relationship Type="http://schemas.openxmlformats.org/officeDocument/2006/relationships/hyperlink" Target="https://www.linkedin.com/search/results/people/?keywords=DSI%20OR%20RSSI%20OR%20%22directeur%20informatique%22%20Groupe%20Barriere" TargetMode="External" Id="rId1"/><Relationship Type="http://schemas.openxmlformats.org/officeDocument/2006/relationships/hyperlink" Target="https://www.linkedin.com/search/results/people/?keywords=DSI%20OR%20RSSI%20OR%20%22directeur%20informatique%22%20Paris%20Society" TargetMode="External" Id="rId2"/><Relationship Type="http://schemas.openxmlformats.org/officeDocument/2006/relationships/hyperlink" Target="https://www.linkedin.com/search/results/people/?keywords=DSI%20OR%20RSSI%20OR%20%22directeur%20informatique%22%20Big%20Mamma%20Group" TargetMode="External" Id="rId3"/><Relationship Type="http://schemas.openxmlformats.org/officeDocument/2006/relationships/hyperlink" Target="https://www.linkedin.com/search/results/people/?keywords=DSI%20OR%20RSSI%20OR%20%22directeur%20informatique%22%20Sandaya" TargetMode="External" Id="rId4"/><Relationship Type="http://schemas.openxmlformats.org/officeDocument/2006/relationships/hyperlink" Target="https://www.linkedin.com/search/results/people/?keywords=DSI%20OR%20RSSI%20OR%20%22directeur%20informatique%22%20Groupe%20JOA" TargetMode="External" Id="rId5"/><Relationship Type="http://schemas.openxmlformats.org/officeDocument/2006/relationships/hyperlink" Target="https://www.linkedin.com/search/results/people/?keywords=DSI%20OR%20RSSI%20OR%20%22directeur%20informatique%22%20Groupe%20Bertrand" TargetMode="External" Id="rId6"/><Relationship Type="http://schemas.openxmlformats.org/officeDocument/2006/relationships/hyperlink" Target="https://www.linkedin.com/search/results/people/?keywords=DSI%20OR%20RSSI%20OR%20%22directeur%20informatique%22%20Odalys%20%28Odalys%20Groupe%20/%20Odalys%20Vacances%29" TargetMode="External" Id="rId7"/><Relationship Type="http://schemas.openxmlformats.org/officeDocument/2006/relationships/hyperlink" Target="https://www.linkedin.com/search/results/people/?keywords=DSI%20OR%20RSSI%20OR%20%22directeur%20informatique%22%20Belambra%20Clubs" TargetMode="External" Id="rId8"/><Relationship Type="http://schemas.openxmlformats.org/officeDocument/2006/relationships/hyperlink" Target="https://www.linkedin.com/search/results/people/?keywords=DSI%20OR%20RSSI%20OR%20%22directeur%20informatique%22%20European%20Camping%20Group%20%28Homair%29" TargetMode="External" Id="rId9"/><Relationship Type="http://schemas.openxmlformats.org/officeDocument/2006/relationships/hyperlink" Target="https://www.linkedin.com/search/results/people/?keywords=DSI%20OR%20RSSI%20OR%20%22directeur%20informatique%22%20Groupe%20Partouche" TargetMode="External" Id="rId10"/><Relationship Type="http://schemas.openxmlformats.org/officeDocument/2006/relationships/hyperlink" Target="https://www.linkedin.com/search/results/people/?keywords=DSI%20OR%20RSSI%20OR%20%22directeur%20informatique%22%20OMNES%20Education" TargetMode="External" Id="rId11"/><Relationship Type="http://schemas.openxmlformats.org/officeDocument/2006/relationships/hyperlink" Target="https://www.linkedin.com/search/results/people/?keywords=DSI%20OR%20RSSI%20OR%20%22directeur%20informatique%22%20Groupe%20IONIS%20%28IONIS%20Education%20Group%29" TargetMode="External" Id="rId12"/><Relationship Type="http://schemas.openxmlformats.org/officeDocument/2006/relationships/hyperlink" Target="https://www.linkedin.com/search/results/people/?keywords=DSI%20OR%20RSSI%20OR%20%22directeur%20informatique%22%20Excelia%20Group" TargetMode="External" Id="rId13"/><Relationship Type="http://schemas.openxmlformats.org/officeDocument/2006/relationships/hyperlink" Target="https://www.linkedin.com/search/results/people/?keywords=DSI%20OR%20RSSI%20OR%20%22directeur%20informatique%22%20EM%20Normandie%20Business%20School" TargetMode="External" Id="rId14"/><Relationship Type="http://schemas.openxmlformats.org/officeDocument/2006/relationships/hyperlink" Target="https://www.linkedin.com/search/results/people/?keywords=DSI%20OR%20RSSI%20OR%20%22directeur%20informatique%22%20Groupe%20IGENSIA%20Education%20%28ex-Groupe%20IGS%29" TargetMode="External" Id="rId15"/><Relationship Type="http://schemas.openxmlformats.org/officeDocument/2006/relationships/hyperlink" Target="https://www.linkedin.com/search/results/people/?keywords=DSI%20OR%20RSSI%20OR%20%22directeur%20informatique%22%20ESSCA%20School%20of%20Management" TargetMode="External" Id="rId16"/><Relationship Type="http://schemas.openxmlformats.org/officeDocument/2006/relationships/hyperlink" Target="https://www.linkedin.com/search/results/people/?keywords=DSI%20OR%20RSSI%20OR%20%22directeur%20informatique%22%20Junia" TargetMode="External" Id="rId17"/><Relationship Type="http://schemas.openxmlformats.org/officeDocument/2006/relationships/hyperlink" Target="https://www.linkedin.com/search/results/people/?keywords=DSI%20OR%20RSSI%20OR%20%22directeur%20informatique%22%20CESI" TargetMode="External" Id="rId18"/><Relationship Type="http://schemas.openxmlformats.org/officeDocument/2006/relationships/hyperlink" Target="https://www.linkedin.com/search/results/people/?keywords=DSI%20OR%20RSSI%20OR%20%22directeur%20informatique%22%20Eductive%20Group" TargetMode="External" Id="rId19"/><Relationship Type="http://schemas.openxmlformats.org/officeDocument/2006/relationships/hyperlink" Target="https://www.linkedin.com/search/results/people/?keywords=DSI%20OR%20RSSI%20OR%20%22directeur%20informatique%22%20EDC%20Paris%20Business%20School" TargetMode="External" Id="rId20"/></Relationships>
</file>

<file path=xl/worksheets/_rels/sheet10.xml.rels><Relationships xmlns="http://schemas.openxmlformats.org/package/2006/relationships"><Relationship Type="http://schemas.openxmlformats.org/officeDocument/2006/relationships/hyperlink" Target="https://www.linkedin.com/search/results/people/?keywords=DSI%20OR%20RSSI%20OR%20%22directeur%20informatique%22%20Partena%20Professional" TargetMode="External" Id="rId1"/><Relationship Type="http://schemas.openxmlformats.org/officeDocument/2006/relationships/hyperlink" Target="https://www.linkedin.com/search/results/people/?keywords=DSI%20OR%20RSSI%20OR%20%22directeur%20informatique%22%20Ethias" TargetMode="External" Id="rId2"/><Relationship Type="http://schemas.openxmlformats.org/officeDocument/2006/relationships/hyperlink" Target="https://www.linkedin.com/search/results/people/?keywords=DSI%20OR%20RSSI%20OR%20%22directeur%20informatique%22%20Liedekerke" TargetMode="External" Id="rId3"/><Relationship Type="http://schemas.openxmlformats.org/officeDocument/2006/relationships/hyperlink" Target="https://www.linkedin.com/search/results/people/?keywords=DSI%20OR%20RSSI%20OR%20%22directeur%20informatique%22%20Degroof%20Petercam" TargetMode="External" Id="rId4"/><Relationship Type="http://schemas.openxmlformats.org/officeDocument/2006/relationships/hyperlink" Target="https://www.linkedin.com/search/results/people/?keywords=DSI%20OR%20RSSI%20OR%20%22directeur%20informatique%22%20IBA%20%28Ion%20Beam%20Applications%29" TargetMode="External" Id="rId5"/><Relationship Type="http://schemas.openxmlformats.org/officeDocument/2006/relationships/hyperlink" Target="https://www.linkedin.com/search/results/people/?keywords=DSI%20OR%20RSSI%20OR%20%22directeur%20informatique%22%20Safran%20Aero%20Boosters" TargetMode="External" Id="rId6"/><Relationship Type="http://schemas.openxmlformats.org/officeDocument/2006/relationships/hyperlink" Target="https://www.linkedin.com/search/results/people/?keywords=DSI%20OR%20RSSI%20OR%20%22directeur%20informatique%22%20EVS%20Broadcast%20Equipment" TargetMode="External" Id="rId7"/><Relationship Type="http://schemas.openxmlformats.org/officeDocument/2006/relationships/hyperlink" Target="https://www.linkedin.com/search/results/people/?keywords=DSI%20OR%20RSSI%20OR%20%22directeur%20informatique%22%20Trafic" TargetMode="External" Id="rId8"/><Relationship Type="http://schemas.openxmlformats.org/officeDocument/2006/relationships/hyperlink" Target="https://www.linkedin.com/search/results/people/?keywords=DSI%20OR%20RSSI%20OR%20%22directeur%20informatique%22%20John%20Cockerill" TargetMode="External" Id="rId9"/><Relationship Type="http://schemas.openxmlformats.org/officeDocument/2006/relationships/hyperlink" Target="https://www.linkedin.com/search/results/people/?keywords=DSI%20OR%20RSSI%20OR%20%22directeur%20informatique%22%20Banque%20de%20Luxembourg" TargetMode="External" Id="rId10"/><Relationship Type="http://schemas.openxmlformats.org/officeDocument/2006/relationships/hyperlink" Target="https://www.linkedin.com/search/results/people/?keywords=DSI%20OR%20RSSI%20OR%20%22directeur%20informatique%22%20Banque%20Raiffeisen" TargetMode="External" Id="rId11"/><Relationship Type="http://schemas.openxmlformats.org/officeDocument/2006/relationships/hyperlink" Target="https://www.linkedin.com/search/results/people/?keywords=DSI%20OR%20RSSI%20OR%20%22directeur%20informatique%22%20Foyer%20Assurances%20%28Groupe%20Foyer%29" TargetMode="External" Id="rId12"/><Relationship Type="http://schemas.openxmlformats.org/officeDocument/2006/relationships/hyperlink" Target="https://www.linkedin.com/search/results/people/?keywords=DSI%20OR%20RSSI%20OR%20%22directeur%20informatique%22%20LALUX%20Assurances%20%28La%20Luxembourgeoise%29" TargetMode="External" Id="rId13"/><Relationship Type="http://schemas.openxmlformats.org/officeDocument/2006/relationships/hyperlink" Target="https://www.linkedin.com/search/results/people/?keywords=DSI%20OR%20RSSI%20OR%20%22directeur%20informatique%22%20Arendt%20%26%20Medernach" TargetMode="External" Id="rId14"/><Relationship Type="http://schemas.openxmlformats.org/officeDocument/2006/relationships/hyperlink" Target="https://www.linkedin.com/search/results/people/?keywords=DSI%20OR%20RSSI%20OR%20%22directeur%20informatique%22%20Elvinger%20Hoss%20Prussen" TargetMode="External" Id="rId15"/><Relationship Type="http://schemas.openxmlformats.org/officeDocument/2006/relationships/hyperlink" Target="https://www.linkedin.com/search/results/people/?keywords=DSI%20OR%20RSSI%20OR%20%22directeur%20informatique%22%20Grant%20Thornton%20Luxembourg" TargetMode="External" Id="rId16"/><Relationship Type="http://schemas.openxmlformats.org/officeDocument/2006/relationships/hyperlink" Target="https://www.linkedin.com/search/results/people/?keywords=DSI%20OR%20RSSI%20OR%20%22directeur%20informatique%22%20Rotarex" TargetMode="External" Id="rId17"/><Relationship Type="http://schemas.openxmlformats.org/officeDocument/2006/relationships/hyperlink" Target="https://www.linkedin.com/search/results/people/?keywords=DSI%20OR%20RSSI%20OR%20%22directeur%20informatique%22%20Vaudoise%20Assurances" TargetMode="External" Id="rId18"/><Relationship Type="http://schemas.openxmlformats.org/officeDocument/2006/relationships/hyperlink" Target="https://www.linkedin.com/search/results/people/?keywords=DSI%20OR%20RSSI%20OR%20%22directeur%20informatique%22%20Groupe%20Mutuel" TargetMode="External" Id="rId19"/><Relationship Type="http://schemas.openxmlformats.org/officeDocument/2006/relationships/hyperlink" Target="https://www.linkedin.com/search/results/people/?keywords=DSI%20OR%20RSSI%20OR%20%22directeur%20informatique%22%20Mirabaud" TargetMode="External" Id="rId20"/><Relationship Type="http://schemas.openxmlformats.org/officeDocument/2006/relationships/hyperlink" Target="https://www.linkedin.com/search/results/people/?keywords=DSI%20OR%20RSSI%20OR%20%22directeur%20informatique%22%20Piguet%20Galland%20%26%20Cie" TargetMode="External" Id="rId21"/><Relationship Type="http://schemas.openxmlformats.org/officeDocument/2006/relationships/hyperlink" Target="https://www.linkedin.com/search/results/people/?keywords=DSI%20OR%20RSSI%20OR%20%22directeur%20informatique%22%20Berney%20Associ%C3%A9s" TargetMode="External" Id="rId22"/><Relationship Type="http://schemas.openxmlformats.org/officeDocument/2006/relationships/hyperlink" Target="https://www.linkedin.com/search/results/people/?keywords=DSI%20OR%20RSSI%20OR%20%22directeur%20informatique%22%20Lenz%20%26%20Staehelin" TargetMode="External" Id="rId23"/><Relationship Type="http://schemas.openxmlformats.org/officeDocument/2006/relationships/hyperlink" Target="https://www.linkedin.com/search/results/people/?keywords=DSI%20OR%20RSSI%20OR%20%22directeur%20informatique%22%20Cremo" TargetMode="External" Id="rId24"/><Relationship Type="http://schemas.openxmlformats.org/officeDocument/2006/relationships/hyperlink" Target="https://www.linkedin.com/search/results/people/?keywords=DSI%20OR%20RSSI%20OR%20%22directeur%20informatique%22%20Payot" TargetMode="External" Id="rId25"/></Relationships>
</file>

<file path=xl/worksheets/_rels/sheet11.xml.rels><Relationships xmlns="http://schemas.openxmlformats.org/package/2006/relationships"><Relationship Type="http://schemas.openxmlformats.org/officeDocument/2006/relationships/hyperlink" Target="https://www.linkedin.com/search/results/people/?keywords=DSI%20OR%20RSSI%20OR%20%22directeur%20informatique%22%20Cheuvreux" TargetMode="External" Id="rId1"/><Relationship Type="http://schemas.openxmlformats.org/officeDocument/2006/relationships/hyperlink" Target="https://www.linkedin.com/search/results/people/?keywords=DSI%20OR%20RSSI%20OR%20%22directeur%20informatique%22%20Groupe%20Monassier" TargetMode="External" Id="rId2"/><Relationship Type="http://schemas.openxmlformats.org/officeDocument/2006/relationships/hyperlink" Target="https://www.linkedin.com/search/results/people/?keywords=DSI%20OR%20RSSI%20OR%20%22directeur%20informatique%22%2014%20Pyramides%20Notaires" TargetMode="External" Id="rId3"/><Relationship Type="http://schemas.openxmlformats.org/officeDocument/2006/relationships/hyperlink" Target="https://www.linkedin.com/search/results/people/?keywords=DSI%20OR%20RSSI%20OR%20%22directeur%20informatique%22%20Estuaire%20Notaires" TargetMode="External" Id="rId4"/><Relationship Type="http://schemas.openxmlformats.org/officeDocument/2006/relationships/hyperlink" Target="https://www.linkedin.com/search/results/people/?keywords=DSI%20OR%20RSSI%20OR%20%22directeur%20informatique%22%20Office%20du%20D%C3%B4me%20Notaires" TargetMode="External" Id="rId5"/><Relationship Type="http://schemas.openxmlformats.org/officeDocument/2006/relationships/hyperlink" Target="https://www.linkedin.com/search/results/people/?keywords=DSI%20OR%20RSSI%20OR%20%22directeur%20informatique%22%20Lexgroup%20Notaires" TargetMode="External" Id="rId6"/><Relationship Type="http://schemas.openxmlformats.org/officeDocument/2006/relationships/hyperlink" Target="https://www.linkedin.com/search/results/people/?keywords=DSI%20OR%20RSSI%20OR%20%22directeur%20informatique%22%20Actalion%20Notaires" TargetMode="External" Id="rId7"/><Relationship Type="http://schemas.openxmlformats.org/officeDocument/2006/relationships/hyperlink" Target="https://www.linkedin.com/search/results/people/?keywords=DSI%20OR%20RSSI%20OR%20%22directeur%20informatique%22%20Venezia%20%26%20Associ%C3%A9s%20-%20Commissaires%20de%20justice" TargetMode="External" Id="rId8"/><Relationship Type="http://schemas.openxmlformats.org/officeDocument/2006/relationships/hyperlink" Target="https://www.linkedin.com/search/results/people/?keywords=DSI%20OR%20RSSI%20OR%20%22directeur%20informatique%22%20Synergie%20Huissiers%2013%20%28SCDJ%29" TargetMode="External" Id="rId9"/><Relationship Type="http://schemas.openxmlformats.org/officeDocument/2006/relationships/hyperlink" Target="https://www.linkedin.com/search/results/people/?keywords=DSI%20OR%20RSSI%20OR%20%22directeur%20informatique%22%20Angle%20Droit%20%28groupement%20de%20commissaires%20de%20justice%20du%20Grand-Est%29" TargetMode="External" Id="rId10"/><Relationship Type="http://schemas.openxmlformats.org/officeDocument/2006/relationships/hyperlink" Target="https://www.linkedin.com/search/results/people/?keywords=DSI%20OR%20RSSI%20OR%20%22directeur%20informatique%22%20Plasseraud%20IP" TargetMode="External" Id="rId11"/><Relationship Type="http://schemas.openxmlformats.org/officeDocument/2006/relationships/hyperlink" Target="https://www.linkedin.com/search/results/people/?keywords=DSI%20OR%20RSSI%20OR%20%22directeur%20informatique%22%20Lavoix" TargetMode="External" Id="rId12"/><Relationship Type="http://schemas.openxmlformats.org/officeDocument/2006/relationships/hyperlink" Target="https://www.linkedin.com/search/results/people/?keywords=DSI%20OR%20RSSI%20OR%20%22directeur%20informatique%22%20Regimbeau" TargetMode="External" Id="rId13"/><Relationship Type="http://schemas.openxmlformats.org/officeDocument/2006/relationships/hyperlink" Target="https://www.linkedin.com/search/results/people/?keywords=DSI%20OR%20RSSI%20OR%20%22directeur%20informatique%22%20Beau%20de%20Lom%C3%A9nie%20%28BDL-IP%29" TargetMode="External" Id="rId14"/><Relationship Type="http://schemas.openxmlformats.org/officeDocument/2006/relationships/hyperlink" Target="https://www.linkedin.com/search/results/people/?keywords=DSI%20OR%20RSSI%20OR%20%22directeur%20informatique%22%20Germain%20Maureau" TargetMode="External" Id="rId15"/><Relationship Type="http://schemas.openxmlformats.org/officeDocument/2006/relationships/hyperlink" Target="https://www.linkedin.com/search/results/people/?keywords=DSI%20OR%20RSSI%20OR%20%22directeur%20informatique%22%20AJAssoci%C3%A9s" TargetMode="External" Id="rId16"/><Relationship Type="http://schemas.openxmlformats.org/officeDocument/2006/relationships/hyperlink" Target="https://www.linkedin.com/search/results/people/?keywords=DSI%20OR%20RSSI%20OR%20%22directeur%20informatique%22%20FHBX" TargetMode="External" Id="rId17"/><Relationship Type="http://schemas.openxmlformats.org/officeDocument/2006/relationships/hyperlink" Target="https://www.linkedin.com/search/results/people/?keywords=DSI%20OR%20RSSI%20OR%20%22directeur%20informatique%22%20AJ%20UP" TargetMode="External" Id="rId18"/><Relationship Type="http://schemas.openxmlformats.org/officeDocument/2006/relationships/hyperlink" Target="https://www.linkedin.com/search/results/people/?keywords=DSI%20OR%20RSSI%20OR%20%22directeur%20informatique%22%20Sergic" TargetMode="External" Id="rId19"/><Relationship Type="http://schemas.openxmlformats.org/officeDocument/2006/relationships/hyperlink" Target="https://www.linkedin.com/search/results/people/?keywords=DSI%20OR%20RSSI%20OR%20%22directeur%20informatique%22%20Thierry%20Immobilier" TargetMode="External" Id="rId20"/><Relationship Type="http://schemas.openxmlformats.org/officeDocument/2006/relationships/hyperlink" Target="https://www.linkedin.com/search/results/people/?keywords=DSI%20OR%20RSSI%20OR%20%22directeur%20informatique%22%20Loiselet%20%26%20Daigremont" TargetMode="External" Id="rId21"/><Relationship Type="http://schemas.openxmlformats.org/officeDocument/2006/relationships/hyperlink" Target="https://www.linkedin.com/search/results/people/?keywords=DSI%20OR%20RSSI%20OR%20%22directeur%20informatique%22%20GEOFIT%20Group" TargetMode="External" Id="rId22"/><Relationship Type="http://schemas.openxmlformats.org/officeDocument/2006/relationships/hyperlink" Target="https://www.linkedin.com/search/results/people/?keywords=DSI%20OR%20RSSI%20OR%20%22directeur%20informatique%22%20Gexpertise" TargetMode="External" Id="rId23"/><Relationship Type="http://schemas.openxmlformats.org/officeDocument/2006/relationships/hyperlink" Target="https://www.linkedin.com/search/results/people/?keywords=DSI%20OR%20RSSI%20OR%20%22directeur%20informatique%22%20TT%20G%C3%A9om%C3%A8tres%20Experts" TargetMode="External" Id="rId24"/></Relationships>
</file>

<file path=xl/worksheets/_rels/sheet12.xml.rels><Relationships xmlns="http://schemas.openxmlformats.org/package/2006/relationships"><Relationship Type="http://schemas.openxmlformats.org/officeDocument/2006/relationships/hyperlink" Target="https://www.linkedin.com/search/results/people/?keywords=DSI%20OR%20RSSI%20OR%20%22directeur%20informatique%22%20Groupe%20Chopard" TargetMode="External" Id="rId1"/><Relationship Type="http://schemas.openxmlformats.org/officeDocument/2006/relationships/hyperlink" Target="https://www.linkedin.com/search/results/people/?keywords=DSI%20OR%20RSSI%20OR%20%22directeur%20informatique%22%20BYmyCAR" TargetMode="External" Id="rId2"/><Relationship Type="http://schemas.openxmlformats.org/officeDocument/2006/relationships/hyperlink" Target="https://www.linkedin.com/search/results/people/?keywords=DSI%20OR%20RSSI%20OR%20%22directeur%20informatique%22%20Groupe%20Bernard%20%28Bernard%20Participations%29" TargetMode="External" Id="rId3"/><Relationship Type="http://schemas.openxmlformats.org/officeDocument/2006/relationships/hyperlink" Target="https://www.linkedin.com/search/results/people/?keywords=DSI%20OR%20RSSI%20OR%20%22directeur%20informatique%22%20Groupe%20GCA" TargetMode="External" Id="rId4"/><Relationship Type="http://schemas.openxmlformats.org/officeDocument/2006/relationships/hyperlink" Target="https://www.linkedin.com/search/results/people/?keywords=DSI%20OR%20RSSI%20OR%20%22directeur%20informatique%22%20Groupe%20Dubreuil%20Automobiles%20%28Clarens%29" TargetMode="External" Id="rId5"/><Relationship Type="http://schemas.openxmlformats.org/officeDocument/2006/relationships/hyperlink" Target="https://www.linkedin.com/search/results/people/?keywords=DSI%20OR%20RSSI%20OR%20%22directeur%20informatique%22%20Groupe%20Vulcain" TargetMode="External" Id="rId6"/><Relationship Type="http://schemas.openxmlformats.org/officeDocument/2006/relationships/hyperlink" Target="https://www.linkedin.com/search/results/people/?keywords=DSI%20OR%20RSSI%20OR%20%22directeur%20informatique%22%20Groupe%20Passion%20Automobiles" TargetMode="External" Id="rId7"/><Relationship Type="http://schemas.openxmlformats.org/officeDocument/2006/relationships/hyperlink" Target="https://www.linkedin.com/search/results/people/?keywords=DSI%20OR%20RSSI%20OR%20%22directeur%20informatique%22%20Jean%20Lain%20Mobilit%C3%A9s" TargetMode="External" Id="rId8"/><Relationship Type="http://schemas.openxmlformats.org/officeDocument/2006/relationships/hyperlink" Target="https://www.linkedin.com/search/results/people/?keywords=DSI%20OR%20RSSI%20OR%20%22directeur%20informatique%22%20Groupe%20Alta%C3%AFr" TargetMode="External" Id="rId9"/><Relationship Type="http://schemas.openxmlformats.org/officeDocument/2006/relationships/hyperlink" Target="https://www.linkedin.com/search/results/people/?keywords=DSI%20OR%20RSSI%20OR%20%22directeur%20informatique%22%20Sipa%20Automobiles" TargetMode="External" Id="rId10"/><Relationship Type="http://schemas.openxmlformats.org/officeDocument/2006/relationships/hyperlink" Target="https://www.linkedin.com/search/results/people/?keywords=DSI%20OR%20RSSI%20OR%20%22directeur%20informatique%22%20Groupe%20Faurie" TargetMode="External" Id="rId11"/><Relationship Type="http://schemas.openxmlformats.org/officeDocument/2006/relationships/hyperlink" Target="https://www.linkedin.com/search/results/people/?keywords=DSI%20OR%20RSSI%20OR%20%22directeur%20informatique%22%20Groupe%20Tressol-Chabrier" TargetMode="External" Id="rId12"/><Relationship Type="http://schemas.openxmlformats.org/officeDocument/2006/relationships/hyperlink" Target="https://www.linkedin.com/search/results/people/?keywords=DSI%20OR%20RSSI%20OR%20%22directeur%20informatique%22%20Groupe%20Parot%20%28by%20Tressol-Chabrier%29" TargetMode="External" Id="rId13"/><Relationship Type="http://schemas.openxmlformats.org/officeDocument/2006/relationships/hyperlink" Target="https://www.linkedin.com/search/results/people/?keywords=DSI%20OR%20RSSI%20OR%20%22directeur%20informatique%22%20Groupe%20LG" TargetMode="External" Id="rId14"/><Relationship Type="http://schemas.openxmlformats.org/officeDocument/2006/relationships/hyperlink" Target="https://www.linkedin.com/search/results/people/?keywords=DSI%20OR%20RSSI%20OR%20%22directeur%20informatique%22%20Groupe%20Nedey%20Automobiles" TargetMode="External" Id="rId15"/><Relationship Type="http://schemas.openxmlformats.org/officeDocument/2006/relationships/hyperlink" Target="https://www.linkedin.com/search/results/people/?keywords=DSI%20OR%20RSSI%20OR%20%22directeur%20informatique%22%20Car%20Lovers%20%28ex-LS%20Group%2C%20groupes%20Lamirault%20%2B%20Schumacher%29" TargetMode="External" Id="rId16"/><Relationship Type="http://schemas.openxmlformats.org/officeDocument/2006/relationships/hyperlink" Target="https://www.linkedin.com/search/results/people/?keywords=DSI%20OR%20RSSI%20OR%20%22directeur%20informatique%22%20Groupe%20Legrand" TargetMode="External" Id="rId17"/><Relationship Type="http://schemas.openxmlformats.org/officeDocument/2006/relationships/hyperlink" Target="https://www.linkedin.com/search/results/people/?keywords=DSI%20OR%20RSSI%20OR%20%22directeur%20informatique%22%20Groupe%20Mary" TargetMode="External" Id="rId18"/><Relationship Type="http://schemas.openxmlformats.org/officeDocument/2006/relationships/hyperlink" Target="https://www.linkedin.com/search/results/people/?keywords=DSI%20OR%20RSSI%20OR%20%22directeur%20informatique%22%20Groupe%20Lempereur" TargetMode="External" Id="rId19"/><Relationship Type="http://schemas.openxmlformats.org/officeDocument/2006/relationships/hyperlink" Target="https://www.linkedin.com/search/results/people/?keywords=DSI%20OR%20RSSI%20OR%20%22directeur%20informatique%22%20Gueudet%201880" TargetMode="External" Id="rId20"/><Relationship Type="http://schemas.openxmlformats.org/officeDocument/2006/relationships/hyperlink" Target="https://www.linkedin.com/search/results/people/?keywords=DSI%20OR%20RSSI%20OR%20%22directeur%20informatique%22%20Groupe%20Dugardin" TargetMode="External" Id="rId21"/><Relationship Type="http://schemas.openxmlformats.org/officeDocument/2006/relationships/hyperlink" Target="https://www.linkedin.com/search/results/people/?keywords=DSI%20OR%20RSSI%20OR%20%22directeur%20informatique%22%20Groupe%20RCM" TargetMode="External" Id="rId22"/><Relationship Type="http://schemas.openxmlformats.org/officeDocument/2006/relationships/hyperlink" Target="https://www.linkedin.com/search/results/people/?keywords=DSI%20OR%20RSSI%20OR%20%22directeur%20informatique%22%20Groupe%20Bodemer%20%28BodemerAuto%29" TargetMode="External" Id="rId23"/><Relationship Type="http://schemas.openxmlformats.org/officeDocument/2006/relationships/hyperlink" Target="https://www.linkedin.com/search/results/people/?keywords=DSI%20OR%20RSSI%20OR%20%22directeur%20informatique%22%20Groupe%20Amplitude" TargetMode="External" Id="rId24"/></Relationships>
</file>

<file path=xl/worksheets/sheet1.xml><?xml version="1.0" encoding="utf-8"?>
<worksheet xmlns="http://schemas.openxmlformats.org/spreadsheetml/2006/main">
  <sheetPr>
    <outlinePr summaryBelow="1" summaryRight="1"/>
    <pageSetUpPr/>
  </sheetPr>
  <dimension ref="B2:H17"/>
  <sheetViews>
    <sheetView showGridLines="0" workbookViewId="0">
      <selection activeCell="A1" sqref="A1"/>
    </sheetView>
  </sheetViews>
  <sheetFormatPr baseColWidth="8" defaultRowHeight="15"/>
  <cols>
    <col width="3" customWidth="1" min="1" max="1"/>
    <col width="30" customWidth="1" min="2" max="2"/>
    <col width="11" customWidth="1" min="3" max="3"/>
    <col width="12" customWidth="1" min="4" max="4"/>
    <col width="11" customWidth="1" min="5" max="5"/>
    <col width="13" customWidth="1" min="6" max="6"/>
    <col width="12" customWidth="1" min="7" max="7"/>
    <col width="40" customWidth="1" min="8" max="8"/>
  </cols>
  <sheetData>
    <row r="2">
      <c r="B2" s="1" t="inlineStr">
        <is>
          <t>KIPSAFE — Prospection MASTER</t>
        </is>
      </c>
    </row>
    <row r="3" ht="34" customHeight="1">
      <c r="B3" s="2" t="inlineStr">
        <is>
          <t>Générée le 31/08/2026. Sources : sites officiels, presse IT/sectorielle, registre INPI (dirigeants), LinkedIn (recherches manuelles du 30/08), annuaires publics. Aucun email deviné. Colonnes emails publiés/formats : renseignées pour les 150 premiers prospects (chasse dédiée) — pour les nouveaux, portes d'entrée = dirigeant + standard + LinkedIn.</t>
        </is>
      </c>
    </row>
    <row r="5">
      <c r="B5" s="3" t="inlineStr">
        <is>
          <t>Secteur</t>
        </is>
      </c>
      <c r="C5" s="3" t="inlineStr">
        <is>
          <t>Prospects</t>
        </is>
      </c>
      <c r="D5" s="3" t="inlineStr">
        <is>
          <t>Téléphone</t>
        </is>
      </c>
      <c r="E5" s="3" t="inlineStr">
        <is>
          <t>DSI sourcé</t>
        </is>
      </c>
      <c r="F5" s="3" t="inlineStr">
        <is>
          <t>Dirigeant</t>
        </is>
      </c>
      <c r="G5" s="3" t="inlineStr">
        <is>
          <t>Mail rédigé</t>
        </is>
      </c>
    </row>
    <row r="6">
      <c r="B6" s="4" t="inlineStr">
        <is>
          <t>Banque &amp; Finance</t>
        </is>
      </c>
      <c r="C6" s="5" t="n">
        <v>50</v>
      </c>
      <c r="D6" s="4" t="n">
        <v>37</v>
      </c>
      <c r="E6" s="4" t="n">
        <v>12</v>
      </c>
      <c r="F6" s="4" t="n">
        <v>45</v>
      </c>
      <c r="G6" s="4" t="n">
        <v>50</v>
      </c>
    </row>
    <row r="7">
      <c r="B7" s="6" t="inlineStr">
        <is>
          <t>Expertise comptable</t>
        </is>
      </c>
      <c r="C7" s="7" t="n">
        <v>50</v>
      </c>
      <c r="D7" s="6" t="n">
        <v>30</v>
      </c>
      <c r="E7" s="6" t="n">
        <v>2</v>
      </c>
      <c r="F7" s="6" t="n">
        <v>30</v>
      </c>
      <c r="G7" s="6" t="n">
        <v>50</v>
      </c>
    </row>
    <row r="8">
      <c r="B8" s="4" t="inlineStr">
        <is>
          <t>Avocats</t>
        </is>
      </c>
      <c r="C8" s="5" t="n">
        <v>25</v>
      </c>
      <c r="D8" s="4" t="n">
        <v>23</v>
      </c>
      <c r="E8" s="4" t="n">
        <v>6</v>
      </c>
      <c r="F8" s="4" t="n">
        <v>17</v>
      </c>
      <c r="G8" s="4" t="n">
        <v>25</v>
      </c>
    </row>
    <row r="9">
      <c r="B9" s="6" t="inlineStr">
        <is>
          <t>Retail &amp; Distribution</t>
        </is>
      </c>
      <c r="C9" s="7" t="n">
        <v>30</v>
      </c>
      <c r="D9" s="6" t="n">
        <v>25</v>
      </c>
      <c r="E9" s="6" t="n">
        <v>14</v>
      </c>
      <c r="F9" s="6" t="n">
        <v>20</v>
      </c>
      <c r="G9" s="6" t="n">
        <v>30</v>
      </c>
    </row>
    <row r="10">
      <c r="B10" s="4" t="inlineStr">
        <is>
          <t>Édition &amp; Services B2B</t>
        </is>
      </c>
      <c r="C10" s="5" t="n">
        <v>49</v>
      </c>
      <c r="D10" s="4" t="n">
        <v>18</v>
      </c>
      <c r="E10" s="4" t="n">
        <v>6</v>
      </c>
      <c r="F10" s="4" t="n">
        <v>28</v>
      </c>
      <c r="G10" s="4" t="n">
        <v>49</v>
      </c>
    </row>
    <row r="11">
      <c r="B11" s="6" t="inlineStr">
        <is>
          <t>Industrie &amp; Assurance</t>
        </is>
      </c>
      <c r="C11" s="7" t="n">
        <v>60</v>
      </c>
      <c r="D11" s="6" t="n">
        <v>31</v>
      </c>
      <c r="E11" s="6" t="n">
        <v>15</v>
      </c>
      <c r="F11" s="6" t="n">
        <v>36</v>
      </c>
      <c r="G11" s="6" t="n">
        <v>60</v>
      </c>
    </row>
    <row r="12">
      <c r="B12" s="4" t="inlineStr">
        <is>
          <t>Transport &amp; BTP</t>
        </is>
      </c>
      <c r="C12" s="5" t="n">
        <v>25</v>
      </c>
      <c r="D12" s="4" t="n">
        <v>15</v>
      </c>
      <c r="E12" s="4" t="n">
        <v>6</v>
      </c>
      <c r="F12" s="4" t="n">
        <v>18</v>
      </c>
      <c r="G12" s="4" t="n">
        <v>25</v>
      </c>
    </row>
    <row r="13">
      <c r="B13" s="6" t="inlineStr">
        <is>
          <t>Hôtellerie &amp; Enseignement</t>
        </is>
      </c>
      <c r="C13" s="7" t="n">
        <v>20</v>
      </c>
      <c r="D13" s="6" t="n">
        <v>5</v>
      </c>
      <c r="E13" s="6" t="n">
        <v>6</v>
      </c>
      <c r="F13" s="6" t="n">
        <v>5</v>
      </c>
      <c r="G13" s="6" t="n">
        <v>20</v>
      </c>
    </row>
    <row r="14">
      <c r="B14" s="4" t="inlineStr">
        <is>
          <t>Europe francophone</t>
        </is>
      </c>
      <c r="C14" s="5" t="n">
        <v>25</v>
      </c>
      <c r="D14" s="4" t="n">
        <v>25</v>
      </c>
      <c r="E14" s="4" t="n">
        <v>0</v>
      </c>
      <c r="F14" s="4" t="n">
        <v>0</v>
      </c>
      <c r="G14" s="4" t="n">
        <v>25</v>
      </c>
    </row>
    <row r="15">
      <c r="B15" s="6" t="inlineStr">
        <is>
          <t>Professions réglementées</t>
        </is>
      </c>
      <c r="C15" s="7" t="n">
        <v>24</v>
      </c>
      <c r="D15" s="6" t="n">
        <v>19</v>
      </c>
      <c r="E15" s="6" t="n">
        <v>0</v>
      </c>
      <c r="F15" s="6" t="n">
        <v>14</v>
      </c>
      <c r="G15" s="6" t="n">
        <v>24</v>
      </c>
    </row>
    <row r="16">
      <c r="B16" s="4" t="inlineStr">
        <is>
          <t>Distribution automobile</t>
        </is>
      </c>
      <c r="C16" s="5" t="n">
        <v>24</v>
      </c>
      <c r="D16" s="4" t="n">
        <v>9</v>
      </c>
      <c r="E16" s="4" t="n">
        <v>0</v>
      </c>
      <c r="F16" s="4" t="n">
        <v>11</v>
      </c>
      <c r="G16" s="4" t="n">
        <v>24</v>
      </c>
    </row>
    <row r="17">
      <c r="B17" s="8" t="inlineStr">
        <is>
          <t>TOTAL</t>
        </is>
      </c>
      <c r="C17" s="9" t="n">
        <v>382</v>
      </c>
      <c r="D17" s="9" t="n">
        <v>237</v>
      </c>
      <c r="E17" s="9" t="n">
        <v>67</v>
      </c>
      <c r="F17" s="9" t="n">
        <v>224</v>
      </c>
      <c r="G17" s="9" t="n">
        <v>382</v>
      </c>
    </row>
  </sheetData>
  <mergeCells count="1">
    <mergeCell ref="B3:H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28" customWidth="1" min="2" max="2"/>
    <col width="18" customWidth="1" min="3" max="3"/>
    <col width="20" customWidth="1" min="4" max="4"/>
    <col width="12" customWidth="1" min="5" max="5"/>
    <col width="14" customWidth="1" min="6" max="6"/>
    <col width="15" customWidth="1" min="7" max="7"/>
    <col width="22" customWidth="1" min="8" max="8"/>
    <col width="30" customWidth="1" min="9" max="9"/>
    <col width="22" customWidth="1" min="10" max="10"/>
    <col width="30" customWidth="1" min="11" max="11"/>
    <col width="24" customWidth="1" min="12" max="12"/>
    <col width="32" customWidth="1" min="13" max="13"/>
    <col width="28" customWidth="1" min="14" max="14"/>
    <col width="22" customWidth="1" min="15" max="15"/>
    <col width="32" customWidth="1" min="16" max="16"/>
    <col width="18" customWidth="1" min="17" max="17"/>
    <col width="45" customWidth="1" min="18" max="18"/>
    <col width="30" customWidth="1" min="19" max="19"/>
    <col width="65" customWidth="1" min="20" max="20"/>
    <col width="12" customWidth="1" min="21" max="21"/>
    <col width="15" customWidth="1" min="22" max="22"/>
    <col width="24" customWidth="1" min="23" max="23"/>
  </cols>
  <sheetData>
    <row r="1" ht="30" customHeight="1">
      <c r="A1" s="10" t="inlineStr">
        <is>
          <t>N°</t>
        </is>
      </c>
      <c r="B1" s="10" t="inlineStr">
        <is>
          <t>Entreprise</t>
        </is>
      </c>
      <c r="C1" s="10" t="inlineStr">
        <is>
          <t>Secteur</t>
        </is>
      </c>
      <c r="D1" s="10" t="inlineStr">
        <is>
          <t>Sous-secteur</t>
        </is>
      </c>
      <c r="E1" s="10" t="inlineStr">
        <is>
          <t>Effectif</t>
        </is>
      </c>
      <c r="F1" s="10" t="inlineStr">
        <is>
          <t>Ville</t>
        </is>
      </c>
      <c r="G1" s="10" t="inlineStr">
        <is>
          <t>Téléphone</t>
        </is>
      </c>
      <c r="H1" s="10" t="inlineStr">
        <is>
          <t>Email générique</t>
        </is>
      </c>
      <c r="I1" s="10" t="inlineStr">
        <is>
          <t>Emails publiés (sourcés)</t>
        </is>
      </c>
      <c r="J1" s="10" t="inlineStr">
        <is>
          <t>Format d'adresse prouvé</t>
        </is>
      </c>
      <c r="K1" s="10" t="inlineStr">
        <is>
          <t>Email DSI probable — À VÉRIFIER</t>
        </is>
      </c>
      <c r="L1" s="10" t="inlineStr">
        <is>
          <t>Site web</t>
        </is>
      </c>
      <c r="M1" s="10" t="inlineStr">
        <is>
          <t>LinkedIn</t>
        </is>
      </c>
      <c r="N1" s="10" t="inlineStr">
        <is>
          <t>DSI / RSSI (sourcé)</t>
        </is>
      </c>
      <c r="O1" s="10" t="inlineStr">
        <is>
          <t>Source DSI</t>
        </is>
      </c>
      <c r="P1" s="10" t="inlineStr">
        <is>
          <t>Dirigeant(s)</t>
        </is>
      </c>
      <c r="Q1" s="10" t="inlineStr">
        <is>
          <t>Recherche DSI (LinkedIn)</t>
        </is>
      </c>
      <c r="R1" s="10" t="inlineStr">
        <is>
          <t>Angle d'approche</t>
        </is>
      </c>
      <c r="S1" s="10" t="inlineStr">
        <is>
          <t>Objet du mail</t>
        </is>
      </c>
      <c r="T1" s="10" t="inlineStr">
        <is>
          <t>✉️ Mail à envoyer</t>
        </is>
      </c>
      <c r="U1" s="10" t="inlineStr">
        <is>
          <t>Assigné à</t>
        </is>
      </c>
      <c r="V1" s="10" t="inlineStr">
        <is>
          <t>Statut</t>
        </is>
      </c>
      <c r="W1" s="10" t="inlineStr">
        <is>
          <t>Notes</t>
        </is>
      </c>
    </row>
    <row r="2">
      <c r="A2" s="11" t="n">
        <v>1</v>
      </c>
      <c r="B2" s="11" t="inlineStr">
        <is>
          <t>Crédit Agricole d'Ile-de-France</t>
        </is>
      </c>
      <c r="C2" s="11" t="inlineStr">
        <is>
          <t>Banque &amp; Finance</t>
        </is>
      </c>
      <c r="D2" s="11" t="inlineStr">
        <is>
          <t>Banque régionale mutualiste (caisse régionale Crédit Agricole)</t>
        </is>
      </c>
      <c r="E2" s="11" t="inlineStr">
        <is>
          <t>3 800 collaborateurs (273 agences)</t>
        </is>
      </c>
      <c r="F2" s="11" t="inlineStr">
        <is>
          <t>Paris (75012)</t>
        </is>
      </c>
      <c r="G2" s="11" t="inlineStr">
        <is>
          <t>01 44 73 85 80</t>
        </is>
      </c>
      <c r="H2" s="11" t="inlineStr"/>
      <c r="I2" s="12" t="inlineStr"/>
      <c r="J2" s="11" t="inlineStr"/>
      <c r="K2" s="11" t="inlineStr"/>
      <c r="L2" s="11" t="inlineStr">
        <is>
          <t>https://www.ca-paris.fr</t>
        </is>
      </c>
      <c r="M2" s="11" t="inlineStr">
        <is>
          <t>https://www.linkedin.com/company/cr%C3%A9dit-agricole-d'ile-de-france</t>
        </is>
      </c>
      <c r="N2" s="12" t="inlineStr"/>
      <c r="O2" s="11" t="inlineStr"/>
      <c r="P2" s="12" t="inlineStr"/>
      <c r="Q2" s="13" t="inlineStr">
        <is>
          <t>🔍 Chercher le DSI</t>
        </is>
      </c>
      <c r="R2" s="12" t="inlineStr">
        <is>
          <t>273 agences en Île-de-France : un parc de postes très distribué, difficile à inventorier avec des agents classiques. PEM apporte une visibilité sans agent de la conformité de chaque poste d'agence, un atout direct pour les exigences DORA et les contrôles ACPR.</t>
        </is>
      </c>
      <c r="S2" s="11" t="inlineStr">
        <is>
          <t>273 agences sous l'œil de l'ACPR</t>
        </is>
      </c>
      <c r="T2" s="14" t="inlineStr">
        <is>
          <t>Bonjour,
De grandes banques françaises nous confient la sécurité de leur parc informatique, avec un SOC 24/7 en appui. Un réseau de 273 agences en Île-de-France est précisément le type de parc difficile à inventorier avec des agents classiques : notre supervision sans agent donne une visibilité poste par poste sur la conformité de chaque agence — un atout direct face à DORA et aux contrôles ACPR. Seriez-vous à l'écoute d'un échange rapide ? Je peux vous transmettre notre plaquette (2 minutes de lecture).
Bien cordialement,</t>
        </is>
      </c>
      <c r="U2" s="15" t="inlineStr"/>
      <c r="V2" s="11" t="inlineStr">
        <is>
          <t>À contacter</t>
        </is>
      </c>
      <c r="W2" s="11" t="inlineStr"/>
    </row>
    <row r="3">
      <c r="A3" s="16" t="n">
        <v>2</v>
      </c>
      <c r="B3" s="16" t="inlineStr">
        <is>
          <t>Crédit Agricole Nord de France</t>
        </is>
      </c>
      <c r="C3" s="16" t="inlineStr">
        <is>
          <t>Banque &amp; Finance</t>
        </is>
      </c>
      <c r="D3" s="16" t="inlineStr">
        <is>
          <t>Banque régionale mutualiste (caisse régionale Crédit Agricole)</t>
        </is>
      </c>
      <c r="E3" s="16" t="inlineStr">
        <is>
          <t>≈3 000 salariés (230 points de vente)</t>
        </is>
      </c>
      <c r="F3" s="16" t="inlineStr">
        <is>
          <t>Lille (59)</t>
        </is>
      </c>
      <c r="G3" s="16" t="inlineStr">
        <is>
          <t>03 20 63 70 00</t>
        </is>
      </c>
      <c r="H3" s="16" t="inlineStr">
        <is>
          <t>communication@ca-norddefrance.fr</t>
        </is>
      </c>
      <c r="I3" s="17" t="inlineStr">
        <is>
          <t>anne-sophie.joly@ca-norddefrance.fr (Anne-Sophie Joly (contact presse - service presse))</t>
        </is>
      </c>
      <c r="J3" s="16" t="inlineStr">
        <is>
          <t>prenom.nom@ca-norddefrance.fr</t>
        </is>
      </c>
      <c r="K3" s="16" t="inlineStr"/>
      <c r="L3" s="16" t="inlineStr">
        <is>
          <t>https://www.ca-norddefrance.fr</t>
        </is>
      </c>
      <c r="M3" s="16" t="inlineStr">
        <is>
          <t>https://fr.linkedin.com/company/cr-dit-agricole-nord-de-france</t>
        </is>
      </c>
      <c r="N3" s="17" t="inlineStr"/>
      <c r="O3" s="16" t="inlineStr"/>
      <c r="P3" s="17" t="inlineStr"/>
      <c r="Q3" s="18" t="inlineStr">
        <is>
          <t>🔍 Chercher le DSI</t>
        </is>
      </c>
      <c r="R3" s="17" t="inlineStr">
        <is>
          <t>230 points de vente sur le Nord et le Pas-de-Calais : PEM permet de détecter à distance les postes non conformes (logiciels non autorisés, correctifs manquants) sans déployer d'agent, et de documenter la conformité du parc face à DORA et aux audits ACPR.</t>
        </is>
      </c>
      <c r="S3" s="16" t="inlineStr">
        <is>
          <t>230 agences, combien de postes vraiment à jour ?</t>
        </is>
      </c>
      <c r="T3" s="14" t="inlineStr">
        <is>
          <t>Bonjour,
Depuis dix ans, Kipsafe sécurise l'informatique de grandes banques françaises. Avec 230 points de vente sur le Nord et le Pas-de-Calais, détecter un logiciel non autorisé ou un correctif manquant sur un poste d'agence relève souvent de la loupe — alors que DORA et les audits ACPR demandent d'en apporter la preuve. Nous documentons cette conformité à distance, sans déployer d'agent sur le parc. Seriez-vous à l'écoute d'un échange rapide ? Je peux également vous adresser notre plaquette de présentation (2 minutes de lecture).
Bien cordialement,</t>
        </is>
      </c>
      <c r="U3" s="15" t="inlineStr"/>
      <c r="V3" s="16" t="inlineStr">
        <is>
          <t>À contacter</t>
        </is>
      </c>
      <c r="W3" s="16" t="inlineStr"/>
    </row>
    <row r="4">
      <c r="A4" s="11" t="n">
        <v>3</v>
      </c>
      <c r="B4" s="11" t="inlineStr">
        <is>
          <t>Crédit Agricole Atlantique Vendée</t>
        </is>
      </c>
      <c r="C4" s="11" t="inlineStr">
        <is>
          <t>Banque &amp; Finance</t>
        </is>
      </c>
      <c r="D4" s="11" t="inlineStr">
        <is>
          <t>Banque régionale mutualiste (caisse régionale Crédit Agricole)</t>
        </is>
      </c>
      <c r="E4" s="11" t="inlineStr">
        <is>
          <t>≈2 100 collaborateurs (fourchette INSEE 2 000-4 999)</t>
        </is>
      </c>
      <c r="F4" s="11" t="inlineStr">
        <is>
          <t>Nantes (44)</t>
        </is>
      </c>
      <c r="G4" s="11" t="inlineStr">
        <is>
          <t>02 40 30 55 55</t>
        </is>
      </c>
      <c r="H4" s="11" t="inlineStr"/>
      <c r="I4" s="12" t="inlineStr">
        <is>
          <t>dpo@ca-atlantique-vendee.fr (DPO (service))</t>
        </is>
      </c>
      <c r="J4" s="11" t="inlineStr"/>
      <c r="K4" s="11" t="inlineStr"/>
      <c r="L4" s="11" t="inlineStr">
        <is>
          <t>https://www.ca-atlantique-vendee.fr</t>
        </is>
      </c>
      <c r="M4" s="11" t="inlineStr">
        <is>
          <t>https://www.linkedin.com/company/credit-agricole-atlantique-vendee</t>
        </is>
      </c>
      <c r="N4" s="12" t="inlineStr">
        <is>
          <t>Régis Mainguet — Responsable fonctionnement &amp; sécurité SI (équivalent RSSI)</t>
        </is>
      </c>
      <c r="O4" s="11" t="inlineStr">
        <is>
          <t>https://www.adnouest.org/structure/credit-agricole-atlantique-vendee (2026 (page annuaire ADN Ouest à jour))</t>
        </is>
      </c>
      <c r="P4" s="12" t="inlineStr">
        <is>
          <t>Marie-agnès Chesneau-Langevin — Directeur Général</t>
        </is>
      </c>
      <c r="Q4" s="13" t="inlineStr">
        <is>
          <t>🔍 Chercher le DSI</t>
        </is>
      </c>
      <c r="R4" s="12" t="inlineStr">
        <is>
          <t>Plus de 200 agences en Loire-Atlantique et Vendée : la supervision sans agent de PEM couvre l'ensemble du parc distribué sans alourdir les postes, et fournit les preuves de conformité attendues par le régulateur (DORA, ACPR).</t>
        </is>
      </c>
      <c r="S4" s="11" t="inlineStr">
        <is>
          <t>DORA sur 200 agences, sans alourdir les postes</t>
        </is>
      </c>
      <c r="T4" s="14" t="inlineStr">
        <is>
          <t>Bonjour Monsieur Mainguet,
Depuis dix ans, Kipsafe travaille avec plusieurs grandes banques françaises sur la sécurité de leur parc informatique. Plus de 200 agences en Loire-Atlantique et Vendée, ce sont autant de postes à tenir conformes — et des preuves à produire pour l'ACPR comme au titre de DORA. Nous fournissons cette supervision et ces éléments de preuve sans installer d'agent sur les machines, donc sans les alourdir. Seriez-vous à l'écoute d'un échange rapide ? Je peux aussi vous envoyer notre plaquette de présentation, deux minutes de lecture.
Bien cordialement,</t>
        </is>
      </c>
      <c r="U4" s="15" t="inlineStr"/>
      <c r="V4" s="11" t="inlineStr">
        <is>
          <t>À contacter</t>
        </is>
      </c>
      <c r="W4" s="11" t="inlineStr"/>
    </row>
    <row r="5">
      <c r="A5" s="16" t="n">
        <v>4</v>
      </c>
      <c r="B5" s="16" t="inlineStr">
        <is>
          <t>Crédit Agricole Centre-Est</t>
        </is>
      </c>
      <c r="C5" s="16" t="inlineStr">
        <is>
          <t>Banque &amp; Finance</t>
        </is>
      </c>
      <c r="D5" s="16" t="inlineStr">
        <is>
          <t>Banque régionale mutualiste (caisse régionale Crédit Agricole)</t>
        </is>
      </c>
      <c r="E5" s="16" t="inlineStr">
        <is>
          <t>≈3 000 salariés (LinkedIn : 1 001-5 000)</t>
        </is>
      </c>
      <c r="F5" s="16" t="inlineStr">
        <is>
          <t>Champagne-au-Mont-d'Or (69)</t>
        </is>
      </c>
      <c r="G5" s="16" t="inlineStr"/>
      <c r="H5" s="16" t="inlineStr"/>
      <c r="I5" s="17" t="inlineStr"/>
      <c r="J5" s="16" t="inlineStr"/>
      <c r="K5" s="16" t="inlineStr"/>
      <c r="L5" s="16" t="inlineStr">
        <is>
          <t>https://ca-centrest.com</t>
        </is>
      </c>
      <c r="M5" s="16" t="inlineStr">
        <is>
          <t>https://www.linkedin.com/company/cr%C3%A9dit-agricole-centre-est</t>
        </is>
      </c>
      <c r="N5" s="17" t="inlineStr"/>
      <c r="O5" s="16" t="inlineStr"/>
      <c r="P5" s="17" t="inlineStr">
        <is>
          <t>Marc Balas — Président de SAS</t>
        </is>
      </c>
      <c r="Q5" s="18" t="inlineStr">
        <is>
          <t>🔍 Chercher le DSI</t>
        </is>
      </c>
      <c r="R5" s="17" t="inlineStr">
        <is>
          <t>1,29 million de clients servis depuis un réseau d'agences réparti sur 5 départements : PEM donne une cartographie temps réel des postes de travail et de leur conformité, sans agent à maintenir, dans un contexte de renforcement réglementaire DORA.</t>
        </is>
      </c>
      <c r="S5" s="16" t="inlineStr">
        <is>
          <t>Une cartographie temps réel de vos agences ?</t>
        </is>
      </c>
      <c r="T5" s="14" t="inlineStr">
        <is>
          <t>Bonjour,
Kipsafe sécurise depuis dix ans l'informatique de grandes banques françaises. Servir 1,29 million de clients depuis des agences réparties sur cinq départements suppose une cartographie fiable du parc de postes de travail : l'obtenir en temps réel, sans agent à maintenir, change la donne au moment où DORA renforce les exigences de pilotage. Seriez-vous à l'écoute d'un échange rapide sur ce sujet ? Je peux aussi vous adresser notre plaquette de présentation — deux minutes de lecture.
Bien cordialement,</t>
        </is>
      </c>
      <c r="U5" s="15" t="inlineStr"/>
      <c r="V5" s="16" t="inlineStr">
        <is>
          <t>À contacter</t>
        </is>
      </c>
      <c r="W5" s="16" t="inlineStr"/>
    </row>
    <row r="6">
      <c r="A6" s="11" t="n">
        <v>5</v>
      </c>
      <c r="B6" s="11" t="inlineStr">
        <is>
          <t>Banque Populaire Grand Ouest</t>
        </is>
      </c>
      <c r="C6" s="11" t="inlineStr">
        <is>
          <t>Banque &amp; Finance</t>
        </is>
      </c>
      <c r="D6" s="11" t="inlineStr">
        <is>
          <t>Banque régionale coopérative (groupe BPCE)</t>
        </is>
      </c>
      <c r="E6" s="11" t="inlineStr">
        <is>
          <t>≈3 000 salariés (260 agences)</t>
        </is>
      </c>
      <c r="F6" s="11" t="inlineStr">
        <is>
          <t>Saint-Grégoire (35)</t>
        </is>
      </c>
      <c r="G6" s="11" t="inlineStr"/>
      <c r="H6" s="11" t="inlineStr"/>
      <c r="I6" s="12" t="inlineStr">
        <is>
          <t>Caroline.klefstad@bpgo.fr</t>
        </is>
      </c>
      <c r="J6" s="11" t="inlineStr">
        <is>
          <t>prenom.nom@bpgo.fr</t>
        </is>
      </c>
      <c r="K6" s="11" t="inlineStr"/>
      <c r="L6" s="11" t="inlineStr">
        <is>
          <t>https://www.bpgo.banquepopulaire.fr</t>
        </is>
      </c>
      <c r="M6" s="11" t="inlineStr">
        <is>
          <t>https://www.linkedin.com/company/banque-populaire-grand-ouest</t>
        </is>
      </c>
      <c r="N6" s="12" t="inlineStr"/>
      <c r="O6" s="11" t="inlineStr"/>
      <c r="P6" s="12" t="inlineStr">
        <is>
          <t>Benoit Catel — Directeur Général
Carine Chesneau — Président du conseil d’administration</t>
        </is>
      </c>
      <c r="Q6" s="13" t="inlineStr">
        <is>
          <t>🔍 Chercher le DSI</t>
        </is>
      </c>
      <c r="R6" s="12" t="inlineStr">
        <is>
          <t>260 agences sur 7 départements du Grand Ouest : PEM inventorie et remédie à distance les postes non conformes sur tout le réseau, sans agent, et produit les rapports de conformité exigés par DORA et les contrôles internes BPCE.</t>
        </is>
      </c>
      <c r="S6" s="11" t="inlineStr">
        <is>
          <t>260 agences : la conformité poste par poste ?</t>
        </is>
      </c>
      <c r="T6" s="14" t="inlineStr">
        <is>
          <t>Bonjour,
Nous accompagnons plusieurs grandes banques françaises sur la sécurité de leur parc de postes de travail. Avec 260 agences réparties sur sept départements, inventorier les postes non conformes, les remédier à distance et sortir les rapports attendus par DORA et les contrôles internes du groupe demande habituellement des agents à déployer et maintenir partout — notre approche s'en affranchit totalement. Seriez-vous à l'écoute d'un échange rapide sur ce sujet ? Je peux vous transmettre notre plaquette, deux minutes de lecture.
Bien cordialement,</t>
        </is>
      </c>
      <c r="U6" s="15" t="inlineStr"/>
      <c r="V6" s="11" t="inlineStr">
        <is>
          <t>À contacter</t>
        </is>
      </c>
      <c r="W6" s="11" t="inlineStr"/>
    </row>
    <row r="7">
      <c r="A7" s="16" t="n">
        <v>6</v>
      </c>
      <c r="B7" s="16" t="inlineStr">
        <is>
          <t>Banque Populaire Auvergne Rhône Alpes</t>
        </is>
      </c>
      <c r="C7" s="16" t="inlineStr">
        <is>
          <t>Banque &amp; Finance</t>
        </is>
      </c>
      <c r="D7" s="16" t="inlineStr">
        <is>
          <t>Banque régionale coopérative (groupe BPCE)</t>
        </is>
      </c>
      <c r="E7" s="16" t="inlineStr">
        <is>
          <t>≈2 400-3 000 salariés (fourchette INSEE 2 000-4 999)</t>
        </is>
      </c>
      <c r="F7" s="16" t="inlineStr">
        <is>
          <t>Lyon (69003)</t>
        </is>
      </c>
      <c r="G7" s="16" t="inlineStr"/>
      <c r="H7" s="16" t="inlineStr"/>
      <c r="I7" s="17" t="inlineStr"/>
      <c r="J7" s="16" t="inlineStr"/>
      <c r="K7" s="16" t="inlineStr"/>
      <c r="L7" s="16" t="inlineStr">
        <is>
          <t>https://www.bpaura.banquepopulaire.fr</t>
        </is>
      </c>
      <c r="M7" s="16" t="inlineStr">
        <is>
          <t>https://www.linkedin.com/company/banque-populaire-auvergne-rhone-alpes</t>
        </is>
      </c>
      <c r="N7" s="17" t="inlineStr"/>
      <c r="O7" s="16" t="inlineStr"/>
      <c r="P7" s="17" t="inlineStr">
        <is>
          <t>Lionel Baud — Président du conseil d’administration
Hélène Madar — Directeur Général</t>
        </is>
      </c>
      <c r="Q7" s="18" t="inlineStr">
        <is>
          <t>🔍 Chercher le DSI</t>
        </is>
      </c>
      <c r="R7" s="17" t="inlineStr">
        <is>
          <t>Réseau d'agences couvrant toute la région AURA : la visibilité sans agent de PEM sur chaque poste (logiciels installés, correctifs, chiffrement) simplifie la mise en conformité DORA et réduit la surface d'attaque d'un parc très distribué.</t>
        </is>
      </c>
      <c r="S7" s="16" t="inlineStr">
        <is>
          <t>DORA à l'échelle de votre réseau d'agences</t>
        </is>
      </c>
      <c r="T7" s="14" t="inlineStr">
        <is>
          <t>Bonjour,
Kipsafe travaille depuis dix ans pour de grandes banques françaises, avec un SOC 24/7 et une prise en charge d'incident en moins de 10 minutes. Sur un réseau d'agences couvrant toute la région Auvergne-Rhône-Alpes, connaître à tout moment l'état de chaque poste — logiciels installés, correctifs, chiffrement — simplifie nettement la mise en conformité DORA ; notre supervision sans agent le permet sans rien déployer en agence. Seriez-vous à l'écoute d'un échange rapide ? Je peux aussi vous adresser notre plaquette de présentation (2 minutes de lecture).
Bien cordialement,</t>
        </is>
      </c>
      <c r="U7" s="15" t="inlineStr"/>
      <c r="V7" s="16" t="inlineStr">
        <is>
          <t>À contacter</t>
        </is>
      </c>
      <c r="W7" s="16" t="inlineStr"/>
    </row>
    <row r="8">
      <c r="A8" s="11" t="n">
        <v>7</v>
      </c>
      <c r="B8" s="11" t="inlineStr">
        <is>
          <t>Caisse d'Epargne Ile-de-France</t>
        </is>
      </c>
      <c r="C8" s="11" t="inlineStr">
        <is>
          <t>Banque &amp; Finance</t>
        </is>
      </c>
      <c r="D8" s="11" t="inlineStr">
        <is>
          <t>Banque régionale coopérative (groupe BPCE)</t>
        </is>
      </c>
      <c r="E8" s="11" t="inlineStr">
        <is>
          <t>≈4 500 salariés (fourchette INSEE 2 000-4 999)</t>
        </is>
      </c>
      <c r="F8" s="11" t="inlineStr">
        <is>
          <t>Paris (75013)</t>
        </is>
      </c>
      <c r="G8" s="11" t="inlineStr">
        <is>
          <t>01 58 06 60 00</t>
        </is>
      </c>
      <c r="H8" s="11" t="inlineStr"/>
      <c r="I8" s="12" t="inlineStr">
        <is>
          <t>sonia.jocitch@ceidf.caisse-epargne.fr (Sonia Jocitch (Responsable projets medias &amp; RP - contact presse))</t>
        </is>
      </c>
      <c r="J8" s="11" t="inlineStr">
        <is>
          <t>prenom.nom@ceidf.caisse-epargne.fr</t>
        </is>
      </c>
      <c r="K8" s="11" t="inlineStr"/>
      <c r="L8" s="11" t="inlineStr">
        <is>
          <t>https://www.caisse-epargne.fr</t>
        </is>
      </c>
      <c r="M8" s="11" t="inlineStr">
        <is>
          <t>https://www.linkedin.com/company/caisse-d'epargne-ile-de-france</t>
        </is>
      </c>
      <c r="N8" s="12" t="inlineStr"/>
      <c r="O8" s="11" t="inlineStr"/>
      <c r="P8" s="12" t="inlineStr">
        <is>
          <t>Caroline Degagny — Président du Conseil d'Orientation et de Surveillance
Didier Dousset — Vice-Président du Conseil d'Orientation et de Surveillance
François Taillefer De Laportalière — Président du directoire</t>
        </is>
      </c>
      <c r="Q8" s="13" t="inlineStr">
        <is>
          <t>🔍 Chercher le DSI</t>
        </is>
      </c>
      <c r="R8" s="12" t="inlineStr">
        <is>
          <t>Plus de 400 agences franciliennes : PEM offre un inventaire exhaustif et une remédiation à distance de milliers de postes sans déploiement d'agent, un levier immédiat pour les chantiers DORA et la maîtrise du shadow IT en agence.</t>
        </is>
      </c>
      <c r="S8" s="11" t="inlineStr">
        <is>
          <t>400 agences : quel état réel du parc ?</t>
        </is>
      </c>
      <c r="T8" s="14" t="inlineStr">
        <is>
          <t>Bonjour,
Kipsafe travaille depuis dix ans avec de grandes banques françaises, avec un SOC 24/7 et une prise en charge des incidents en moins de 10 minutes. Sur plus de 400 agences franciliennes, tenir un inventaire exhaustif des postes et repérer le shadow IT reste un défi permanent — et un prérequis des chantiers DORA. Nous y répondons par une supervision sans agent qui inventorie et corrige à distance, sans déploiement en agence. Seriez-vous à l'écoute d'un échange rapide ? Je peux aussi vous adresser notre plaquette (2 minutes de lecture).
Bien cordialement,</t>
        </is>
      </c>
      <c r="U8" s="15" t="inlineStr"/>
      <c r="V8" s="11" t="inlineStr">
        <is>
          <t>À contacter</t>
        </is>
      </c>
      <c r="W8" s="11" t="inlineStr"/>
    </row>
    <row r="9">
      <c r="A9" s="16" t="n">
        <v>8</v>
      </c>
      <c r="B9" s="16" t="inlineStr">
        <is>
          <t>Caisse d'Epargne CEPAC</t>
        </is>
      </c>
      <c r="C9" s="16" t="inlineStr">
        <is>
          <t>Banque &amp; Finance</t>
        </is>
      </c>
      <c r="D9" s="16" t="inlineStr">
        <is>
          <t>Banque régionale coopérative (groupe BPCE, Provence-Alpes-Corse et outre-mer)</t>
        </is>
      </c>
      <c r="E9" s="16" t="inlineStr">
        <is>
          <t>≈3 000 salariés (fourchette INSEE 2 000-4 999)</t>
        </is>
      </c>
      <c r="F9" s="16" t="inlineStr">
        <is>
          <t>Marseille (13006)</t>
        </is>
      </c>
      <c r="G9" s="16" t="inlineStr">
        <is>
          <t>04 91 57 20 00</t>
        </is>
      </c>
      <c r="H9" s="16" t="inlineStr"/>
      <c r="I9" s="17" t="inlineStr">
        <is>
          <t>emilie.spagnolo-bardin@cepac.caisse-epargne.fr (Emilie Spagnolo-Bardin (Directrice de la Communication - contact presse))</t>
        </is>
      </c>
      <c r="J9" s="16" t="inlineStr">
        <is>
          <t>prenom.nom@cepac.caisse-epargne.fr</t>
        </is>
      </c>
      <c r="K9" s="16" t="inlineStr"/>
      <c r="L9" s="16" t="inlineStr">
        <is>
          <t>https://www.caisse-epargne.fr</t>
        </is>
      </c>
      <c r="M9" s="16" t="inlineStr">
        <is>
          <t>https://www.linkedin.com/company/caisse-epargne-cepac</t>
        </is>
      </c>
      <c r="N9" s="17" t="inlineStr"/>
      <c r="O9" s="16" t="inlineStr"/>
      <c r="P9" s="17" t="inlineStr">
        <is>
          <t>Christine Fabresse — Président du directoire
Bruno Huss — Président du conseil de surveillance</t>
        </is>
      </c>
      <c r="Q9" s="18" t="inlineStr">
        <is>
          <t>🔍 Chercher le DSI</t>
        </is>
      </c>
      <c r="R9" s="17" t="inlineStr">
        <is>
          <t>Parc éclaté entre PACA, Corse et territoires ultramarins (Antilles, Réunion...) : la supervision sans agent de PEM est idéale pour contrôler la conformité de postes très éloignés géographiquement, sans infrastructure locale ni déplacement.</t>
        </is>
      </c>
      <c r="S9" s="16" t="inlineStr">
        <is>
          <t>Des postes conformes, de Marseille à La Réunion ?</t>
        </is>
      </c>
      <c r="T9" s="14" t="inlineStr">
        <is>
          <t>Bonjour,
Nous sécurisons l'informatique de plusieurs grandes banques françaises. Votre parc a une particularité que peu partagent : des postes répartis entre PACA, la Corse et les territoires ultramarins, où envoyer un technicien coûte cher et prend du temps. Nous contrôlons la conformité de postes très éloignés depuis un point central, sans agent ni infrastructure locale à déployer. Seriez-vous à l'écoute d'un échange rapide sur ce sujet ? Je peux également vous envoyer notre plaquette de présentation (2 minutes de lecture).
Bien cordialement,</t>
        </is>
      </c>
      <c r="U9" s="15" t="inlineStr"/>
      <c r="V9" s="16" t="inlineStr">
        <is>
          <t>À contacter</t>
        </is>
      </c>
      <c r="W9" s="16" t="inlineStr"/>
    </row>
    <row r="10">
      <c r="A10" s="11" t="n">
        <v>9</v>
      </c>
      <c r="B10" s="11" t="inlineStr">
        <is>
          <t>CIC Ouest</t>
        </is>
      </c>
      <c r="C10" s="11" t="inlineStr">
        <is>
          <t>Banque &amp; Finance</t>
        </is>
      </c>
      <c r="D10" s="11" t="inlineStr">
        <is>
          <t>Banque régionale (groupe Crédit Mutuel Alliance Fédérale)</t>
        </is>
      </c>
      <c r="E10" s="11" t="inlineStr">
        <is>
          <t>2 141 salariés</t>
        </is>
      </c>
      <c r="F10" s="11" t="inlineStr">
        <is>
          <t>Nantes (44)</t>
        </is>
      </c>
      <c r="G10" s="11" t="inlineStr"/>
      <c r="H10" s="11" t="inlineStr"/>
      <c r="I10" s="12" t="inlineStr"/>
      <c r="J10" s="11" t="inlineStr"/>
      <c r="K10" s="11" t="inlineStr"/>
      <c r="L10" s="11" t="inlineStr">
        <is>
          <t>https://www.cic.fr/fr/groupe-cic/qui-sommes-nous/banques-regionales/cic-ouest.html</t>
        </is>
      </c>
      <c r="M10" s="11" t="inlineStr">
        <is>
          <t>https://www.linkedin.com/company/cic-ouest</t>
        </is>
      </c>
      <c r="N10" s="12" t="inlineStr"/>
      <c r="O10" s="11" t="inlineStr"/>
      <c r="P10" s="12" t="inlineStr">
        <is>
          <t>Mireille Haby — Directeur Général</t>
        </is>
      </c>
      <c r="Q10" s="13" t="inlineStr">
        <is>
          <t>🔍 Chercher le DSI</t>
        </is>
      </c>
      <c r="R10" s="12" t="inlineStr">
        <is>
          <t>Banque régionale multi-agences sur le Grand Ouest : PEM détecte les écarts de conformité poste par poste (logiciels non autorisés, patchs manquants) sans agent, et outille la réponse aux exigences DORA applicables à tout établissement de crédit.</t>
        </is>
      </c>
      <c r="S10" s="11" t="inlineStr">
        <is>
          <t>Combien de postes hors conformité aujourd'hui ?</t>
        </is>
      </c>
      <c r="T10" s="14" t="inlineStr">
        <is>
          <t>Bonjour,
Kipsafe accompagne de grandes banques françaises, avec une prise en charge d'incident en moins de 10 minutes. Sur un réseau multi-agences comme le vôtre dans le Grand Ouest, les écarts se glissent poste par poste — un patch manquant ici, un logiciel non autorisé là. Les détecter sans agent à déployer, puis outiller la réponse aux exigences DORA applicables à tout établissement de crédit, est précisément notre métier. Seriez-vous à l'écoute d'un échange rapide ? Je peux aussi vous transmettre notre plaquette de présentation, deux minutes de lecture.
Bien cordialement,</t>
        </is>
      </c>
      <c r="U10" s="15" t="inlineStr"/>
      <c r="V10" s="11" t="inlineStr">
        <is>
          <t>À contacter</t>
        </is>
      </c>
      <c r="W10" s="11" t="inlineStr"/>
    </row>
    <row r="11">
      <c r="A11" s="16" t="n">
        <v>10</v>
      </c>
      <c r="B11" s="16" t="inlineStr">
        <is>
          <t>CIC Lyonnaise de Banque</t>
        </is>
      </c>
      <c r="C11" s="16" t="inlineStr">
        <is>
          <t>Banque &amp; Finance</t>
        </is>
      </c>
      <c r="D11" s="16" t="inlineStr">
        <is>
          <t>Banque régionale (groupe Crédit Mutuel Alliance Fédérale)</t>
        </is>
      </c>
      <c r="E11" s="16" t="inlineStr">
        <is>
          <t>≈3 000-3 300 salariés</t>
        </is>
      </c>
      <c r="F11" s="16" t="inlineStr">
        <is>
          <t>Lyon (69001)</t>
        </is>
      </c>
      <c r="G11" s="16" t="inlineStr"/>
      <c r="H11" s="16" t="inlineStr"/>
      <c r="I11" s="17" t="inlineStr"/>
      <c r="J11" s="16" t="inlineStr"/>
      <c r="K11" s="16" t="inlineStr"/>
      <c r="L11" s="16" t="inlineStr">
        <is>
          <t>https://www.cic.fr/fr/groupe-cic/qui-sommes-nous/banques-regionales/cic-lyonnaise-de-banque.html</t>
        </is>
      </c>
      <c r="M11" s="16" t="inlineStr">
        <is>
          <t>https://www.linkedin.com/company/cic-lyonnaise-de-banque</t>
        </is>
      </c>
      <c r="N11" s="17" t="inlineStr"/>
      <c r="O11" s="16" t="inlineStr"/>
      <c r="P11" s="17" t="inlineStr">
        <is>
          <t>Patrice Cauvet — Directeur Général
Anne-sophie Van Hoove — Président du conseil d’administration</t>
        </is>
      </c>
      <c r="Q11" s="18" t="inlineStr">
        <is>
          <t>🔍 Chercher le DSI</t>
        </is>
      </c>
      <c r="R11" s="17" t="inlineStr">
        <is>
          <t>Présence sur 27 départements du quart sud-est : un parc de postes d'agences étendu où PEM apporte inventaire continu, détection de logiciels non conformes et remédiation à distance, sans agent à déployer ni maintenir.</t>
        </is>
      </c>
      <c r="S11" s="16" t="inlineStr">
        <is>
          <t>27 départements : un inventaire fiable des postes ?</t>
        </is>
      </c>
      <c r="T11" s="14" t="inlineStr">
        <is>
          <t>Bonjour,
Depuis dix ans, de grandes banques françaises nous confient la sécurité de leur informatique, avec un SOC 24/7. Un réseau présent sur 27 départements pose une question simple : comment maintenir un inventaire fiable des postes d'agence et corriger les écarts sans multiplier les agents à administrer ? C'est le principe de notre supervision sans agent — inventaire continu, détection des logiciels non conformes, remédiation à distance. Seriez-vous à l'écoute d'un échange rapide ? Je peux vous envoyer notre plaquette : 2 minutes de lecture.
Bien cordialement,</t>
        </is>
      </c>
      <c r="U11" s="15" t="inlineStr"/>
      <c r="V11" s="16" t="inlineStr">
        <is>
          <t>À contacter</t>
        </is>
      </c>
      <c r="W11" s="16" t="inlineStr"/>
    </row>
    <row r="12">
      <c r="A12" s="11" t="n">
        <v>11</v>
      </c>
      <c r="B12" s="11" t="inlineStr">
        <is>
          <t>Banque Palatine</t>
        </is>
      </c>
      <c r="C12" s="11" t="inlineStr">
        <is>
          <t>Banque &amp; Finance</t>
        </is>
      </c>
      <c r="D12" s="11" t="inlineStr">
        <is>
          <t>Banque des ETI et banque privée (groupe BPCE)</t>
        </is>
      </c>
      <c r="E12" s="11" t="inlineStr">
        <is>
          <t>≈1 100 salariés (fourchette INSEE 1 000-1 999)</t>
        </is>
      </c>
      <c r="F12" s="11" t="inlineStr">
        <is>
          <t>Paris (75008), siège administratif à Fontenay-sous-Bois</t>
        </is>
      </c>
      <c r="G12" s="11" t="inlineStr">
        <is>
          <t>01 55 27 97 00</t>
        </is>
      </c>
      <c r="H12" s="11" t="inlineStr"/>
      <c r="I12" s="12" t="inlineStr">
        <is>
          <t>thierry.martinez@palatine.fr (Thierry Martinez (Contact presse Palatine))</t>
        </is>
      </c>
      <c r="J12" s="11" t="inlineStr">
        <is>
          <t>prenom.nom@palatine.fr</t>
        </is>
      </c>
      <c r="K12" s="11" t="inlineStr"/>
      <c r="L12" s="11" t="inlineStr">
        <is>
          <t>https://www.palatine.fr</t>
        </is>
      </c>
      <c r="M12" s="11" t="inlineStr">
        <is>
          <t>https://www.linkedin.com/company/banque-palatine</t>
        </is>
      </c>
      <c r="N12" s="12" t="inlineStr"/>
      <c r="O12" s="11" t="inlineStr"/>
      <c r="P12" s="12" t="inlineStr">
        <is>
          <t>Nathalie Bulckaert — Directeur général délégué
Didier Moate — Directeur Général
Jerome Terpereau — Président du conseil d’administration</t>
        </is>
      </c>
      <c r="Q12" s="13" t="inlineStr">
        <is>
          <t>🔍 Chercher le DSI</t>
        </is>
      </c>
      <c r="R12" s="12" t="inlineStr">
        <is>
          <t>Taille idéale pour PEM (≈1 100 postes entre siège et 27 implantations) : conformité démontrable poste par poste pour DORA/ACPR, avec une équipe IT de taille intermédiaire qui bénéficie directement d'un outil sans agent, léger à opérer.</t>
        </is>
      </c>
      <c r="S12" s="11" t="inlineStr">
        <is>
          <t>DORA : prouver la conformité poste par poste</t>
        </is>
      </c>
      <c r="T12" s="14" t="inlineStr">
        <is>
          <t>Bonjour,
Kipsafe accompagne de grandes banques françaises sur la sécurité de leur informatique depuis dix ans. Avec environ 1 100 postes répartis entre le siège et vos implantations, démontrer leur conformité à l'ACPR dans le cadre de DORA peut vite mobiliser une équipe informatique déjà bien occupée. Nous apportons cette visibilité poste par poste via une supervision sans agent, légère à opérer, y compris pour une équipe de taille intermédiaire. Seriez-vous à l'écoute d'un échange rapide ? Je peux aussi vous adresser notre plaquette (2 minutes de lecture).
Bien cordialement,</t>
        </is>
      </c>
      <c r="U12" s="15" t="inlineStr"/>
      <c r="V12" s="11" t="inlineStr">
        <is>
          <t>À contacter</t>
        </is>
      </c>
      <c r="W12" s="11" t="inlineStr"/>
    </row>
    <row r="13">
      <c r="A13" s="16" t="n">
        <v>12</v>
      </c>
      <c r="B13" s="16" t="inlineStr">
        <is>
          <t>Milleis Banque</t>
        </is>
      </c>
      <c r="C13" s="16" t="inlineStr">
        <is>
          <t>Banque &amp; Finance</t>
        </is>
      </c>
      <c r="D13" s="16" t="inlineStr">
        <is>
          <t>Banque privée / gestion de patrimoine</t>
        </is>
      </c>
      <c r="E13" s="16" t="inlineStr">
        <is>
          <t>500 à 999 salariés</t>
        </is>
      </c>
      <c r="F13" s="16" t="inlineStr">
        <is>
          <t>Paris (75008)</t>
        </is>
      </c>
      <c r="G13" s="16" t="inlineStr">
        <is>
          <t>01 53 67 82 20</t>
        </is>
      </c>
      <c r="H13" s="16" t="inlineStr"/>
      <c r="I13" s="17" t="inlineStr">
        <is>
          <t>milleis@steeleandholt.com (Relations presse (agence Steele &amp; Holt))</t>
        </is>
      </c>
      <c r="J13" s="16" t="inlineStr"/>
      <c r="K13" s="16" t="inlineStr"/>
      <c r="L13" s="16" t="inlineStr">
        <is>
          <t>https://www.milleis.fr</t>
        </is>
      </c>
      <c r="M13" s="16" t="inlineStr">
        <is>
          <t>https://www.linkedin.com/company/milleisbanquepriv%C3%A9e</t>
        </is>
      </c>
      <c r="N13" s="17" t="inlineStr">
        <is>
          <t>Franck Arnaud — Directeur informatique (à revalider)</t>
        </is>
      </c>
      <c r="O13" s="16" t="inlineStr">
        <is>
          <t>https://rocketreach.co/franck-arnaud-email_12853620 (date inconnue (annuaire de dirigeants, consulté 2026-08))</t>
        </is>
      </c>
      <c r="P13" s="17" t="inlineStr">
        <is>
          <t>Julien Calvar — Directeur Général
Olivier Chatain — Directeur général délégué
Jean-françois Dupouy — Président du conseil d’administration</t>
        </is>
      </c>
      <c r="Q13" s="18" t="inlineStr">
        <is>
          <t>🔍 Chercher le DSI</t>
        </is>
      </c>
      <c r="R13" s="17" t="inlineStr">
        <is>
          <t>Banque privée issue de Barclays France avec des espaces patrimoniaux dans toute la France : données clients fortunés très sensibles, exigence maximale de conformité des postes. PEM vérifie sans agent le chiffrement, les correctifs et les logiciels interdits sur chaque poste.</t>
        </is>
      </c>
      <c r="S13" s="16" t="inlineStr">
        <is>
          <t>Banque privée : la conformité jusqu'au poste</t>
        </is>
      </c>
      <c r="T13" s="14" t="inlineStr">
        <is>
          <t>Bonjour Monsieur Arnaud,
De grandes banques françaises nous confient depuis dix ans la sécurité de leur informatique. Dans une banque privée comme Milleis, avec des espaces patrimoniaux répartis dans toute la France, la protection des données de clients fortunés se joue jusque sur chaque poste : chiffrement, correctifs, logiciels autorisés. Nous vérifions ces points en continu pour nos clients, sans agent à déployer, avec un SOC 24/7 derrière. Seriez-vous à l'écoute d'un échange rapide ? Je peux également vous adresser notre plaquette de présentation — deux minutes de lecture.
Bien cordialement,</t>
        </is>
      </c>
      <c r="U13" s="15" t="inlineStr"/>
      <c r="V13" s="16" t="inlineStr">
        <is>
          <t>À contacter</t>
        </is>
      </c>
      <c r="W13" s="16" t="inlineStr"/>
    </row>
    <row r="14">
      <c r="A14" s="11" t="n">
        <v>13</v>
      </c>
      <c r="B14" s="11" t="inlineStr">
        <is>
          <t>Banque Neuflize OBC</t>
        </is>
      </c>
      <c r="C14" s="11" t="inlineStr">
        <is>
          <t>Banque &amp; Finance</t>
        </is>
      </c>
      <c r="D14" s="11" t="inlineStr">
        <is>
          <t>Banque privée (groupe ABN AMRO)</t>
        </is>
      </c>
      <c r="E14" s="11" t="inlineStr">
        <is>
          <t>1 001 à 5 000 (fourchette LinkedIn)</t>
        </is>
      </c>
      <c r="F14" s="11" t="inlineStr">
        <is>
          <t>Paris (75008)</t>
        </is>
      </c>
      <c r="G14" s="11" t="inlineStr">
        <is>
          <t>01 56 21 94 00</t>
        </is>
      </c>
      <c r="H14" s="11" t="inlineStr">
        <is>
          <t>serviceclientnobc@fr.abnamro.com</t>
        </is>
      </c>
      <c r="I14" s="12" t="inlineStr"/>
      <c r="J14" s="11" t="inlineStr"/>
      <c r="K14" s="11" t="inlineStr"/>
      <c r="L14" s="11" t="inlineStr">
        <is>
          <t>https://www.neuflizeobc.fr</t>
        </is>
      </c>
      <c r="M14" s="11" t="inlineStr">
        <is>
          <t>https://www.linkedin.com/company/banque-neuflize-obc</t>
        </is>
      </c>
      <c r="N14" s="12" t="inlineStr">
        <is>
          <t>Mark Hakkenberg — Directeur Innovation &amp; Technologie, membre du directoire (COO/CTO) (à revalider)</t>
        </is>
      </c>
      <c r="O14" s="11" t="inlineStr">
        <is>
          <t>https://www.neuflizeobc.fr/fr/banque-des-patrimoines/notre-approche/gouvernance.html (en poste depuis 2018 (page gouvernance officielle, toujours en ligne ; mandat confirmé par registre Northdata depuis 04/2019))</t>
        </is>
      </c>
      <c r="P14" s="12" t="inlineStr">
        <is>
          <t>Laurent Garret — Président du directoire</t>
        </is>
      </c>
      <c r="Q14" s="13" t="inlineStr">
        <is>
          <t>🔍 Chercher le DSI</t>
        </is>
      </c>
      <c r="R14" s="12" t="inlineStr">
        <is>
          <t>Banque privée avec 10+ implantations régionales et un actionnaire néerlandais (ABN AMRO) exigeant en matière de reporting sécurité : PEM fournit des preuves de conformité consolidées du parc français sans agent, alignées sur DORA et les standards groupe.</t>
        </is>
      </c>
      <c r="S14" s="11" t="inlineStr">
        <is>
          <t>Reporting sécurité : Paris, les régions, Amsterdam</t>
        </is>
      </c>
      <c r="T14" s="14" t="inlineStr">
        <is>
          <t>Bonjour Monsieur Hakkenberg,
Nous travaillons depuis dix ans avec plusieurs grandes banques françaises sur la sécurité de leurs postes de travail. Votre situation cumule deux niveaux d'exigence : les attentes de DORA côté français, et le reporting sécurité attendu par votre maison mère néerlandaise. Nous aidons les DSI à produire ces preuves consolidées sur tout le parc, implantations régionales comprises, sans agent à déployer. Seriez-vous à l'écoute d'un échange rapide sur ce sujet ? Je peux aussi vous faire parvenir notre plaquette — deux minutes de lecture.
Bien cordialement,</t>
        </is>
      </c>
      <c r="U14" s="15" t="inlineStr"/>
      <c r="V14" s="11" t="inlineStr">
        <is>
          <t>À contacter</t>
        </is>
      </c>
      <c r="W14" s="11" t="inlineStr"/>
    </row>
    <row r="15">
      <c r="A15" s="16" t="n">
        <v>14</v>
      </c>
      <c r="B15" s="16" t="inlineStr">
        <is>
          <t>Edmond de Rothschild (France)</t>
        </is>
      </c>
      <c r="C15" s="16" t="inlineStr">
        <is>
          <t>Banque &amp; Finance</t>
        </is>
      </c>
      <c r="D15" s="16" t="inlineStr">
        <is>
          <t>Banque privée et gestion d'actifs</t>
        </is>
      </c>
      <c r="E15" s="16" t="inlineStr">
        <is>
          <t>250 à 499 salariés (entité France)</t>
        </is>
      </c>
      <c r="F15" s="16" t="inlineStr">
        <is>
          <t>Paris (75008)</t>
        </is>
      </c>
      <c r="G15" s="16" t="inlineStr"/>
      <c r="H15" s="16" t="inlineStr"/>
      <c r="I15" s="17" t="inlineStr">
        <is>
          <t>l.betton@edr.com</t>
        </is>
      </c>
      <c r="J15" s="16" t="inlineStr">
        <is>
          <t>premiere-initiale.nom@edr.com</t>
        </is>
      </c>
      <c r="K15" s="16" t="inlineStr"/>
      <c r="L15" s="16" t="inlineStr">
        <is>
          <t>https://www.edmond-de-rothschild.com</t>
        </is>
      </c>
      <c r="M15" s="16" t="inlineStr">
        <is>
          <t>https://www.linkedin.com/company/edmond-de-rothschild</t>
        </is>
      </c>
      <c r="N15" s="17" t="inlineStr"/>
      <c r="O15" s="16" t="inlineStr"/>
      <c r="P15" s="17" t="inlineStr">
        <is>
          <t>Fabrice Coille — Directeur Général
Renzo Evangelista — Président du directoire
Ariane De Rothschild — Président du conseil de surveillance</t>
        </is>
      </c>
      <c r="Q15" s="18" t="inlineStr">
        <is>
          <t>🔍 Chercher le DSI</t>
        </is>
      </c>
      <c r="R15" s="17" t="inlineStr">
        <is>
          <t>Maison de gestion de fortune où la confidentialité des données clients est le cœur du métier : PEM contrôle sans agent la conformité de chaque poste (logiciels, patchs, périphériques) et répond aux attentes ACPR/AMF et DORA sans alourdir un SI de taille intermédiaire.</t>
        </is>
      </c>
      <c r="S15" s="16" t="inlineStr">
        <is>
          <t>La confidentialité se joue aussi sur les postes</t>
        </is>
      </c>
      <c r="T15" s="14" t="inlineStr">
        <is>
          <t>Bonjour,
Kipsafe accompagne de grandes banques françaises et des sociétés du CAC 40, avec une prise en charge d'incident en moins de 10 minutes. En gestion de fortune, la confidentialité des données clients se joue jusque sur chaque poste de travail : contrôler logiciels, correctifs et périphériques sans alourdir un SI de taille intermédiaire, tout en répondant aux attentes ACPR, AMF et DORA, correspond exactement à notre façon d'accompagner ce type de maison. Seriez-vous à l'écoute d'un échange rapide ? Je peux aussi vous envoyer notre plaquette — deux minutes de lecture.
Bien cordialement,</t>
        </is>
      </c>
      <c r="U15" s="15" t="inlineStr"/>
      <c r="V15" s="16" t="inlineStr">
        <is>
          <t>À contacter</t>
        </is>
      </c>
      <c r="W15" s="16" t="inlineStr"/>
    </row>
    <row r="16">
      <c r="A16" s="11" t="n">
        <v>15</v>
      </c>
      <c r="B16" s="11" t="inlineStr">
        <is>
          <t>ODDO BHF</t>
        </is>
      </c>
      <c r="C16" s="11" t="inlineStr">
        <is>
          <t>Banque &amp; Finance</t>
        </is>
      </c>
      <c r="D16" s="11" t="inlineStr">
        <is>
          <t>Groupe financier franco-allemand (banque privée, gestion d'actifs, BFI)</t>
        </is>
      </c>
      <c r="E16" s="11" t="inlineStr">
        <is>
          <t>≈2 300-2 700 collaborateurs (groupe, LinkedIn : 1 001-5 000)</t>
        </is>
      </c>
      <c r="F16" s="11" t="inlineStr">
        <is>
          <t>Paris (75009)</t>
        </is>
      </c>
      <c r="G16" s="11" t="inlineStr">
        <is>
          <t>+33 1 44 51 85 00</t>
        </is>
      </c>
      <c r="H16" s="11" t="inlineStr"/>
      <c r="I16" s="12" t="inlineStr"/>
      <c r="J16" s="11" t="inlineStr"/>
      <c r="K16" s="11" t="inlineStr"/>
      <c r="L16" s="11" t="inlineStr">
        <is>
          <t>https://www.oddo-bhf.com</t>
        </is>
      </c>
      <c r="M16" s="11" t="inlineStr">
        <is>
          <t>https://www.linkedin.com/company/oddo-bhf</t>
        </is>
      </c>
      <c r="N16" s="12" t="inlineStr"/>
      <c r="O16" s="11" t="inlineStr"/>
      <c r="P16" s="12" t="inlineStr"/>
      <c r="Q16" s="13" t="inlineStr">
        <is>
          <t>🔍 Chercher le DSI</t>
        </is>
      </c>
      <c r="R16" s="12" t="inlineStr">
        <is>
          <t>Groupe binational (Paris/Francfort) soumis à la fois à l'ACPR/AMF et à la BaFin : PEM offre une vue unifiée et sans agent de la conformité des postes des deux côtés du Rhin, précieuse pour l'harmonisation DORA à l'échelle du groupe.</t>
        </is>
      </c>
      <c r="S16" s="11" t="inlineStr">
        <is>
          <t>Même conformité à Paris et à Francfort ?</t>
        </is>
      </c>
      <c r="T16" s="14" t="inlineStr">
        <is>
          <t>Bonjour,
Kipsafe travaille pour de grandes banques françaises et des sociétés du CAC 40, avec un SOC 24/7. Piloter un groupe présent à Paris et à Francfort signifie satisfaire à la fois l'ACPR, l'AMF et la BaFin : une vue unifiée de l'état des postes des deux côtés du Rhin, obtenue sans déployer d'agent, facilite nettement l'harmonisation DORA à l'échelle du groupe. Seriez-vous à l'écoute d'un échange rapide ? Je peux vous envoyer notre plaquette — 2 minutes de lecture.
Bien cordialement,</t>
        </is>
      </c>
      <c r="U16" s="15" t="inlineStr"/>
      <c r="V16" s="11" t="inlineStr">
        <is>
          <t>À contacter</t>
        </is>
      </c>
      <c r="W16" s="11" t="inlineStr"/>
    </row>
    <row r="17">
      <c r="A17" s="16" t="n">
        <v>16</v>
      </c>
      <c r="B17" s="16" t="inlineStr">
        <is>
          <t>Carmignac Gestion</t>
        </is>
      </c>
      <c r="C17" s="16" t="inlineStr">
        <is>
          <t>Banque &amp; Finance</t>
        </is>
      </c>
      <c r="D17" s="16" t="inlineStr">
        <is>
          <t>Société de gestion d'actifs indépendante</t>
        </is>
      </c>
      <c r="E17" s="16" t="inlineStr">
        <is>
          <t>100 à 199 salariés (France) / ≈300 groupe</t>
        </is>
      </c>
      <c r="F17" s="16" t="inlineStr">
        <is>
          <t>Paris (75001)</t>
        </is>
      </c>
      <c r="G17" s="16" t="inlineStr">
        <is>
          <t>01 42 86 53 35</t>
        </is>
      </c>
      <c r="H17" s="16" t="inlineStr"/>
      <c r="I17" s="17" t="inlineStr">
        <is>
          <t>mediarelations@carmignac.com (Service Media Relations)
aurore.gallarino@carmignac.com (Aurore Gallarino, communication)</t>
        </is>
      </c>
      <c r="J17" s="16" t="inlineStr">
        <is>
          <t>prenom.nom@carmignac.com</t>
        </is>
      </c>
      <c r="K17" s="19" t="inlineStr">
        <is>
          <t>david.laradi@carmignac.com</t>
        </is>
      </c>
      <c r="L17" s="16" t="inlineStr">
        <is>
          <t>https://www.carmignac.com</t>
        </is>
      </c>
      <c r="M17" s="16" t="inlineStr">
        <is>
          <t>https://www.linkedin.com/company/carmignac</t>
        </is>
      </c>
      <c r="N17" s="17" t="inlineStr">
        <is>
          <t>David Laradi — Chief Information Officer (DSI) (à revalider)</t>
        </is>
      </c>
      <c r="O17" s="16" t="inlineStr">
        <is>
          <t>https://www.arounddeal.com/p/david-laradi/z7hbjddmto (en poste depuis janvier 2017 (annuaires de dirigeants AroundDeal/Apollo + profil H24Finance))</t>
        </is>
      </c>
      <c r="P17" s="17" t="inlineStr">
        <is>
          <t>Edouard Carmignac — Président du conseil d’administration et directeur général</t>
        </is>
      </c>
      <c r="Q17" s="18" t="inlineStr">
        <is>
          <t>🔍 Chercher le DSI</t>
        </is>
      </c>
      <c r="R17" s="17" t="inlineStr">
        <is>
          <t>Gérant d'actifs indépendant régulé AMF, distribué dans 16 pays : équipe IT resserrée pour un parc international. La supervision sans agent de PEM donne la conformité des postes des 7 bureaux sans infrastructure lourde, en phase avec DORA applicable aux sociétés de gestion.</t>
        </is>
      </c>
      <c r="S17" s="16" t="inlineStr">
        <is>
          <t>Sept bureaux, une équipe IT resserrée</t>
        </is>
      </c>
      <c r="T17" s="14" t="inlineStr">
        <is>
          <t>Bonjour Monsieur Laradi,
Nous accompagnons depuis dix ans de grands acteurs de la banque et de la finance sur la sécurité de leurs postes de travail. Une société de gestion régulée présente dans seize pays, avec une équipe IT volontairement resserrée, n'a pas intérêt à s'imposer une infrastructure de supervision lourde : nous couvrons les postes de vos sept bureaux sans agent ni serveur dédié, avec les éléments de conformité attendus au titre de DORA. Seriez-vous à l'écoute d'un échange rapide ? Je peux vous envoyer notre plaquette de présentation, deux minutes de lecture.
Bien cordialement,</t>
        </is>
      </c>
      <c r="U17" s="15" t="inlineStr"/>
      <c r="V17" s="16" t="inlineStr">
        <is>
          <t>À contacter</t>
        </is>
      </c>
      <c r="W17" s="16" t="inlineStr"/>
    </row>
    <row r="18">
      <c r="A18" s="11" t="n">
        <v>17</v>
      </c>
      <c r="B18" s="11" t="inlineStr">
        <is>
          <t>La Financière de l'Echiquier (LFDE)</t>
        </is>
      </c>
      <c r="C18" s="11" t="inlineStr">
        <is>
          <t>Banque &amp; Finance</t>
        </is>
      </c>
      <c r="D18" s="11" t="inlineStr">
        <is>
          <t>Société de gestion d'actifs (filiale LBP AM)</t>
        </is>
      </c>
      <c r="E18" s="11" t="inlineStr">
        <is>
          <t>≈170 salariés</t>
        </is>
      </c>
      <c r="F18" s="11" t="inlineStr">
        <is>
          <t>Paris (75016)</t>
        </is>
      </c>
      <c r="G18" s="11" t="inlineStr">
        <is>
          <t>+33 1 47 23 90 90</t>
        </is>
      </c>
      <c r="H18" s="11" t="inlineStr"/>
      <c r="I18" s="12" t="inlineStr">
        <is>
          <t>sophie.thiard@lfde.com (Sophie Thiard (relations presse))
laurent.secheret@lfde.com (Laurent Secheret (relations presse))</t>
        </is>
      </c>
      <c r="J18" s="11" t="inlineStr">
        <is>
          <t>prenom.nom@lfde.com</t>
        </is>
      </c>
      <c r="K18" s="11" t="inlineStr"/>
      <c r="L18" s="11" t="inlineStr">
        <is>
          <t>https://www.lfde.com</t>
        </is>
      </c>
      <c r="M18" s="11" t="inlineStr">
        <is>
          <t>https://www.linkedin.com/company/financiere-de-l'echiquier</t>
        </is>
      </c>
      <c r="N18" s="12" t="inlineStr"/>
      <c r="O18" s="11" t="inlineStr"/>
      <c r="P18" s="12" t="inlineStr">
        <is>
          <t>Olivier De Berranger — Directeur Général
Pierre Ernst — Directeur général délégué
Emmanuelle Mourey-Pelaez — Président du conseil d’administration</t>
        </is>
      </c>
      <c r="Q18" s="13" t="inlineStr">
        <is>
          <t>🔍 Chercher le DSI</t>
        </is>
      </c>
      <c r="R18" s="12" t="inlineStr">
        <is>
          <t>Société de gestion de conviction (24 Md€ d'encours) intégrée à LBP AM : PEM permet de démontrer la conformité du parc de postes au standard du nouveau groupe et à DORA, sans mobiliser une DSI de taille boutique sur un déploiement d'agents.</t>
        </is>
      </c>
      <c r="S18" s="11" t="inlineStr">
        <is>
          <t>Vos postes au standard du nouveau groupe ?</t>
        </is>
      </c>
      <c r="T18" s="14" t="inlineStr">
        <is>
          <t>Bonjour,
Nous sécurisons depuis dix ans l'informatique de grandes banques et d'acteurs de la gestion d'actifs. L'intégration à LBP AM ajoute une exigence concrète : démontrer que votre parc de postes est aligné sur les standards du groupe et sur DORA, sans mobiliser une équipe de taille boutique sur un chantier de déploiement. C'est précisément ce que permet notre supervision sans agent, que nos équipes peuvent opérer pour vous. Seriez-vous à l'écoute d'un échange rapide ? Je peux également vous adresser notre plaquette (2 minutes de lecture).
Bien cordialement,</t>
        </is>
      </c>
      <c r="U18" s="15" t="inlineStr"/>
      <c r="V18" s="11" t="inlineStr">
        <is>
          <t>À contacter</t>
        </is>
      </c>
      <c r="W18" s="11" t="inlineStr"/>
    </row>
    <row r="19">
      <c r="A19" s="16" t="n">
        <v>18</v>
      </c>
      <c r="B19" s="16" t="inlineStr">
        <is>
          <t>Tikehau Capital</t>
        </is>
      </c>
      <c r="C19" s="16" t="inlineStr">
        <is>
          <t>Banque &amp; Finance</t>
        </is>
      </c>
      <c r="D19" s="16" t="inlineStr">
        <is>
          <t>Gestion d'actifs alternatifs (cotée Euronext Paris)</t>
        </is>
      </c>
      <c r="E19" s="16" t="inlineStr">
        <is>
          <t>≈770 collaborateurs (monde, siège Paris)</t>
        </is>
      </c>
      <c r="F19" s="16" t="inlineStr">
        <is>
          <t>Paris (75008)</t>
        </is>
      </c>
      <c r="G19" s="16" t="inlineStr">
        <is>
          <t>+33 1 40 06 26 26</t>
        </is>
      </c>
      <c r="H19" s="16" t="inlineStr"/>
      <c r="I19" s="17" t="inlineStr">
        <is>
          <t>press@tikehaucapital.com
shareholders@tikehaucapital.com</t>
        </is>
      </c>
      <c r="J19" s="16" t="inlineStr"/>
      <c r="K19" s="16" t="inlineStr"/>
      <c r="L19" s="16" t="inlineStr">
        <is>
          <t>https://www.tikehaucapital.com</t>
        </is>
      </c>
      <c r="M19" s="16" t="inlineStr">
        <is>
          <t>https://www.linkedin.com/company/tikehau-investment-management</t>
        </is>
      </c>
      <c r="N19" s="17" t="inlineStr"/>
      <c r="O19" s="16" t="inlineStr"/>
      <c r="P19" s="17" t="inlineStr"/>
      <c r="Q19" s="18" t="inlineStr">
        <is>
          <t>🔍 Chercher le DSI</t>
        </is>
      </c>
      <c r="R19" s="17" t="inlineStr">
        <is>
          <t>Groupe coté investissant lui-même dans la cybersécurité (fonds dédiés) : interlocuteur naturellement sensibilisé. Bureaux en Europe, Asie et Amérique du Nord : PEM consolide sans agent la conformité d'un parc mondial pour DORA et les due diligences investisseurs.</t>
        </is>
      </c>
      <c r="S19" s="16" t="inlineStr">
        <is>
          <t>Un parc mondial, une conformité à consolider</t>
        </is>
      </c>
      <c r="T19" s="14" t="inlineStr">
        <is>
          <t>Bonjour,
Nous travaillons depuis dix ans pour de grandes banques françaises et des sociétés du CAC 40. Vous connaissez la cybersécurité mieux que la plupart de nos interlocuteurs — vous y investissez. Côté opérationnel, consolider la conformité d'un parc réparti entre l'Europe, l'Asie et l'Amérique du Nord reste un exercice lourd : le mener sans agent, avec des rapports utilisables pour DORA comme pour les due diligences investisseurs, est notre spécialité. Seriez-vous à l'écoute d'un échange rapide ? Je peux vous adresser notre plaquette — deux minutes de lecture.
Bien cordialement,</t>
        </is>
      </c>
      <c r="U19" s="15" t="inlineStr"/>
      <c r="V19" s="16" t="inlineStr">
        <is>
          <t>À contacter</t>
        </is>
      </c>
      <c r="W19" s="16" t="inlineStr"/>
    </row>
    <row r="20">
      <c r="A20" s="11" t="n">
        <v>19</v>
      </c>
      <c r="B20" s="11" t="inlineStr">
        <is>
          <t>DNCA Finance</t>
        </is>
      </c>
      <c r="C20" s="11" t="inlineStr">
        <is>
          <t>Banque &amp; Finance</t>
        </is>
      </c>
      <c r="D20" s="11" t="inlineStr">
        <is>
          <t>Société de gestion d'actifs (affilié Natixis IM)</t>
        </is>
      </c>
      <c r="E20" s="11" t="inlineStr">
        <is>
          <t>100 à 199 salariés</t>
        </is>
      </c>
      <c r="F20" s="11" t="inlineStr">
        <is>
          <t>Paris (75001)</t>
        </is>
      </c>
      <c r="G20" s="11" t="inlineStr">
        <is>
          <t>+33 1 58 62 55 00</t>
        </is>
      </c>
      <c r="H20" s="11" t="inlineStr"/>
      <c r="I20" s="12" t="inlineStr">
        <is>
          <t>agenouillac@dnca-investments.com (Anne de Genouillac (contact presse DNCA Finance))</t>
        </is>
      </c>
      <c r="J20" s="11" t="inlineStr">
        <is>
          <t>premiere_initiale+nom@dnca-investments.com</t>
        </is>
      </c>
      <c r="K20" s="11" t="inlineStr"/>
      <c r="L20" s="11" t="inlineStr">
        <is>
          <t>https://www.dnca-investments.com</t>
        </is>
      </c>
      <c r="M20" s="11" t="inlineStr">
        <is>
          <t>https://www.linkedin.com/company/dnca-finance</t>
        </is>
      </c>
      <c r="N20" s="12" t="inlineStr"/>
      <c r="O20" s="11" t="inlineStr"/>
      <c r="P20" s="12" t="inlineStr">
        <is>
          <t>Eric Franc — Gérant</t>
        </is>
      </c>
      <c r="Q20" s="13" t="inlineStr">
        <is>
          <t>🔍 Chercher le DSI</t>
        </is>
      </c>
      <c r="R20" s="12" t="inlineStr">
        <is>
          <t>Société de gestion distribuée dans 10 pays européens avec une IT compacte : PEM apporte l'inventaire et la conformité des postes exigés par DORA et par la maison mère Natixis IM, sans projet de déploiement lourd.</t>
        </is>
      </c>
      <c r="S20" s="11" t="inlineStr">
        <is>
          <t>DORA avec une équipe informatique compacte</t>
        </is>
      </c>
      <c r="T20" s="14" t="inlineStr">
        <is>
          <t>Bonjour,
Kipsafe accompagne de grandes banques et des sociétés de gestion sur la sécurité de leur informatique depuis dix ans. Présents dans une dizaine de pays européens avec une équipe informatique volontairement resserrée, vous devez pourtant fournir à DORA — et à votre maison mère — un inventaire et une conformité des postes irréprochables. Nous apportons cela sans projet de déploiement lourd, grâce à une supervision sans agent. Seriez-vous à l'écoute d'un échange rapide ? Je peux aussi vous envoyer notre plaquette (2 minutes de lecture).
Bien cordialement,</t>
        </is>
      </c>
      <c r="U20" s="15" t="inlineStr"/>
      <c r="V20" s="11" t="inlineStr">
        <is>
          <t>À contacter</t>
        </is>
      </c>
      <c r="W20" s="11" t="inlineStr"/>
    </row>
    <row r="21">
      <c r="A21" s="16" t="n">
        <v>20</v>
      </c>
      <c r="B21" s="16" t="inlineStr">
        <is>
          <t>Covéa Finance</t>
        </is>
      </c>
      <c r="C21" s="16" t="inlineStr">
        <is>
          <t>Banque &amp; Finance</t>
        </is>
      </c>
      <c r="D21" s="16" t="inlineStr">
        <is>
          <t>Société de gestion de portefeuille (groupe Covéa : MAAF, MMA, GMF)</t>
        </is>
      </c>
      <c r="E21" s="16" t="inlineStr">
        <is>
          <t>≈184 salariés (fourchette INSEE 100-199)</t>
        </is>
      </c>
      <c r="F21" s="16" t="inlineStr">
        <is>
          <t>Paris (75008)</t>
        </is>
      </c>
      <c r="G21" s="16" t="inlineStr"/>
      <c r="H21" s="16" t="inlineStr"/>
      <c r="I21" s="17" t="inlineStr">
        <is>
          <t>presse@covea.fr</t>
        </is>
      </c>
      <c r="J21" s="16" t="inlineStr"/>
      <c r="K21" s="16" t="inlineStr"/>
      <c r="L21" s="16" t="inlineStr">
        <is>
          <t>https://www.covea-finance.fr</t>
        </is>
      </c>
      <c r="M21" s="16" t="inlineStr">
        <is>
          <t>https://www.linkedin.com/company/covea-finance</t>
        </is>
      </c>
      <c r="N21" s="17" t="inlineStr"/>
      <c r="O21" s="16" t="inlineStr"/>
      <c r="P21" s="17" t="inlineStr">
        <is>
          <t>Franck Ibalot — Directeur général délégué
Francis Jaisson — Président de SAS
Jacques Nadal — Directeur général délégué</t>
        </is>
      </c>
      <c r="Q21" s="18" t="inlineStr">
        <is>
          <t>🔍 Chercher le DSI</t>
        </is>
      </c>
      <c r="R21" s="17" t="inlineStr">
        <is>
          <t>Gestionnaire des actifs d'un grand groupe d'assurance mutualiste : double exigence AMF et standards sécurité du groupe Covéa. PEM fournit des rapports de conformité des postes prêts pour l'audit, sans agent ni charge d'exploitation supplémentaire.</t>
        </is>
      </c>
      <c r="S21" s="16" t="inlineStr">
        <is>
          <t>Prêts pour le prochain audit AMF ?</t>
        </is>
      </c>
      <c r="T21" s="14" t="inlineStr">
        <is>
          <t>Bonjour,
Nous travaillons pour de grandes banques françaises et des sociétés du CAC 40, avec un SOC actif 24/7. Entre les attentes de l'AMF et les standards sécurité du groupe Covéa, vos équipes doivent produire des preuves de conformité régulières : disposer de rapports sur l'état des postes, prêts pour l'audit et générés sans agent ni charge d'exploitation supplémentaire, simplifie considérablement l'exercice. Seriez-vous à l'écoute d'un échange rapide ? Je peux également vous envoyer notre plaquette (2 minutes de lecture).
Bien cordialement,</t>
        </is>
      </c>
      <c r="U21" s="15" t="inlineStr"/>
      <c r="V21" s="16" t="inlineStr">
        <is>
          <t>À contacter</t>
        </is>
      </c>
      <c r="W21" s="16" t="inlineStr"/>
    </row>
    <row r="22">
      <c r="A22" s="11" t="n">
        <v>21</v>
      </c>
      <c r="B22" s="11" t="inlineStr">
        <is>
          <t>Lazard Frères Gestion</t>
        </is>
      </c>
      <c r="C22" s="11" t="inlineStr">
        <is>
          <t>Banque &amp; Finance</t>
        </is>
      </c>
      <c r="D22" s="11" t="inlineStr">
        <is>
          <t>Société de gestion d'actifs (groupe Lazard)</t>
        </is>
      </c>
      <c r="E22" s="11" t="inlineStr">
        <is>
          <t>200 à 249 salariés</t>
        </is>
      </c>
      <c r="F22" s="11" t="inlineStr">
        <is>
          <t>Paris (75008)</t>
        </is>
      </c>
      <c r="G22" s="11" t="inlineStr">
        <is>
          <t>+33 1 44 13 01 11</t>
        </is>
      </c>
      <c r="H22" s="11" t="inlineStr"/>
      <c r="I22" s="12" t="inlineStr"/>
      <c r="J22" s="11" t="inlineStr"/>
      <c r="K22" s="11" t="inlineStr"/>
      <c r="L22" s="11" t="inlineStr">
        <is>
          <t>https://www.lazardfreresgestion.fr</t>
        </is>
      </c>
      <c r="M22" s="11" t="inlineStr">
        <is>
          <t>https://www.linkedin.com/company/lazard-freres-gestion</t>
        </is>
      </c>
      <c r="N22" s="12" t="inlineStr"/>
      <c r="O22" s="11" t="inlineStr"/>
      <c r="P22" s="12" t="inlineStr"/>
      <c r="Q22" s="13" t="inlineStr">
        <is>
          <t>🔍 Chercher le DSI</t>
        </is>
      </c>
      <c r="R22" s="12" t="inlineStr">
        <is>
          <t>Filiale française d'un groupe américain coté : soumise à la fois aux standards SEC/SOX du groupe et à l'AMF/DORA en France. PEM documente la conformité des postes parisiens et régionaux sans agent, un argument fort pour les reportings croisés.</t>
        </is>
      </c>
      <c r="S22" s="11" t="inlineStr">
        <is>
          <t>Deux régulateurs, un seul parc de postes</t>
        </is>
      </c>
      <c r="T22" s="14" t="inlineStr">
        <is>
          <t>Bonjour,
Nous sécurisons depuis dix ans l'informatique de grandes banques françaises et de sociétés du CAC 40. Votre position est particulière : rendre des comptes à la fois aux standards SEC et SOX du groupe et à l'AMF côté français, avec DORA en plus. Documenter la conformité des postes parisiens et régionaux d'un même geste, sans agent, alimente ces reportings croisés sans doubler l'effort de vos équipes. Seriez-vous à l'écoute d'un échange rapide ? Je peux également vous adresser notre plaquette de présentation (2 minutes de lecture).
Bien cordialement,</t>
        </is>
      </c>
      <c r="U22" s="15" t="inlineStr"/>
      <c r="V22" s="11" t="inlineStr">
        <is>
          <t>À contacter</t>
        </is>
      </c>
      <c r="W22" s="11" t="inlineStr"/>
    </row>
    <row r="23">
      <c r="A23" s="16" t="n">
        <v>22</v>
      </c>
      <c r="B23" s="16" t="inlineStr">
        <is>
          <t>Ofi Invest Asset Management</t>
        </is>
      </c>
      <c r="C23" s="16" t="inlineStr">
        <is>
          <t>Banque &amp; Finance</t>
        </is>
      </c>
      <c r="D23" s="16" t="inlineStr">
        <is>
          <t>Société de gestion d'actifs (groupe Aéma : Macif, Abeille Assurances)</t>
        </is>
      </c>
      <c r="E23" s="16" t="inlineStr">
        <is>
          <t>250 à 499 salariés (&gt;360 collaborateurs)</t>
        </is>
      </c>
      <c r="F23" s="16" t="inlineStr">
        <is>
          <t>Issy-les-Moulineaux (92)</t>
        </is>
      </c>
      <c r="G23" s="16" t="inlineStr"/>
      <c r="H23" s="16" t="inlineStr"/>
      <c r="I23" s="17" t="inlineStr">
        <is>
          <t>guitel.cohen-cebula@ofi-invest.com
contact.presse@ofi-invest.com
contact.presse.am@ofi-invest.com
contact.presse.re@ofi-invest.com</t>
        </is>
      </c>
      <c r="J23" s="16" t="inlineStr">
        <is>
          <t>prenom.nom@ofi-invest.com</t>
        </is>
      </c>
      <c r="K23" s="16" t="inlineStr"/>
      <c r="L23" s="16" t="inlineStr">
        <is>
          <t>https://www.ofi-invest-am.com</t>
        </is>
      </c>
      <c r="M23" s="16" t="inlineStr">
        <is>
          <t>https://www.linkedin.com/company/ofi-invest</t>
        </is>
      </c>
      <c r="N23" s="17" t="inlineStr"/>
      <c r="O23" s="16" t="inlineStr"/>
      <c r="P23" s="17" t="inlineStr">
        <is>
          <t>Eric Bertrand — Directeur Général
Nicolas Demont — Directeur général délégué
Philippe Labrosse — Président du conseil d’administration</t>
        </is>
      </c>
      <c r="Q23" s="18" t="inlineStr">
        <is>
          <t>🔍 Chercher le DSI</t>
        </is>
      </c>
      <c r="R23" s="17" t="inlineStr">
        <is>
          <t>5e groupe français de gestion d'actifs, issu de fusions récentes (Aviva Investors France, OFI) : parcs de postes hétérogènes à unifier. PEM cartographie sans agent l'existant et vérifie la conformité du parc consolidé, chantier typique post-fusion et pré-DORA.</t>
        </is>
      </c>
      <c r="S23" s="16" t="inlineStr">
        <is>
          <t>Après la fusion, quel état du parc ?</t>
        </is>
      </c>
      <c r="T23" s="14" t="inlineStr">
        <is>
          <t>Bonjour,
Nous accompagnons de grandes banques françaises et des sociétés du CAC 40 sur la sécurité de leur parc informatique. Les rapprochements qui ont fait d'Ofi Invest le cinquième gestionnaire français laissent des parcs de postes aux historiques différents : cartographier l'existant sans rien déployer, puis vérifier la conformité du parc consolidé, est le chantier type d'un post-fusion — d'autant plus avec DORA en ligne de mire. Seriez-vous à l'écoute d'un échange rapide ? Je peux aussi vous transmettre notre plaquette de présentation (2 minutes de lecture).
Bien cordialement,</t>
        </is>
      </c>
      <c r="U23" s="15" t="inlineStr"/>
      <c r="V23" s="16" t="inlineStr">
        <is>
          <t>À contacter</t>
        </is>
      </c>
      <c r="W23" s="16" t="inlineStr"/>
    </row>
    <row r="24">
      <c r="A24" s="11" t="n">
        <v>23</v>
      </c>
      <c r="B24" s="11" t="inlineStr">
        <is>
          <t>Crédit Coopératif</t>
        </is>
      </c>
      <c r="C24" s="11" t="inlineStr">
        <is>
          <t>Banque &amp; Finance</t>
        </is>
      </c>
      <c r="D24" s="11" t="inlineStr">
        <is>
          <t>Banque coopérative de l'économie sociale et solidaire (groupe BPCE)</t>
        </is>
      </c>
      <c r="E24" s="11" t="inlineStr">
        <is>
          <t>≈1 550 salariés (fourchette INSEE 1 000-1 999)</t>
        </is>
      </c>
      <c r="F24" s="11" t="inlineStr">
        <is>
          <t>Nanterre (92)</t>
        </is>
      </c>
      <c r="G24" s="11" t="inlineStr">
        <is>
          <t>01 47 24 85 00</t>
        </is>
      </c>
      <c r="H24" s="11" t="inlineStr">
        <is>
          <t>communication@credit-cooperatif.coop</t>
        </is>
      </c>
      <c r="I24" s="12" t="inlineStr">
        <is>
          <t>fabien.fregona@credit-cooperatif.coop (Fabien Fregona, chargé d'affaires)</t>
        </is>
      </c>
      <c r="J24" s="11" t="inlineStr">
        <is>
          <t>prenom.nom@credit-cooperatif.coop</t>
        </is>
      </c>
      <c r="K24" s="19" t="inlineStr">
        <is>
          <t>olivier.coulon@credit-cooperatif.coop</t>
        </is>
      </c>
      <c r="L24" s="11" t="inlineStr">
        <is>
          <t>https://www.credit-cooperatif.coop</t>
        </is>
      </c>
      <c r="M24" s="11" t="inlineStr">
        <is>
          <t>https://www.linkedin.com/company/credit-cooperatif</t>
        </is>
      </c>
      <c r="N24" s="12" t="inlineStr">
        <is>
          <t>Olivier Coulon — Directeur des Opérations, membre du comité de direction générale en charge du Digital et de la Sécurité</t>
        </is>
      </c>
      <c r="O24" s="11" t="inlineStr">
        <is>
          <t>LinkedIn (30/08/2026, titre explicite)</t>
        </is>
      </c>
      <c r="P24" s="12" t="inlineStr">
        <is>
          <t>Pascal Pouyet — Directeur Général
Jerome Saddier — Président du conseil d’administration</t>
        </is>
      </c>
      <c r="Q24" s="13" t="inlineStr">
        <is>
          <t>🔍 Chercher le DSI</t>
        </is>
      </c>
      <c r="R24" s="12" t="inlineStr">
        <is>
          <t>Banque nationale de taille intermédiaire avec un réseau de centres d'affaires dans toute la France : cible parfaite pour PEM (≈1 500 postes), qui apporte visibilité et remédiation sans agent, et allège la préparation des contrôles ACPR/DORA.</t>
        </is>
      </c>
      <c r="S24" s="11" t="inlineStr">
        <is>
          <t>Préparer l'ACPR sans alourdir vos équipes</t>
        </is>
      </c>
      <c r="T24" s="14" t="inlineStr">
        <is>
          <t>Bonjour,
De grandes banques françaises s'appuient sur Kipsafe depuis dix ans pour la sécurité de leur informatique. Avec un réseau de centres d'affaires dans toute la France, garder une visibilité complète sur environ 1 500 postes — et la prouver lors des contrôles ACPR ou dans le cadre de DORA — mobilise vite les équipes. Notre supervision sans agent apporte cette visibilité et la remédiation associée, sans déploiement. Seriez-vous ouvert à un échange rapide ? Je peux aussi vous envoyer notre plaquette de présentation, deux minutes de lecture.
Bien cordialement,</t>
        </is>
      </c>
      <c r="U24" s="15" t="inlineStr"/>
      <c r="V24" s="11" t="inlineStr">
        <is>
          <t>À contacter</t>
        </is>
      </c>
      <c r="W24" s="11" t="inlineStr"/>
    </row>
    <row r="25">
      <c r="A25" s="16" t="n">
        <v>24</v>
      </c>
      <c r="B25" s="16" t="inlineStr">
        <is>
          <t>Oney Bank</t>
        </is>
      </c>
      <c r="C25" s="16" t="inlineStr">
        <is>
          <t>Banque &amp; Finance</t>
        </is>
      </c>
      <c r="D25" s="16" t="inlineStr">
        <is>
          <t>Banque de paiement et crédit à la consommation (groupe BPCE / ELO-Auchan)</t>
        </is>
      </c>
      <c r="E25" s="16" t="inlineStr">
        <is>
          <t>1 000 à 1 999 salariés (France)</t>
        </is>
      </c>
      <c r="F25" s="16" t="inlineStr">
        <is>
          <t>Croix (59)</t>
        </is>
      </c>
      <c r="G25" s="16" t="inlineStr">
        <is>
          <t>0 825 28 29 30</t>
        </is>
      </c>
      <c r="H25" s="16" t="inlineStr"/>
      <c r="I25" s="17" t="inlineStr">
        <is>
          <t>partenariat@oney.fr (Partenariats (service))</t>
        </is>
      </c>
      <c r="J25" s="16" t="inlineStr"/>
      <c r="K25" s="16" t="inlineStr"/>
      <c r="L25" s="16" t="inlineStr">
        <is>
          <t>https://www.oney.fr</t>
        </is>
      </c>
      <c r="M25" s="16" t="inlineStr">
        <is>
          <t>https://www.linkedin.com/company/oney</t>
        </is>
      </c>
      <c r="N25" s="17" t="inlineStr">
        <is>
          <t>Denis Mardon — Directeur Informatique et Sécurité (DSI groupe) (à revalider)</t>
        </is>
      </c>
      <c r="O25" s="16" t="inlineStr">
        <is>
          <t>https://www.cio-online.com/actualites/lire-denis-mardon-devient-dsi-du-groupe-bancaire-oney-10289.html (2018-04-27)</t>
        </is>
      </c>
      <c r="P25" s="17" t="inlineStr">
        <is>
          <t>Jean-pierre Charles — Directeur Général</t>
        </is>
      </c>
      <c r="Q25" s="18" t="inlineStr">
        <is>
          <t>🔍 Chercher le DSI</t>
        </is>
      </c>
      <c r="R25" s="17" t="inlineStr">
        <is>
          <t>Leader du paiement fractionné présent sur 5 marchés européens, très exposé à la fraude : PEM sécurise le socle souvent négligé — le poste de travail — en détectant sans agent les postes non patchés ou porteurs de logiciels non conformes, avec DORA en toile de fond.</t>
        </is>
      </c>
      <c r="S25" s="16" t="inlineStr">
        <is>
          <t>Fraude : et le poste de travail ?</t>
        </is>
      </c>
      <c r="T25" s="14" t="inlineStr">
        <is>
          <t>Bonjour Monsieur Mardon,
Kipsafe accompagne depuis dix ans de grandes banques et des acteurs du paiement dans la sécurisation de leur SI. Pour un leader du paiement fractionné présent sur cinq marchés, l'exposition à la fraude se concentre souvent sur un socle discret : le poste de travail non patché ou porteur de logiciels non conformes. C'est un point que nous surveillons en continu pour nos clients — sans agent, ce qui simplifie aussi la préparation de DORA. Seriez-vous ouvert à un échange rapide ? Je peux vous adresser notre plaquette, deux minutes de lecture suffisent.
Bien cordialement,</t>
        </is>
      </c>
      <c r="U25" s="15" t="inlineStr"/>
      <c r="V25" s="16" t="inlineStr">
        <is>
          <t>À contacter</t>
        </is>
      </c>
      <c r="W25" s="16" t="inlineStr"/>
    </row>
    <row r="26">
      <c r="A26" s="11" t="n">
        <v>25</v>
      </c>
      <c r="B26" s="11" t="inlineStr">
        <is>
          <t>Cofidis</t>
        </is>
      </c>
      <c r="C26" s="11" t="inlineStr">
        <is>
          <t>Banque &amp; Finance</t>
        </is>
      </c>
      <c r="D26" s="11" t="inlineStr">
        <is>
          <t>Crédit à la consommation à distance (groupe Crédit Mutuel Alliance Fédérale)</t>
        </is>
      </c>
      <c r="E26" s="11" t="inlineStr">
        <is>
          <t>1 000 à 1 999 salariés</t>
        </is>
      </c>
      <c r="F26" s="11" t="inlineStr">
        <is>
          <t>Villeneuve-d'Ascq (59)</t>
        </is>
      </c>
      <c r="G26" s="11" t="inlineStr">
        <is>
          <t>03 28 09 20 00</t>
        </is>
      </c>
      <c r="H26" s="11" t="inlineStr"/>
      <c r="I26" s="12" t="inlineStr"/>
      <c r="J26" s="11" t="inlineStr"/>
      <c r="K26" s="11" t="inlineStr"/>
      <c r="L26" s="11" t="inlineStr">
        <is>
          <t>https://www.cofidis.fr</t>
        </is>
      </c>
      <c r="M26" s="11" t="inlineStr">
        <is>
          <t>https://www.linkedin.com/company/cofidis-france</t>
        </is>
      </c>
      <c r="N26" s="12" t="inlineStr"/>
      <c r="O26" s="11" t="inlineStr"/>
      <c r="P26" s="12" t="inlineStr">
        <is>
          <t>Marie-laure Barthelemy — Vice-Président du conseil de surveillance</t>
        </is>
      </c>
      <c r="Q26" s="13" t="inlineStr">
        <is>
          <t>🔍 Chercher le DSI</t>
        </is>
      </c>
      <c r="R26" s="12" t="inlineStr">
        <is>
          <t>Acteur 100 % à distance : des plateaux de conseillers manipulant en continu des données bancaires clients. PEM vérifie sans agent la conformité de chaque poste de plateau (logiciels, patchs, périphériques USB) — un contrôle clé pour DORA et la lutte anti-fraude.</t>
        </is>
      </c>
      <c r="S26" s="11" t="inlineStr">
        <is>
          <t>Données bancaires sur les plateaux : quels contrôles ?</t>
        </is>
      </c>
      <c r="T26" s="14" t="inlineStr">
        <is>
          <t>Bonjour,
Nous accompagnons de grandes banques et des acteurs du crédit sur la sécurité de leur informatique. Chez un acteur 100 % à distance, chaque poste de conseiller manipule des données bancaires clients toute la journée : logiciels, correctifs, périphériques USB, tout doit rester sous contrôle, pour DORA comme pour la lutte anti-fraude. Nous vérifions cette conformité poste par poste, sans installer d'agent sur les machines. Seriez-vous à l'écoute d'un échange rapide ? Je peux aussi vous envoyer notre plaquette (2 minutes de lecture).
Bien cordialement,</t>
        </is>
      </c>
      <c r="U26" s="15" t="inlineStr"/>
      <c r="V26" s="11" t="inlineStr">
        <is>
          <t>À contacter</t>
        </is>
      </c>
      <c r="W26" s="11" t="inlineStr"/>
    </row>
    <row r="27">
      <c r="A27" s="16" t="n">
        <v>26</v>
      </c>
      <c r="B27" s="16" t="inlineStr">
        <is>
          <t>Carrefour Banque</t>
        </is>
      </c>
      <c r="C27" s="16" t="inlineStr">
        <is>
          <t>Banque &amp; Finance</t>
        </is>
      </c>
      <c r="D27" s="16" t="inlineStr">
        <is>
          <t>Banque et assurance de distribution (groupe Carrefour / BNP Paribas PF)</t>
        </is>
      </c>
      <c r="E27" s="16" t="inlineStr">
        <is>
          <t>≈700 salariés (fourchette INSEE 500-999)</t>
        </is>
      </c>
      <c r="F27" s="16" t="inlineStr">
        <is>
          <t>Évry-Courcouronnes (91)</t>
        </is>
      </c>
      <c r="G27" s="16" t="inlineStr">
        <is>
          <t>0 806 06 06 01</t>
        </is>
      </c>
      <c r="H27" s="16" t="inlineStr"/>
      <c r="I27" s="17" t="inlineStr">
        <is>
          <t>presse_groupe@carrefour.com (Presse groupe (service))</t>
        </is>
      </c>
      <c r="J27" s="16" t="inlineStr"/>
      <c r="K27" s="16" t="inlineStr"/>
      <c r="L27" s="16" t="inlineStr">
        <is>
          <t>https://www.carrefour-banque.fr</t>
        </is>
      </c>
      <c r="M27" s="16" t="inlineStr">
        <is>
          <t>https://www.linkedin.com/company/carrefour-banque-assurance</t>
        </is>
      </c>
      <c r="N27" s="17" t="inlineStr">
        <is>
          <t>Thibaud Cainne — DSI et directeur du digital (CIO/CDO Carrefour Banque et Assurance) (à revalider)
Christophe Vannier — RSSI</t>
        </is>
      </c>
      <c r="O27" s="16" t="inlineStr">
        <is>
          <t>https://www.cio-online.com/actualites/lire-thibaud-cainne-promu-cio-cdo-de-carrefour-banque-et-assurance-13941.html (2022-02 (nomination))</t>
        </is>
      </c>
      <c r="P27" s="17" t="inlineStr">
        <is>
          <t>Nicolas Chaillan — Directeur général délégué
Joao Dos Santos Leandro — Président du conseil d’administration
Laure Durand — Directeur Général</t>
        </is>
      </c>
      <c r="Q27" s="18" t="inlineStr">
        <is>
          <t>🔍 Chercher le DSI</t>
        </is>
      </c>
      <c r="R27" s="17" t="inlineStr">
        <is>
          <t>Banque avec des implantations en hypermarchés répartis sur tout le territoire : postes distants difficiles à contrôler physiquement. La supervision sans agent de PEM couvre siège, plateaux et points de vente, et Kipsafe connaît déjà les enjeux des chaînes de magasins.</t>
        </is>
      </c>
      <c r="S27" s="16" t="inlineStr">
        <is>
          <t>Des postes bancaires au cœur des hypermarchés</t>
        </is>
      </c>
      <c r="T27" s="14" t="inlineStr">
        <is>
          <t>Bonjour Monsieur Cainne,
Nous accompagnons depuis dix ans de grandes banques et plusieurs chaînes de magasins dans la sécurisation de leur informatique — deux mondes que Carrefour Banque réunit. Avec des implantations en hypermarché sur tout le territoire, vos postes distants restent difficiles à contrôler physiquement ; notre supervision sans agent (Promisec PEM, dont nous sommes partenaire exclusif en France) couvre siège, plateaux et points de vente depuis un point central. Seriez-vous à l'écoute d'un échange rapide ? Je peux aussi vous adresser notre plaquette de présentation, deux minutes de lecture.
Bien cordialement,</t>
        </is>
      </c>
      <c r="U27" s="15" t="inlineStr"/>
      <c r="V27" s="16" t="inlineStr">
        <is>
          <t>À contacter</t>
        </is>
      </c>
      <c r="W27" s="16" t="inlineStr"/>
    </row>
    <row r="28">
      <c r="A28" s="11" t="n">
        <v>27</v>
      </c>
      <c r="B28" s="11" t="inlineStr">
        <is>
          <t>Socram Banque</t>
        </is>
      </c>
      <c r="C28" s="11" t="inlineStr">
        <is>
          <t>Banque &amp; Finance</t>
        </is>
      </c>
      <c r="D28" s="11" t="inlineStr">
        <is>
          <t>Banque en marque blanche pour mutuelles d'assurance (Macif, Maif...)</t>
        </is>
      </c>
      <c r="E28" s="11" t="inlineStr">
        <is>
          <t>200 à 249 salariés</t>
        </is>
      </c>
      <c r="F28" s="11" t="inlineStr">
        <is>
          <t>Niort (79)</t>
        </is>
      </c>
      <c r="G28" s="11" t="inlineStr">
        <is>
          <t>05 49 77 49 77</t>
        </is>
      </c>
      <c r="H28" s="11" t="inlineStr">
        <is>
          <t>socrambanque@socrambanque.fr</t>
        </is>
      </c>
      <c r="I28" s="12" t="inlineStr">
        <is>
          <t>dpo@socrambanque.fr (DPO (service) — domaine socrambanque.fr sans tiret)</t>
        </is>
      </c>
      <c r="J28" s="11" t="inlineStr"/>
      <c r="K28" s="11" t="inlineStr"/>
      <c r="L28" s="11" t="inlineStr">
        <is>
          <t>https://www.socram-banque.fr</t>
        </is>
      </c>
      <c r="M28" s="11" t="inlineStr">
        <is>
          <t>https://fr.linkedin.com/company/socram-banque</t>
        </is>
      </c>
      <c r="N28" s="12" t="inlineStr">
        <is>
          <t>Jean-Marcel Chesneau — Directeur Systèmes d'information (membre du comité de direction)</t>
        </is>
      </c>
      <c r="O28" s="11" t="inlineStr">
        <is>
          <t>https://www.socram-banque.fr/qui-sommes-nous/notre-gouvernance/comite-de-direction/ (page officielle à jour au 2025-05-19)</t>
        </is>
      </c>
      <c r="P28" s="12" t="inlineStr">
        <is>
          <t>Pierre Letoret — Directeur général délégué
Philippe Moulay — Directeur Général</t>
        </is>
      </c>
      <c r="Q28" s="13" t="inlineStr">
        <is>
          <t>🔍 Chercher le DSI</t>
        </is>
      </c>
      <c r="R28" s="12" t="inlineStr">
        <is>
          <t>Banque B2B2C opérant pour de grandes mutuelles : ses clients donneurs d'ordre exigent des garanties de sécurité contractuelles. PEM produit des preuves de conformité du parc sans agent — un argument commercial autant que réglementaire (DORA) pour une structure de 200 personnes.</t>
        </is>
      </c>
      <c r="S28" s="11" t="inlineStr">
        <is>
          <t>Des preuves de sécurité pour vos donneurs d'ordre ?</t>
        </is>
      </c>
      <c r="T28" s="14" t="inlineStr">
        <is>
          <t>Bonjour Monsieur Chesneau,
Nous travaillons depuis dix ans avec plusieurs grandes banques françaises sur la sécurité de leurs postes de travail. Une banque qui opère pour de grandes mutuelles doit, plus que d'autres, démontrer contractuellement la solidité de sa sécurité — et DORA a transformé cette attente en obligation. Nous aidons des structures de votre taille à produire ces preuves de conformité en continu, avec une supervision du parc sans agent à déployer. Seriez-vous à l'écoute d'un échange rapide sur ce sujet ? Je peux également vous adresser notre plaquette de présentation, deux minutes de lecture.
Bien cordialement,</t>
        </is>
      </c>
      <c r="U28" s="15" t="inlineStr"/>
      <c r="V28" s="11" t="inlineStr">
        <is>
          <t>À contacter</t>
        </is>
      </c>
      <c r="W28" s="11" t="inlineStr"/>
    </row>
    <row r="29">
      <c r="A29" s="16" t="n">
        <v>28</v>
      </c>
      <c r="B29" s="16" t="inlineStr">
        <is>
          <t>Bpifrance</t>
        </is>
      </c>
      <c r="C29" s="16" t="inlineStr">
        <is>
          <t>Banque &amp; Finance</t>
        </is>
      </c>
      <c r="D29" s="16" t="inlineStr">
        <is>
          <t>Banque publique d'investissement (financement et investissement des entreprises)</t>
        </is>
      </c>
      <c r="E29" s="16" t="inlineStr">
        <is>
          <t>2 000 à 4 999 salariés (≈50 implantations régionales)</t>
        </is>
      </c>
      <c r="F29" s="16" t="inlineStr">
        <is>
          <t>Maisons-Alfort (94)</t>
        </is>
      </c>
      <c r="G29" s="16" t="inlineStr">
        <is>
          <t>01 41 79 80 00</t>
        </is>
      </c>
      <c r="H29" s="16" t="inlineStr"/>
      <c r="I29" s="17" t="inlineStr">
        <is>
          <t>presse@bpifrance.fr (Service presse)
sophie.dulibeau@bpifrance.fr (Sophie Dulibeau, Dir. Relations Institutionnelles et Médias)</t>
        </is>
      </c>
      <c r="J29" s="16" t="inlineStr">
        <is>
          <t>prenom.nom@bpifrance.fr</t>
        </is>
      </c>
      <c r="K29" s="19" t="inlineStr">
        <is>
          <t>lionel.chaine@bpifrance.fr</t>
        </is>
      </c>
      <c r="L29" s="16" t="inlineStr">
        <is>
          <t>https://www.bpifrance.fr</t>
        </is>
      </c>
      <c r="M29" s="16" t="inlineStr">
        <is>
          <t>https://www.linkedin.com/company/bpifrance</t>
        </is>
      </c>
      <c r="N29" s="17" t="inlineStr">
        <is>
          <t>Lionel Chaine — DSI, membre du Comité de Management Général (à revalider)</t>
        </is>
      </c>
      <c r="O29" s="16" t="inlineStr">
        <is>
          <t>https://presse.bpifrance.fr/nominationlionel-chaine-est-nomme-directeur-des-systemes-dinformation-dsi-de-bpifrance-et-membre-du-comite-de-management-general-cmg (2020-06-04 (nomination) ; toujours en poste en 03/2023 (prix DSI Innovante))</t>
        </is>
      </c>
      <c r="P29" s="17" t="inlineStr">
        <is>
          <t>Nicolas Dufourcq — Directeur Général</t>
        </is>
      </c>
      <c r="Q29" s="18" t="inlineStr">
        <is>
          <t>🔍 Chercher le DSI</t>
        </is>
      </c>
      <c r="R29" s="17" t="inlineStr">
        <is>
          <t>Réseau de ~50 directions régionales : un parc distribué au service d'une mission publique sensible. PEM inventorie et met en conformité les postes de toutes les implantations sans agent, et répond aux exigences de l'État actionnaire comme de DORA.</t>
        </is>
      </c>
      <c r="S29" s="16" t="inlineStr">
        <is>
          <t>50 implantations, une mission publique sensible</t>
        </is>
      </c>
      <c r="T29" s="14" t="inlineStr">
        <is>
          <t>Bonjour Monsieur Chaine,
Kipsafe travaille depuis dix ans avec plusieurs grandes banques françaises sur la sécurité de leurs postes de travail. Un réseau d'une cinquantaine de directions régionales au service d'une mission publique cumule les attentes : celles de DORA, et celles de l'État actionnaire. Nous aidons les DSI à tenir l'inventaire et la conformité d'un parc aussi distribué, sans agent à déployer dans les implantations. Seriez-vous à l'écoute d'un échange rapide ? Je peux aussi vous transmettre notre plaquette — deux minutes de lecture.
Bien cordialement,</t>
        </is>
      </c>
      <c r="U29" s="15" t="inlineStr"/>
      <c r="V29" s="16" t="inlineStr">
        <is>
          <t>À contacter</t>
        </is>
      </c>
      <c r="W29" s="16" t="inlineStr"/>
    </row>
    <row r="30">
      <c r="A30" s="11" t="n">
        <v>29</v>
      </c>
      <c r="B30" s="11" t="inlineStr">
        <is>
          <t>Qonto (Olinda SAS)</t>
        </is>
      </c>
      <c r="C30" s="11" t="inlineStr">
        <is>
          <t>Banque &amp; Finance</t>
        </is>
      </c>
      <c r="D30" s="11" t="inlineStr">
        <is>
          <t>Fintech - néobanque des PME et indépendants (établissement de paiement)</t>
        </is>
      </c>
      <c r="E30" s="11" t="inlineStr">
        <is>
          <t>≈1 600 collaborateurs (Paris, Berlin, Milan, Barcelone, Belgrade)</t>
        </is>
      </c>
      <c r="F30" s="11" t="inlineStr">
        <is>
          <t>Paris (75009)</t>
        </is>
      </c>
      <c r="G30" s="11" t="inlineStr"/>
      <c r="H30" s="11" t="inlineStr"/>
      <c r="I30" s="12" t="inlineStr">
        <is>
          <t>press@qonto.com</t>
        </is>
      </c>
      <c r="J30" s="11" t="inlineStr"/>
      <c r="K30" s="11" t="inlineStr"/>
      <c r="L30" s="11" t="inlineStr">
        <is>
          <t>https://qonto.com/fr</t>
        </is>
      </c>
      <c r="M30" s="11" t="inlineStr">
        <is>
          <t>https://www.linkedin.com/company/qonto</t>
        </is>
      </c>
      <c r="N30" s="12" t="inlineStr"/>
      <c r="O30" s="11" t="inlineStr"/>
      <c r="P30" s="12" t="inlineStr">
        <is>
          <t>Steve Anavi — Directeur général délégué
Jean-pascal Beaufret — Président du conseil d’administration
Alexandre Prot — Directeur Général</t>
        </is>
      </c>
      <c r="Q30" s="13" t="inlineStr">
        <is>
          <t>🔍 Chercher le DSI</t>
        </is>
      </c>
      <c r="R30" s="12" t="inlineStr">
        <is>
          <t>Scale-up passée de 0 à 1 600 salariés en quelques années : flotte de postes (souvent hétérogène, télétravail massif) qui a grandi plus vite que les process de conformité. PEM donne une visibilité sans agent immédiate, utile pour l'agrément ACPR et la préparation DORA.</t>
        </is>
      </c>
      <c r="S30" s="11" t="inlineStr">
        <is>
          <t>Une croissance plus rapide que la conformité ?</t>
        </is>
      </c>
      <c r="T30" s="14" t="inlineStr">
        <is>
          <t>Bonjour,
Kipsafe sécurise l'informatique de grandes banques françaises, avec un SOC 24/7 et une intervention en moins de 10 minutes. Passer de zéro à 1 600 collaborateurs en quelques années laisse souvent une flotte hétérogène, largement en télétravail, que les process de conformité n'ont pas suivie au même rythme : obtenir une visibilité immédiate sur ces postes, sans agent à déployer, aide autant au quotidien que face à l'ACPR et à la préparation DORA. Seriez-vous à l'écoute d'un échange rapide ? Je peux également vous envoyer notre plaquette (2 minutes de lecture).
Bien cordialement,</t>
        </is>
      </c>
      <c r="U30" s="15" t="inlineStr"/>
      <c r="V30" s="11" t="inlineStr">
        <is>
          <t>À contacter</t>
        </is>
      </c>
      <c r="W30" s="11" t="inlineStr"/>
    </row>
    <row r="31">
      <c r="A31" s="16" t="n">
        <v>30</v>
      </c>
      <c r="B31" s="16" t="inlineStr">
        <is>
          <t>Boursorama (BoursoBank)</t>
        </is>
      </c>
      <c r="C31" s="16" t="inlineStr">
        <is>
          <t>Banque &amp; Finance</t>
        </is>
      </c>
      <c r="D31" s="16" t="inlineStr">
        <is>
          <t>Banque en ligne (filiale Société Générale)</t>
        </is>
      </c>
      <c r="E31" s="16" t="inlineStr">
        <is>
          <t>≈890 salariés (fourchette INSEE 500-999)</t>
        </is>
      </c>
      <c r="F31" s="16" t="inlineStr">
        <is>
          <t>Boulogne-Billancourt (92)</t>
        </is>
      </c>
      <c r="G31" s="16" t="inlineStr"/>
      <c r="H31" s="16" t="inlineStr"/>
      <c r="I31" s="17" t="inlineStr"/>
      <c r="J31" s="16" t="inlineStr"/>
      <c r="K31" s="16" t="inlineStr"/>
      <c r="L31" s="16" t="inlineStr">
        <is>
          <t>https://www.boursobank.com</t>
        </is>
      </c>
      <c r="M31" s="16" t="inlineStr">
        <is>
          <t>https://www.linkedin.com/company/boursorama</t>
        </is>
      </c>
      <c r="N31" s="17" t="inlineStr"/>
      <c r="O31" s="16" t="inlineStr"/>
      <c r="P31" s="17" t="inlineStr">
        <is>
          <t>Benoit Grisoni — Directeur Général
Slawomir Krupa — Président du conseil d’administration</t>
        </is>
      </c>
      <c r="Q31" s="18" t="inlineStr">
        <is>
          <t>🔍 Chercher le DSI</t>
        </is>
      </c>
      <c r="R31" s="17" t="inlineStr">
        <is>
          <t>Première banque en ligne de France (7M+ clients) avec moins de 1 000 collaborateurs : chaque poste interne est critique. PEM vérifie en continu et sans agent la conformité des postes des équipes (accès aux données de millions de clients), en appui des exigences DORA et des standards Société Générale.</t>
        </is>
      </c>
      <c r="S31" s="16" t="inlineStr">
        <is>
          <t>7 millions de clients, 1 000 postes critiques</t>
        </is>
      </c>
      <c r="T31" s="14" t="inlineStr">
        <is>
          <t>Bonjour,
Kipsafe sécurise l'informatique de grandes banques françaises et de sociétés du CAC 40 depuis dix ans. Chez vous, l'équation est singulière : moins d'un millier de collaborateurs pour plus de sept millions de clients — chaque poste interne devient critique. Vérifier leur conformité en continu, sans agent et en appui des exigences DORA comme des standards du groupe, est exactement notre terrain. Seriez-vous à l'écoute d'un échange rapide ? Je peux également vous adresser notre plaquette de présentation (2 minutes de lecture).
Bien cordialement,</t>
        </is>
      </c>
      <c r="U31" s="15" t="inlineStr"/>
      <c r="V31" s="16" t="inlineStr">
        <is>
          <t>À contacter</t>
        </is>
      </c>
      <c r="W31" s="16" t="inlineStr"/>
    </row>
    <row r="32">
      <c r="A32" s="11" t="n">
        <v>31</v>
      </c>
      <c r="B32" s="11" t="inlineStr">
        <is>
          <t>Crédit Agricole d'Aquitaine</t>
        </is>
      </c>
      <c r="C32" s="11" t="inlineStr">
        <is>
          <t>Banque &amp; Finance</t>
        </is>
      </c>
      <c r="D32" s="11" t="inlineStr">
        <is>
          <t>Banque (banque de détail coopérative - caisse régionale)</t>
        </is>
      </c>
      <c r="E32" s="11" t="inlineStr">
        <is>
          <t>2 000 à 4 999 salariés (2023, annuaire-entreprises.data.gouv.fr)</t>
        </is>
      </c>
      <c r="F32" s="11" t="inlineStr">
        <is>
          <t>Bordeaux</t>
        </is>
      </c>
      <c r="G32" s="11" t="inlineStr">
        <is>
          <t>05 56 90 40 40</t>
        </is>
      </c>
      <c r="H32" s="11" t="inlineStr"/>
      <c r="I32" s="12" t="inlineStr"/>
      <c r="J32" s="11" t="inlineStr"/>
      <c r="K32" s="11" t="inlineStr"/>
      <c r="L32" s="11" t="inlineStr">
        <is>
          <t>https://www.credit-agricole.fr/ca-aquitaine/particulier.html</t>
        </is>
      </c>
      <c r="M32" s="11" t="inlineStr">
        <is>
          <t>https://fr.linkedin.com/company/cr%C3%A9dit-agricole-d'aquitaine</t>
        </is>
      </c>
      <c r="N32" s="12" t="inlineStr"/>
      <c r="O32" s="11" t="inlineStr"/>
      <c r="P32" s="12" t="inlineStr">
        <is>
          <t>Guillaume Lakdja — Président de SAS</t>
        </is>
      </c>
      <c r="Q32" s="13" t="inlineStr">
        <is>
          <t>🔍 Chercher le DSI</t>
        </is>
      </c>
      <c r="R32" s="12" t="inlineStr">
        <is>
          <t>Caisse régionale avec 270 établissements actifs en Gironde, Lot-et-Garonne et Landes : un parc de postes très distribué en agences, difficile à superviser avec des agents classiques. PEM sans agent donne une visibilité conformité/vulnérabilités immédiate sur tout le réseau, un atout dans le cadre DORA.</t>
        </is>
      </c>
      <c r="S32" s="11" t="inlineStr">
        <is>
          <t>270 agences, un seul état de conformité ?</t>
        </is>
      </c>
      <c r="T32" s="14" t="inlineStr">
        <is>
          <t>Bonjour,
Kipsafe accompagne depuis dix ans la sécurité informatique de grandes banques françaises, avec un SOC 24/7 et une prise en charge des incidents en moins de dix minutes.
Superviser les postes de 270 établissements répartis entre Gironde, Landes et Lot-et-Garonne reste difficile avec des agents classiques ; partenaire exclusif en France de Promisec PEM, nous apportons cette visibilité conformité et vulnérabilités sans rien installer, un appui concret dans le cadre de DORA.
Un échange rapide vous conviendrait-il ? Je peux aussi vous adresser notre plaquette, deux minutes de lecture.
Bien cordialement,</t>
        </is>
      </c>
      <c r="U32" s="15" t="inlineStr"/>
      <c r="V32" s="11" t="inlineStr">
        <is>
          <t>À contacter</t>
        </is>
      </c>
      <c r="W32" s="11" t="inlineStr"/>
    </row>
    <row r="33">
      <c r="A33" s="16" t="n">
        <v>32</v>
      </c>
      <c r="B33" s="16" t="inlineStr">
        <is>
          <t>Crédit Agricole Alpes Provence</t>
        </is>
      </c>
      <c r="C33" s="16" t="inlineStr">
        <is>
          <t>Banque &amp; Finance</t>
        </is>
      </c>
      <c r="D33" s="16" t="inlineStr">
        <is>
          <t>Banque (banque de détail coopérative - caisse régionale)</t>
        </is>
      </c>
      <c r="E33" s="16" t="inlineStr">
        <is>
          <t>2 000 à 4 999 salariés (2023, annuaire-entreprises.data.gouv.fr)</t>
        </is>
      </c>
      <c r="F33" s="16" t="inlineStr">
        <is>
          <t>Aix-en-Provence</t>
        </is>
      </c>
      <c r="G33" s="16" t="inlineStr">
        <is>
          <t>04 42 52 77 00</t>
        </is>
      </c>
      <c r="H33" s="16" t="inlineStr"/>
      <c r="I33" s="17" t="inlineStr"/>
      <c r="J33" s="16" t="inlineStr"/>
      <c r="K33" s="16" t="inlineStr"/>
      <c r="L33" s="16" t="inlineStr">
        <is>
          <t>https://www.credit-agricole.fr/ca-alpesprovence/particulier.html</t>
        </is>
      </c>
      <c r="M33" s="16" t="inlineStr">
        <is>
          <t>https://fr.linkedin.com/company/credit-agricole-alpes-provence</t>
        </is>
      </c>
      <c r="N33" s="17" t="inlineStr"/>
      <c r="O33" s="16" t="inlineStr"/>
      <c r="P33" s="17" t="inlineStr">
        <is>
          <t>Denis Eyraud — Vice-Président
Laurent Fromageau — Directeur Général
Gilles Valerio — Vice-Président</t>
        </is>
      </c>
      <c r="Q33" s="18" t="inlineStr">
        <is>
          <t>🔍 Chercher le DSI</t>
        </is>
      </c>
      <c r="R33" s="17" t="inlineStr">
        <is>
          <t>155 établissements actifs sur Bouches-du-Rhône, Vaucluse et Hautes-Alpes : PEM audite sans agent la conformité de chaque poste d'agence (patchs, logiciels non autorisés) et alimente le reporting exigé par DORA et l'ACPR sans rien déployer.</t>
        </is>
      </c>
      <c r="S33" s="16" t="inlineStr">
        <is>
          <t>Reporting ACPR : et vos postes d'agence ?</t>
        </is>
      </c>
      <c r="T33" s="14" t="inlineStr">
        <is>
          <t>Bonjour,
Depuis dix ans, Kipsafe assure l'accompagnement sécurité de plusieurs grandes banques françaises, appuyé sur un SOC 24/7.
Vos 155 établissements des Bouches-du-Rhône, du Vaucluse et des Hautes-Alpes représentent autant de postes à auditer : notre supervision sans agent, Promisec PEM, vérifie patchs et logiciels non autorisés sur chacun d'eux et alimente le reporting attendu par DORA et l'ACPR, sans aucun déploiement.
Seriez-vous disponible pour un court échange ? Notre plaquette, lisible en deux minutes, peut servir d'introduction.
Bien cordialement,</t>
        </is>
      </c>
      <c r="U33" s="15" t="inlineStr"/>
      <c r="V33" s="16" t="inlineStr">
        <is>
          <t>À contacter</t>
        </is>
      </c>
      <c r="W33" s="16" t="inlineStr"/>
    </row>
    <row r="34">
      <c r="A34" s="11" t="n">
        <v>33</v>
      </c>
      <c r="B34" s="11" t="inlineStr">
        <is>
          <t>Crédit Agricole Brie Picardie</t>
        </is>
      </c>
      <c r="C34" s="11" t="inlineStr">
        <is>
          <t>Banque &amp; Finance</t>
        </is>
      </c>
      <c r="D34" s="11" t="inlineStr">
        <is>
          <t>Banque (banque de détail coopérative - caisse régionale)</t>
        </is>
      </c>
      <c r="E34" s="11" t="inlineStr">
        <is>
          <t>~2 800 collaborateurs (LinkedIn / annuaire-entreprises 2023 : 2 000 à 4 999)</t>
        </is>
      </c>
      <c r="F34" s="11" t="inlineStr">
        <is>
          <t>Amiens</t>
        </is>
      </c>
      <c r="G34" s="11" t="inlineStr">
        <is>
          <t>03 22 53 33 33</t>
        </is>
      </c>
      <c r="H34" s="11" t="inlineStr"/>
      <c r="I34" s="12" t="inlineStr"/>
      <c r="J34" s="11" t="inlineStr"/>
      <c r="K34" s="11" t="inlineStr"/>
      <c r="L34" s="11" t="inlineStr">
        <is>
          <t>https://www.ca-briepicardie.fr</t>
        </is>
      </c>
      <c r="M34" s="11" t="inlineStr">
        <is>
          <t>https://www.linkedin.com/company/ca-briepicardie</t>
        </is>
      </c>
      <c r="N34" s="12" t="inlineStr"/>
      <c r="O34" s="11" t="inlineStr"/>
      <c r="P34" s="12" t="inlineStr">
        <is>
          <t>Jerome Garnier — Président du conseil d’administration
Laure Belluzzo — Directeur Général</t>
        </is>
      </c>
      <c r="Q34" s="13" t="inlineStr">
        <is>
          <t>🔍 Chercher le DSI</t>
        </is>
      </c>
      <c r="R34" s="12" t="inlineStr">
        <is>
          <t>2 800 collaborateurs et plus de 200 agences sur Seine-et-Marne, Oise et Somme : la supervision sans agent PEM couvre l'intégralité des postes distribués sur 3 départements et détecte les écarts de conformité avant les contrôles ACPR/DORA.</t>
        </is>
      </c>
      <c r="S34" s="11" t="inlineStr">
        <is>
          <t>Vos 200 agences avant le prochain contrôle</t>
        </is>
      </c>
      <c r="T34" s="14" t="inlineStr">
        <is>
          <t>Bonjour,
Kipsafe sécurise depuis dix ans les systèmes de grandes banques et de sociétés du CAC 40, avec une prise en charge des incidents en moins de dix minutes.
Avec 2 800 collaborateurs et plus de 200 agences sur la Seine-et-Marne, l'Oise et la Somme, repérer les écarts de conformité avant qu'un contrôle ACPR ou DORA ne les relève est un vrai défi ; notre supervision sans agent, Promisec PEM, couvre l'ensemble du parc distribué sans rien déployer.
Auriez-vous un créneau pour en parler ? En attendant, je peux vous envoyer notre plaquette — deux minutes suffisent.
Bien cordialement,</t>
        </is>
      </c>
      <c r="U34" s="15" t="inlineStr"/>
      <c r="V34" s="11" t="inlineStr">
        <is>
          <t>À contacter</t>
        </is>
      </c>
      <c r="W34" s="11" t="inlineStr"/>
    </row>
    <row r="35">
      <c r="A35" s="16" t="n">
        <v>34</v>
      </c>
      <c r="B35" s="16" t="inlineStr">
        <is>
          <t>Crédit Agricole Toulouse 31</t>
        </is>
      </c>
      <c r="C35" s="16" t="inlineStr">
        <is>
          <t>Banque &amp; Finance</t>
        </is>
      </c>
      <c r="D35" s="16" t="inlineStr">
        <is>
          <t>Banque (banque de détail coopérative - caisse régionale)</t>
        </is>
      </c>
      <c r="E35" s="16" t="inlineStr">
        <is>
          <t>~1 345 collaborateurs (LinkedIn)</t>
        </is>
      </c>
      <c r="F35" s="16" t="inlineStr">
        <is>
          <t>Toulouse</t>
        </is>
      </c>
      <c r="G35" s="16" t="inlineStr">
        <is>
          <t>05 61 26 91 11</t>
        </is>
      </c>
      <c r="H35" s="16" t="inlineStr"/>
      <c r="I35" s="17" t="inlineStr"/>
      <c r="J35" s="16" t="inlineStr"/>
      <c r="K35" s="16" t="inlineStr"/>
      <c r="L35" s="16" t="inlineStr">
        <is>
          <t>https://www.credit-agricole.fr/ca-toulouse31/particulier.html</t>
        </is>
      </c>
      <c r="M35" s="16" t="inlineStr">
        <is>
          <t>https://www.linkedin.com/company/credit-agricole-toulouse-31/</t>
        </is>
      </c>
      <c r="N35" s="17" t="inlineStr"/>
      <c r="O35" s="16" t="inlineStr"/>
      <c r="P35" s="17" t="inlineStr">
        <is>
          <t>Axel De Laplagnolle — Président de SAS</t>
        </is>
      </c>
      <c r="Q35" s="18" t="inlineStr">
        <is>
          <t>🔍 Chercher le DSI</t>
        </is>
      </c>
      <c r="R35" s="17" t="inlineStr">
        <is>
          <t>Caisse à taille humaine (1 345 collaborateurs, 47 agences en Haute-Garonne) avec des équipes IT resserrées : PEM apporte l'inventaire et le contrôle de conformité des postes sans déployer ni maintenir d'agents, idéal pour une DSI régionale sollicitée par DORA.</t>
        </is>
      </c>
      <c r="S35" s="16" t="inlineStr">
        <is>
          <t>DORA avec une équipe IT régionale</t>
        </is>
      </c>
      <c r="T35" s="14" t="inlineStr">
        <is>
          <t>Bonjour,
Kipsafe accompagne depuis dix ans la sécurité de grandes banques françaises, avec un SOC 24/7 en soutien des équipes internes.
Pour une caisse à taille humaine comme la vôtre, avec 47 agences en Haute-Garonne et une DSI resserrée, DORA ajoute une charge réelle : notre supervision sans agent, Promisec PEM, fournit l'inventaire et le contrôle de conformité des postes sans rien déployer ni maintenir côté IT.
Un rapide échange téléphonique vous serait-il utile ? Je vous adresse volontiers notre plaquette, deux minutes de lecture.
Bien cordialement,</t>
        </is>
      </c>
      <c r="U35" s="15" t="inlineStr"/>
      <c r="V35" s="16" t="inlineStr">
        <is>
          <t>À contacter</t>
        </is>
      </c>
      <c r="W35" s="16" t="inlineStr"/>
    </row>
    <row r="36">
      <c r="A36" s="11" t="n">
        <v>35</v>
      </c>
      <c r="B36" s="11" t="inlineStr">
        <is>
          <t>Caisse d'Epargne Rhône Alpes</t>
        </is>
      </c>
      <c r="C36" s="11" t="inlineStr">
        <is>
          <t>Banque &amp; Finance</t>
        </is>
      </c>
      <c r="D36" s="11" t="inlineStr">
        <is>
          <t>Banque (banque de détail coopérative - groupe BPCE)</t>
        </is>
      </c>
      <c r="E36" s="11" t="inlineStr">
        <is>
          <t>~3 000 collaborateurs (site officiel ; annuaire-entreprises 2023 : 2 000 à 4 999)</t>
        </is>
      </c>
      <c r="F36" s="11" t="inlineStr">
        <is>
          <t>Lyon</t>
        </is>
      </c>
      <c r="G36" s="11" t="inlineStr">
        <is>
          <t>04 72 60 20 00</t>
        </is>
      </c>
      <c r="H36" s="11" t="inlineStr"/>
      <c r="I36" s="12" t="inlineStr"/>
      <c r="J36" s="11" t="inlineStr"/>
      <c r="K36" s="11" t="inlineStr"/>
      <c r="L36" s="11" t="inlineStr">
        <is>
          <t>https://www.caissedepargnerhonealpes.fr</t>
        </is>
      </c>
      <c r="M36" s="11" t="inlineStr">
        <is>
          <t>https://www.linkedin.com/company/caissedepargnerhonealpes</t>
        </is>
      </c>
      <c r="N36" s="12" t="inlineStr">
        <is>
          <t>Patrick Peillon - Directeur des systèmes d'information</t>
        </is>
      </c>
      <c r="O36" s="11" t="inlineStr">
        <is>
          <t>https://www.linkedin.com/in/patrick-peillon-8b831145/</t>
        </is>
      </c>
      <c r="P36" s="12" t="inlineStr">
        <is>
          <t>Michel Manent — Président du conseil de surveillance</t>
        </is>
      </c>
      <c r="Q36" s="13" t="inlineStr">
        <is>
          <t>🔍 Chercher le DSI</t>
        </is>
      </c>
      <c r="R36" s="12" t="inlineStr">
        <is>
          <t>3 000 collaborateurs et 280 agences autour de la Tour Incity à Lyon : PEM donne à la DSI une vue temps réel sans agent sur la conformité de chaque poste d'agence, et documente les exigences de résilience opérationnelle DORA vis-à-vis de BPCE et de l'ACPR.</t>
        </is>
      </c>
      <c r="S36" s="11" t="inlineStr">
        <is>
          <t>Visibilité temps réel sur 280 agences</t>
        </is>
      </c>
      <c r="T36" s="14" t="inlineStr">
        <is>
          <t>Bonjour Monsieur Peillon,
Kipsafe accompagne depuis dix ans la sécurité de grandes banques françaises, avec un SOC 24/7 et une prise en charge des incidents en moins de dix minutes.
Pour vos 3 000 collaborateurs et 280 agences, disposer d'une vue en temps réel sur la conformité de chaque poste sans déployer d'agent est possible : partenaire exclusif en France de Promisec PEM, nous documentons au passage les exigences de résilience opérationnelle DORA attendues par BPCE et l'ACPR.
Cela mériterait-il un échange rapide ? Notre plaquette de deux minutes vous en donnera un aperçu.
Bien cordialement,</t>
        </is>
      </c>
      <c r="U36" s="15" t="inlineStr"/>
      <c r="V36" s="11" t="inlineStr">
        <is>
          <t>À contacter</t>
        </is>
      </c>
      <c r="W36" s="11" t="inlineStr"/>
    </row>
    <row r="37">
      <c r="A37" s="16" t="n">
        <v>36</v>
      </c>
      <c r="B37" s="16" t="inlineStr">
        <is>
          <t>Caisse d'Epargne Hauts de France</t>
        </is>
      </c>
      <c r="C37" s="16" t="inlineStr">
        <is>
          <t>Banque &amp; Finance</t>
        </is>
      </c>
      <c r="D37" s="16" t="inlineStr">
        <is>
          <t>Banque (banque de détail coopérative - groupe BPCE)</t>
        </is>
      </c>
      <c r="E37" s="16" t="inlineStr">
        <is>
          <t>2 000 à 4 999 salariés (2023, annuaire-entreprises.data.gouv.fr)</t>
        </is>
      </c>
      <c r="F37" s="16" t="inlineStr">
        <is>
          <t>Lille</t>
        </is>
      </c>
      <c r="G37" s="16" t="inlineStr">
        <is>
          <t>08 10 81 01 00</t>
        </is>
      </c>
      <c r="H37" s="16" t="inlineStr"/>
      <c r="I37" s="17" t="inlineStr"/>
      <c r="J37" s="16" t="inlineStr"/>
      <c r="K37" s="16" t="inlineStr"/>
      <c r="L37" s="16" t="inlineStr">
        <is>
          <t>https://www.caisse-epargne.fr/hauts-de-france/</t>
        </is>
      </c>
      <c r="M37" s="16" t="inlineStr">
        <is>
          <t>https://fr.linkedin.com/company/caissedepargne-hautsdefrance</t>
        </is>
      </c>
      <c r="N37" s="17" t="inlineStr">
        <is>
          <t>Sylvain Suc - Directeur général adjoint en charge du pôle IT &amp; Opérations (depuis le 01/09/2025)</t>
        </is>
      </c>
      <c r="O37" s="16" t="inlineStr">
        <is>
          <t>https://www.caisse-epargne.fr/hauts-de-france/caisse-depargne-hauts-de-france-annonce-2-nominations-au-sein-de-son-comite-de-direction-generale-elargi/</t>
        </is>
      </c>
      <c r="P37" s="17" t="inlineStr">
        <is>
          <t>Stephane Maillet — Président du conseil de surveillance
Laurent Roubin — Président du directoire</t>
        </is>
      </c>
      <c r="Q37" s="18" t="inlineStr">
        <is>
          <t>🔍 Chercher le DSI</t>
        </is>
      </c>
      <c r="R37" s="17" t="inlineStr">
        <is>
          <t>Plus de 300 établissements actifs dans les Hauts-de-France et une direction IT &amp; Opérations fraîchement réorganisée (arrivée de Sylvain Suc en sept. 2025) : le bon moment pour proposer une supervision de postes sans agent qui outille la mise en conformité DORA du réseau d'agences.</t>
        </is>
      </c>
      <c r="S37" s="16" t="inlineStr">
        <is>
          <t>Conformité du réseau : un état des lieux ?</t>
        </is>
      </c>
      <c r="T37" s="14" t="inlineStr">
        <is>
          <t>Bonjour Monsieur Suc,
Depuis dix ans, Kipsafe accompagne la sécurité de grandes banques françaises, avec un SOC 24/7 et une intervention en moins de dix minutes sur incident.
Au moment où vous structurez le pôle IT &amp; Opérations, un état des lieux objectif de la conformité des postes de vos 300 établissements peut être utile : notre supervision sans agent, Promisec PEM, le produit sans rien déployer et outille la mise en conformité DORA du réseau.
Seriez-vous disponible pour un court échange ? Notre plaquette, lisible en deux minutes, peut servir d'introduction.
Bien cordialement,</t>
        </is>
      </c>
      <c r="U37" s="15" t="inlineStr"/>
      <c r="V37" s="16" t="inlineStr">
        <is>
          <t>À contacter</t>
        </is>
      </c>
      <c r="W37" s="16" t="inlineStr"/>
    </row>
    <row r="38">
      <c r="A38" s="11" t="n">
        <v>37</v>
      </c>
      <c r="B38" s="11" t="inlineStr">
        <is>
          <t>Banque Populaire Rives de Paris</t>
        </is>
      </c>
      <c r="C38" s="11" t="inlineStr">
        <is>
          <t>Banque &amp; Finance</t>
        </is>
      </c>
      <c r="D38" s="11" t="inlineStr">
        <is>
          <t>Banque (banque de détail coopérative - groupe BPCE)</t>
        </is>
      </c>
      <c r="E38" s="11" t="inlineStr">
        <is>
          <t>~2 600 collaborateurs (fnbp.fr ; annuaire-entreprises 2023 : 2 000 à 4 999)</t>
        </is>
      </c>
      <c r="F38" s="11" t="inlineStr">
        <is>
          <t>Paris (13e)</t>
        </is>
      </c>
      <c r="G38" s="11" t="inlineStr"/>
      <c r="H38" s="11" t="inlineStr"/>
      <c r="I38" s="12" t="inlineStr"/>
      <c r="J38" s="11" t="inlineStr"/>
      <c r="K38" s="11" t="inlineStr"/>
      <c r="L38" s="11" t="inlineStr">
        <is>
          <t>https://www.rivesparis.banquepopulaire.fr</t>
        </is>
      </c>
      <c r="M38" s="11" t="inlineStr">
        <is>
          <t>https://fr.linkedin.com/company/banque-populaire-rives-de-paris</t>
        </is>
      </c>
      <c r="N38" s="12" t="inlineStr"/>
      <c r="O38" s="11" t="inlineStr"/>
      <c r="P38" s="12" t="inlineStr">
        <is>
          <t>Boris Joseph — Directeur Général
Marie-francoise Pic-Paris Allavena — Président du conseil d’administration</t>
        </is>
      </c>
      <c r="Q38" s="13" t="inlineStr">
        <is>
          <t>🔍 Chercher le DSI</t>
        </is>
      </c>
      <c r="R38" s="12" t="inlineStr">
        <is>
          <t>2 600 collaborateurs répartis entre l'Île-de-France et l'Oise, plus de 200 établissements actifs : PEM inventorie et contrôle sans agent les postes de tout le réseau francilien, avec des rapports de conformité directement exploitables pour DORA et les audits BPCE.</t>
        </is>
      </c>
      <c r="S38" s="11" t="inlineStr">
        <is>
          <t>Audits BPCE : des postes prêts à prouver ?</t>
        </is>
      </c>
      <c r="T38" s="14" t="inlineStr">
        <is>
          <t>Bonjour,
Kipsafe sécurise depuis dix ans les systèmes de grandes banques et de sociétés du CAC 40, avec un SOC 24/7.
Entre l'Île-de-France et l'Oise, vos 2 600 collaborateurs travaillent sur plus de 200 établissements : notre supervision sans agent, Promisec PEM, inventorie et contrôle chaque poste du réseau et produit des rapports directement exploitables pour DORA comme pour les audits BPCE, sans déploiement préalable.
Un échange rapide vous conviendrait-il ? Je peux aussi vous adresser notre plaquette, deux minutes de lecture.
Bien cordialement,</t>
        </is>
      </c>
      <c r="U38" s="15" t="inlineStr"/>
      <c r="V38" s="11" t="inlineStr">
        <is>
          <t>À contacter</t>
        </is>
      </c>
      <c r="W38" s="11" t="inlineStr"/>
    </row>
    <row r="39">
      <c r="A39" s="16" t="n">
        <v>38</v>
      </c>
      <c r="B39" s="16" t="inlineStr">
        <is>
          <t>Banque Populaire du Sud</t>
        </is>
      </c>
      <c r="C39" s="16" t="inlineStr">
        <is>
          <t>Banque &amp; Finance</t>
        </is>
      </c>
      <c r="D39" s="16" t="inlineStr">
        <is>
          <t>Banque (banque de détail coopérative - groupe BPCE)</t>
        </is>
      </c>
      <c r="E39" s="16" t="inlineStr">
        <is>
          <t>~2 200 collaborateurs (LinkedIn/fnbp.fr)</t>
        </is>
      </c>
      <c r="F39" s="16" t="inlineStr">
        <is>
          <t>Perpignan</t>
        </is>
      </c>
      <c r="G39" s="16" t="inlineStr">
        <is>
          <t>04 68 38 22 00</t>
        </is>
      </c>
      <c r="H39" s="16" t="inlineStr"/>
      <c r="I39" s="17" t="inlineStr"/>
      <c r="J39" s="16" t="inlineStr"/>
      <c r="K39" s="16" t="inlineStr"/>
      <c r="L39" s="16" t="inlineStr">
        <is>
          <t>https://www.sud.banquepopulaire.fr</t>
        </is>
      </c>
      <c r="M39" s="16" t="inlineStr">
        <is>
          <t>https://fr.linkedin.com/company/banque-populaire-du-sud</t>
        </is>
      </c>
      <c r="N39" s="17" t="inlineStr"/>
      <c r="O39" s="16" t="inlineStr"/>
      <c r="P39" s="17" t="inlineStr">
        <is>
          <t>Olivier Assie — Vice-Président
Cyril Brun — Directeur Général
Benedicte Navarro — Vice-Président</t>
        </is>
      </c>
      <c r="Q39" s="18" t="inlineStr">
        <is>
          <t>🔍 Chercher le DSI</t>
        </is>
      </c>
      <c r="R39" s="17" t="inlineStr">
        <is>
          <t>2 200 collaborateurs sur 260 agences dans 9 départements d'Occitanie, plus les filiales Banque Dupuy de Parseval et Banque Marze : un périmètre multi-entités éclaté que PEM supervise sans déployer d'agent, en préparant le regroupement du nouveau siège fin 2026.</t>
        </is>
      </c>
      <c r="S39" s="16" t="inlineStr">
        <is>
          <t>Trois entités bancaires, une seule visibilité ?</t>
        </is>
      </c>
      <c r="T39" s="14" t="inlineStr">
        <is>
          <t>Bonjour,
Depuis dix ans, Kipsafe accompagne la sécurité de grandes banques françaises, avec une prise en charge des incidents en moins de dix minutes.
Entre vos 260 agences réparties sur neuf départements d'Occitanie et les filiales Banque Dupuy de Parseval et Banque Marze, le périmètre est éclaté : notre supervision sans agent, Promisec PEM, en donne une vue unifiée sans rien déployer — un atout aussi pour préparer le regroupement de votre nouveau siège fin 2026.
Auriez-vous un créneau pour en parler ? En attendant, notre plaquette se lit en deux minutes.
Bien cordialement,</t>
        </is>
      </c>
      <c r="U39" s="15" t="inlineStr"/>
      <c r="V39" s="16" t="inlineStr">
        <is>
          <t>À contacter</t>
        </is>
      </c>
      <c r="W39" s="16" t="inlineStr"/>
    </row>
    <row r="40">
      <c r="A40" s="11" t="n">
        <v>39</v>
      </c>
      <c r="B40" s="11" t="inlineStr">
        <is>
          <t>Crédit Mutuel Océan</t>
        </is>
      </c>
      <c r="C40" s="11" t="inlineStr">
        <is>
          <t>Banque &amp; Finance</t>
        </is>
      </c>
      <c r="D40" s="11" t="inlineStr">
        <is>
          <t>Banque (banque mutualiste - fédération régionale Crédit Mutuel)</t>
        </is>
      </c>
      <c r="E40" s="11" t="inlineStr">
        <is>
          <t>~1 400 collaborateurs (site officiel)</t>
        </is>
      </c>
      <c r="F40" s="11" t="inlineStr">
        <is>
          <t>La Roche-sur-Yon</t>
        </is>
      </c>
      <c r="G40" s="11" t="inlineStr">
        <is>
          <t>02 51 47 53 00</t>
        </is>
      </c>
      <c r="H40" s="11" t="inlineStr"/>
      <c r="I40" s="12" t="inlineStr"/>
      <c r="J40" s="11" t="inlineStr"/>
      <c r="K40" s="11" t="inlineStr"/>
      <c r="L40" s="11" t="inlineStr">
        <is>
          <t>https://www.creditmutuel.fr/cmo/fr/</t>
        </is>
      </c>
      <c r="M40" s="11" t="inlineStr">
        <is>
          <t>https://fr.linkedin.com/company/caisse-federale-du-credit-mutuel-ocean</t>
        </is>
      </c>
      <c r="N40" s="12" t="inlineStr"/>
      <c r="O40" s="11" t="inlineStr"/>
      <c r="P40" s="12" t="inlineStr">
        <is>
          <t>Martine Gaillou — Président du conseil d’administration
Jean-pierre Morin — Directeur Général</t>
        </is>
      </c>
      <c r="Q40" s="13" t="inlineStr">
        <is>
          <t>🔍 Chercher le DSI</t>
        </is>
      </c>
      <c r="R40" s="12" t="inlineStr">
        <is>
          <t>1 400 collaborateurs entre le siège yonnais et 180 agences en Vendée, Charente-Maritime et Deux-Sèvres : PEM contrôle sans agent la conformité des postes du réseau (patchs, chiffrement, logiciels interdits) et allège la charge de preuve DORA de la caisse fédérale.</t>
        </is>
      </c>
      <c r="S40" s="11" t="inlineStr">
        <is>
          <t>La charge de preuve DORA en agences</t>
        </is>
      </c>
      <c r="T40" s="14" t="inlineStr">
        <is>
          <t>Bonjour,
Kipsafe accompagne depuis dix ans la sécurité de grandes banques françaises, avec un SOC 24/7 en appui des équipes internes.
Entre le siège yonnais et vos 180 agences de Vendée, Charente-Maritime et Deux-Sèvres, réunir les preuves de conformité des postes (patchs, chiffrement, logiciels interdits) pèse sur la caisse fédérale : notre supervision sans agent, Promisec PEM, collecte ces éléments en continu sans rien installer.
Puis-je vous proposer un court échange, ou simplement vous envoyer notre plaquette (deux minutes de lecture) ?
Bien cordialement,</t>
        </is>
      </c>
      <c r="U40" s="15" t="inlineStr"/>
      <c r="V40" s="11" t="inlineStr">
        <is>
          <t>À contacter</t>
        </is>
      </c>
      <c r="W40" s="11" t="inlineStr"/>
    </row>
    <row r="41">
      <c r="A41" s="16" t="n">
        <v>40</v>
      </c>
      <c r="B41" s="16" t="inlineStr">
        <is>
          <t>Crédit Mutuel de Maine-Anjou et Basse-Normandie</t>
        </is>
      </c>
      <c r="C41" s="16" t="inlineStr">
        <is>
          <t>Banque &amp; Finance</t>
        </is>
      </c>
      <c r="D41" s="16" t="inlineStr">
        <is>
          <t>Banque (banque mutualiste - fédération régionale Crédit Mutuel)</t>
        </is>
      </c>
      <c r="E41" s="16" t="inlineStr">
        <is>
          <t>~1 516 salariés / 1 600 collaborateurs (societe.com / hellowork)</t>
        </is>
      </c>
      <c r="F41" s="16" t="inlineStr">
        <is>
          <t>Laval</t>
        </is>
      </c>
      <c r="G41" s="16" t="inlineStr"/>
      <c r="H41" s="16" t="inlineStr"/>
      <c r="I41" s="17" t="inlineStr"/>
      <c r="J41" s="16" t="inlineStr"/>
      <c r="K41" s="16" t="inlineStr"/>
      <c r="L41" s="16" t="inlineStr">
        <is>
          <t>https://www.creditmutuel.fr/cmmabn/fr/</t>
        </is>
      </c>
      <c r="M41" s="16" t="inlineStr">
        <is>
          <t>https://fr.linkedin.com/company/cmmabn</t>
        </is>
      </c>
      <c r="N41" s="17" t="inlineStr"/>
      <c r="O41" s="16" t="inlineStr"/>
      <c r="P41" s="17" t="inlineStr">
        <is>
          <t>Jean Bigare — Président du conseil d’administration
Anne-marie Collet — Vice-Président
Jacky Michel — Vice-Président</t>
        </is>
      </c>
      <c r="Q41" s="18" t="inlineStr">
        <is>
          <t>🔍 Chercher le DSI</t>
        </is>
      </c>
      <c r="R41" s="17" t="inlineStr">
        <is>
          <t>~1 600 collaborateurs et 195 établissements actifs en Mayenne, Anjou et Basse-Normandie, avec une nouvelle direction générale depuis avril 2025 : PEM fournit sans agent l'inventaire exhaustif et le contrôle de conformité des postes exigés par DORA, sans alourdir l'IT fédérale.</t>
        </is>
      </c>
      <c r="S41" s="16" t="inlineStr">
        <is>
          <t>Un inventaire exhaustif de vos 195 sites ?</t>
        </is>
      </c>
      <c r="T41" s="14" t="inlineStr">
        <is>
          <t>Bonjour,
Depuis dix ans, Kipsafe assure l'accompagnement sécurité de plusieurs grandes banques françaises, avec une intervention sur incident en moins de dix minutes.
Avec 1 600 collaborateurs et 195 établissements entre Mayenne, Anjou et Basse-Normandie, produire l'inventaire exhaustif et le contrôle de conformité des postes exigés par DORA peut vite alourdir l'IT fédérale ; partenaire exclusif en France de Promisec PEM, nous l'obtenons sans déployer le moindre agent.
Un rapide échange vous serait-il utile ? Je vous adresse volontiers notre plaquette, deux minutes de lecture.
Bien cordialement,</t>
        </is>
      </c>
      <c r="U41" s="15" t="inlineStr"/>
      <c r="V41" s="16" t="inlineStr">
        <is>
          <t>À contacter</t>
        </is>
      </c>
      <c r="W41" s="16" t="inlineStr"/>
    </row>
    <row r="42">
      <c r="A42" s="11" t="n">
        <v>41</v>
      </c>
      <c r="B42" s="11" t="inlineStr">
        <is>
          <t>Rothschild Martin Maurel (Rothschild &amp; Co Martin Maurel)</t>
        </is>
      </c>
      <c r="C42" s="11" t="inlineStr">
        <is>
          <t>Banque &amp; Finance</t>
        </is>
      </c>
      <c r="D42" s="11" t="inlineStr">
        <is>
          <t>Banque privée / gestion de fortune</t>
        </is>
      </c>
      <c r="E42" s="11" t="inlineStr">
        <is>
          <t>500 à 999 salariés (2023, annuaire-entreprises.data.gouv.fr)</t>
        </is>
      </c>
      <c r="F42" s="11" t="inlineStr">
        <is>
          <t>Paris (8e)</t>
        </is>
      </c>
      <c r="G42" s="11" t="inlineStr">
        <is>
          <t>01 40 74 40 74</t>
        </is>
      </c>
      <c r="H42" s="11" t="inlineStr"/>
      <c r="I42" s="12" t="inlineStr"/>
      <c r="J42" s="11" t="inlineStr"/>
      <c r="K42" s="11" t="inlineStr"/>
      <c r="L42" s="11" t="inlineStr">
        <is>
          <t>https://www.rothschildandco.com/fr/banque-privee/rothschild-martin-maurel/</t>
        </is>
      </c>
      <c r="M42" s="11" t="inlineStr">
        <is>
          <t>https://www.linkedin.com/company/banque-martin-maurel</t>
        </is>
      </c>
      <c r="N42" s="12" t="inlineStr"/>
      <c r="O42" s="11" t="inlineStr"/>
      <c r="P42" s="12" t="inlineStr">
        <is>
          <t>Lucie Aubert — Président du conseil d’administration
Francois Pérol — Directeur Général
Grégoire Salignon — Directeur général délégué</t>
        </is>
      </c>
      <c r="Q42" s="13" t="inlineStr">
        <is>
          <t>🔍 Chercher le DSI</t>
        </is>
      </c>
      <c r="R42" s="12" t="inlineStr">
        <is>
          <t>Banque privée multi-sites (Paris, Marseille, Lyon, Aix, Bordeaux, Monaco, Bruxelles) manipulant des données patrimoniales ultra-sensibles : PEM vérifie sans agent le durcissement et la conformité de chaque poste, un argument fort face aux exigences DORA/ACPR et aux attentes d'une clientèle fortunée.</t>
        </is>
      </c>
      <c r="S42" s="11" t="inlineStr">
        <is>
          <t>Le durcissement des postes, site par site</t>
        </is>
      </c>
      <c r="T42" s="14" t="inlineStr">
        <is>
          <t>Bonjour,
Kipsafe accompagne depuis dix ans la sécurité de grandes banques et de sociétés du CAC 40, avec un SOC 24/7 et une prise en charge des incidents en moins de dix minutes.
De Paris à Monaco en passant par Marseille, Lyon ou Bruxelles, vos équipes manipulent des données patrimoniales particulièrement sensibles : notre supervision sans agent, Promisec PEM, vérifie le durcissement et la conformité de chaque poste sur tous les sites, un élément tangible face aux exigences DORA et ACPR.
Seriez-vous disponible pour un court échange ? Notre plaquette, deux minutes de lecture, peut servir d'introduction.
Bien cordialement,</t>
        </is>
      </c>
      <c r="U42" s="15" t="inlineStr"/>
      <c r="V42" s="11" t="inlineStr">
        <is>
          <t>À contacter</t>
        </is>
      </c>
      <c r="W42" s="11" t="inlineStr"/>
    </row>
    <row r="43">
      <c r="A43" s="16" t="n">
        <v>42</v>
      </c>
      <c r="B43" s="16" t="inlineStr">
        <is>
          <t>Banque Transatlantique</t>
        </is>
      </c>
      <c r="C43" s="16" t="inlineStr">
        <is>
          <t>Banque &amp; Finance</t>
        </is>
      </c>
      <c r="D43" s="16" t="inlineStr">
        <is>
          <t>Banque privée (groupe Crédit Mutuel Alliance Fédérale - CIC)</t>
        </is>
      </c>
      <c r="E43" s="16" t="inlineStr">
        <is>
          <t>~400 collaborateurs (professioncgp.com)</t>
        </is>
      </c>
      <c r="F43" s="16" t="inlineStr">
        <is>
          <t>Paris (8e)</t>
        </is>
      </c>
      <c r="G43" s="16" t="inlineStr">
        <is>
          <t>01 56 88 77 77</t>
        </is>
      </c>
      <c r="H43" s="16" t="inlineStr"/>
      <c r="I43" s="17" t="inlineStr"/>
      <c r="J43" s="16" t="inlineStr"/>
      <c r="K43" s="16" t="inlineStr"/>
      <c r="L43" s="16" t="inlineStr">
        <is>
          <t>https://www.banquetransatlantique.com</t>
        </is>
      </c>
      <c r="M43" s="16" t="inlineStr">
        <is>
          <t>https://www.linkedin.com/company/banque-transatlantique/</t>
        </is>
      </c>
      <c r="N43" s="17" t="inlineStr"/>
      <c r="O43" s="16" t="inlineStr"/>
      <c r="P43" s="17" t="inlineStr">
        <is>
          <t>Rene Dangel — Président du conseil de surveillance
Bruno Julien-Laferriere — Président du directoire</t>
        </is>
      </c>
      <c r="Q43" s="18" t="inlineStr">
        <is>
          <t>🔍 Chercher le DSI</t>
        </is>
      </c>
      <c r="R43" s="17" t="inlineStr">
        <is>
          <t>Banque privée de référence des expatriés et de l'actionnariat salarié, avec implantations à Londres, Bruxelles, Luxembourg et bureaux internationaux : PEM supervise sans agent des postes dispersés dans plusieurs juridictions et documente la conformité DORA attendue du groupe Crédit Mutuel.</t>
        </is>
      </c>
      <c r="S43" s="16" t="inlineStr">
        <is>
          <t>Des postes conformes de Paris à Londres</t>
        </is>
      </c>
      <c r="T43" s="14" t="inlineStr">
        <is>
          <t>Bonjour,
Depuis dix ans, Kipsafe accompagne la sécurité de grandes banques françaises, avec un SOC 24/7.
Entre Paris, Londres, Bruxelles, Luxembourg et vos bureaux internationaux, garantir un même niveau de conformité des postes dans plusieurs juridictions est un exercice délicat : notre supervision sans agent, Promisec PEM, en donne une vue centralisée depuis la France et documente la conformité DORA attendue au sein du groupe Crédit Mutuel.
Cela mériterait-il un échange rapide ? Notre plaquette de deux minutes vous en donnera un aperçu.
Bien cordialement,</t>
        </is>
      </c>
      <c r="U43" s="15" t="inlineStr"/>
      <c r="V43" s="16" t="inlineStr">
        <is>
          <t>À contacter</t>
        </is>
      </c>
      <c r="W43" s="16" t="inlineStr"/>
    </row>
    <row r="44">
      <c r="A44" s="11" t="n">
        <v>43</v>
      </c>
      <c r="B44" s="11" t="inlineStr">
        <is>
          <t>Banque Delubac &amp; Cie</t>
        </is>
      </c>
      <c r="C44" s="11" t="inlineStr">
        <is>
          <t>Banque &amp; Finance</t>
        </is>
      </c>
      <c r="D44" s="11" t="inlineStr">
        <is>
          <t>Banque (banque indépendante - entreprises, professions du droit, crypto)</t>
        </is>
      </c>
      <c r="E44" s="11" t="inlineStr">
        <is>
          <t>~300 collaborateurs (250 à 499, annuaire-entreprises 2023)</t>
        </is>
      </c>
      <c r="F44" s="11" t="inlineStr">
        <is>
          <t>Le Cheylard (Ardèche), forte présence Paris</t>
        </is>
      </c>
      <c r="G44" s="11" t="inlineStr">
        <is>
          <t>04 75 29 02 99</t>
        </is>
      </c>
      <c r="H44" s="11" t="inlineStr"/>
      <c r="I44" s="12" t="inlineStr"/>
      <c r="J44" s="11" t="inlineStr"/>
      <c r="K44" s="11" t="inlineStr"/>
      <c r="L44" s="11" t="inlineStr">
        <is>
          <t>https://www.delubac.com</t>
        </is>
      </c>
      <c r="M44" s="11" t="inlineStr">
        <is>
          <t>https://fr.linkedin.com/company/delubac</t>
        </is>
      </c>
      <c r="N44" s="12" t="inlineStr"/>
      <c r="O44" s="11" t="inlineStr"/>
      <c r="P44" s="12" t="inlineStr">
        <is>
          <t>Joel-alexis Bialkiewicz — Gérant
Serge Bialkiewicz — Gérant
Elodie Trevillot — Gérant</t>
        </is>
      </c>
      <c r="Q44" s="13" t="inlineStr">
        <is>
          <t>🔍 Chercher le DSI</t>
        </is>
      </c>
      <c r="R44" s="12" t="inlineStr">
        <is>
          <t>Banque indépendante de ~300 collaborateurs éclatée sur 12 implantations (Le Cheylard, Paris, Lyon, Marseille...), positionnée sur les actifs numériques donc très exposée au risque cyber : PEM offre une supervision des postes sans agent, dimensionnée pour une IT de banque moyenne soumise à DORA.</t>
        </is>
      </c>
      <c r="S44" s="11" t="inlineStr">
        <is>
          <t>12 implantations et une exposition cyber accrue</t>
        </is>
      </c>
      <c r="T44" s="14" t="inlineStr">
        <is>
          <t>Bonjour,
Kipsafe sécurise depuis dix ans les systèmes de grandes banques françaises, avec une prise en charge des incidents en moins de dix minutes.
Votre positionnement sur les actifs numériques vous expose particulièrement, et vos 300 collaborateurs sont répartis sur douze implantations, du Cheylard à Paris : notre supervision des postes sans agent, Promisec PEM, se dimensionne précisément pour l'IT d'une banque de taille moyenne soumise à DORA, sans déploiement à gérer.
Un échange rapide vous conviendrait-il ? Je peux aussi vous adresser notre plaquette, deux minutes de lecture.
Bien cordialement,</t>
        </is>
      </c>
      <c r="U44" s="15" t="inlineStr"/>
      <c r="V44" s="11" t="inlineStr">
        <is>
          <t>À contacter</t>
        </is>
      </c>
      <c r="W44" s="11" t="inlineStr"/>
    </row>
    <row r="45">
      <c r="A45" s="16" t="n">
        <v>44</v>
      </c>
      <c r="B45" s="16" t="inlineStr">
        <is>
          <t>Louvre Banque Privée (ex-BPE)</t>
        </is>
      </c>
      <c r="C45" s="16" t="inlineStr">
        <is>
          <t>Banque &amp; Finance</t>
        </is>
      </c>
      <c r="D45" s="16" t="inlineStr">
        <is>
          <t>Banque privée (filiale de La Banque Postale)</t>
        </is>
      </c>
      <c r="E45" s="16" t="inlineStr">
        <is>
          <t>~400 collaborateurs (communiqué La Banque Postale, fin 2021)</t>
        </is>
      </c>
      <c r="F45" s="16" t="inlineStr">
        <is>
          <t>Paris (1er)</t>
        </is>
      </c>
      <c r="G45" s="16" t="inlineStr">
        <is>
          <t>09 69 32 00 33</t>
        </is>
      </c>
      <c r="H45" s="16" t="inlineStr"/>
      <c r="I45" s="17" t="inlineStr"/>
      <c r="J45" s="16" t="inlineStr"/>
      <c r="K45" s="16" t="inlineStr"/>
      <c r="L45" s="16" t="inlineStr">
        <is>
          <t>https://www.louvrebanqueprivee.fr</t>
        </is>
      </c>
      <c r="M45" s="16" t="inlineStr">
        <is>
          <t>https://fr.linkedin.com/company/louvrebanqueprivee</t>
        </is>
      </c>
      <c r="N45" s="17" t="inlineStr"/>
      <c r="O45" s="16" t="inlineStr"/>
      <c r="P45" s="17" t="inlineStr">
        <is>
          <t>Stéphane Dedeyan — Président du conseil de surveillance
Herve Guiriec — Président du directoire
Sandrine Pierrot — Vice-Président</t>
        </is>
      </c>
      <c r="Q45" s="18" t="inlineStr">
        <is>
          <t>🔍 Chercher le DSI</t>
        </is>
      </c>
      <c r="R45" s="17" t="inlineStr">
        <is>
          <t>Banque privée présente dans plus de 90 villes via ses pôles de gestion privée et corners en bureaux de poste : un parc de postes très distribué hors du siège du Louvre, que PEM inventorie et met en conformité sans agent, en cohérence avec les obligations DORA du groupe La Banque Postale.</t>
        </is>
      </c>
      <c r="S45" s="16" t="inlineStr">
        <is>
          <t>Vos postes hors siège, sous contrôle ?</t>
        </is>
      </c>
      <c r="T45" s="14" t="inlineStr">
        <is>
          <t>Bonjour,
Depuis dix ans, Kipsafe accompagne la sécurité de grandes banques françaises, avec un SOC 24/7 en appui des DSI.
Présents dans plus de 90 villes via vos pôles de gestion privée et vos corners en bureaux de poste, vos postes de travail vivent loin du siège : notre supervision sans agent, Promisec PEM, les inventorie et en contrôle la conformité sans rien installer, en cohérence avec les obligations DORA du groupe La Banque Postale.
Auriez-vous un créneau pour en parler ? En attendant, notre plaquette se lit en deux minutes.
Bien cordialement,</t>
        </is>
      </c>
      <c r="U45" s="15" t="inlineStr"/>
      <c r="V45" s="16" t="inlineStr">
        <is>
          <t>À contacter</t>
        </is>
      </c>
      <c r="W45" s="16" t="inlineStr"/>
    </row>
    <row r="46">
      <c r="A46" s="11" t="n">
        <v>45</v>
      </c>
      <c r="B46" s="11" t="inlineStr">
        <is>
          <t>Sycomore Asset Management</t>
        </is>
      </c>
      <c r="C46" s="11" t="inlineStr">
        <is>
          <t>Banque &amp; Finance</t>
        </is>
      </c>
      <c r="D46" s="11" t="inlineStr">
        <is>
          <t>Gestion d'actifs (société de gestion, ISR)</t>
        </is>
      </c>
      <c r="E46" s="11" t="inlineStr">
        <is>
          <t>~60 collaborateurs (50 à 99, annuaire-entreprises 2023)</t>
        </is>
      </c>
      <c r="F46" s="11" t="inlineStr">
        <is>
          <t>Paris (8e)</t>
        </is>
      </c>
      <c r="G46" s="11" t="inlineStr">
        <is>
          <t>01 44 40 16 00</t>
        </is>
      </c>
      <c r="H46" s="11" t="inlineStr">
        <is>
          <t>contact@sycomore-am.com</t>
        </is>
      </c>
      <c r="I46" s="12" t="inlineStr"/>
      <c r="J46" s="11" t="inlineStr"/>
      <c r="K46" s="11" t="inlineStr"/>
      <c r="L46" s="11" t="inlineStr">
        <is>
          <t>https://www.sycomore-am.com</t>
        </is>
      </c>
      <c r="M46" s="11" t="inlineStr">
        <is>
          <t>https://www.linkedin.com/company/sycomore-asset-management/</t>
        </is>
      </c>
      <c r="N46" s="12" t="inlineStr"/>
      <c r="O46" s="11" t="inlineStr"/>
      <c r="P46" s="12" t="inlineStr">
        <is>
          <t>Denis Panel — Administrateur, Directeur Général
Bruno Servant — Administrateur, Président du conseil d’administration</t>
        </is>
      </c>
      <c r="Q46" s="13" t="inlineStr">
        <is>
          <t>🔍 Chercher le DSI</t>
        </is>
      </c>
      <c r="R46" s="12" t="inlineStr">
        <is>
          <t>Société de gestion régulée AMF sans grande équipe IT interne : PEM apporte en quelques jours, sans déployer d'agent, l'inventaire des postes, la détection des logiciels non conformes et le reporting de résilience opérationnelle désormais exigé par DORA pour les sociétés de gestion.</t>
        </is>
      </c>
      <c r="S46" s="11" t="inlineStr">
        <is>
          <t>DORA sans équipe IT étoffée ?</t>
        </is>
      </c>
      <c r="T46" s="14" t="inlineStr">
        <is>
          <t>Bonjour,
Kipsafe accompagne depuis dix ans la sécurité d'acteurs financiers exigeants, des grandes banques aux sociétés du CAC 40, avec un SOC 24/7.
Pour une société de gestion régulée AMF sans grande équipe IT interne, DORA impose désormais un reporting de résilience difficile à produire seul : notre supervision sans agent, Promisec PEM, livre en quelques jours l'inventaire des postes et la détection des logiciels non conformes, sans rien déployer.
Puis-je vous proposer un court échange, ou simplement vous envoyer notre plaquette (deux minutes de lecture) ?
Bien cordialement,</t>
        </is>
      </c>
      <c r="U46" s="15" t="inlineStr"/>
      <c r="V46" s="11" t="inlineStr">
        <is>
          <t>À contacter</t>
        </is>
      </c>
      <c r="W46" s="11" t="inlineStr"/>
    </row>
    <row r="47">
      <c r="A47" s="16" t="n">
        <v>46</v>
      </c>
      <c r="B47" s="16" t="inlineStr">
        <is>
          <t>Eiffel Investment Group</t>
        </is>
      </c>
      <c r="C47" s="16" t="inlineStr">
        <is>
          <t>Banque &amp; Finance</t>
        </is>
      </c>
      <c r="D47" s="16" t="inlineStr">
        <is>
          <t>Gestion d'actifs (dette privée, infrastructures de transition énergétique)</t>
        </is>
      </c>
      <c r="E47" s="16" t="inlineStr">
        <is>
          <t>~110 collaborateurs (100 à 199, annuaire-entreprises 2023)</t>
        </is>
      </c>
      <c r="F47" s="16" t="inlineStr">
        <is>
          <t>Paris (8e)</t>
        </is>
      </c>
      <c r="G47" s="16" t="inlineStr">
        <is>
          <t>01 39 54 35 67</t>
        </is>
      </c>
      <c r="H47" s="16" t="inlineStr">
        <is>
          <t>contact@eiffel-ig.com</t>
        </is>
      </c>
      <c r="I47" s="17" t="inlineStr"/>
      <c r="J47" s="16" t="inlineStr"/>
      <c r="K47" s="16" t="inlineStr"/>
      <c r="L47" s="16" t="inlineStr">
        <is>
          <t>https://www.eiffel-ig.com</t>
        </is>
      </c>
      <c r="M47" s="16" t="inlineStr">
        <is>
          <t>https://www.linkedin.com/company/eiffel-investment-group</t>
        </is>
      </c>
      <c r="N47" s="17" t="inlineStr"/>
      <c r="O47" s="16" t="inlineStr"/>
      <c r="P47" s="17" t="inlineStr">
        <is>
          <t>Fabrice Dumonteil — Président de SAS
Guillaume Panié — Directeur Général
Olivier Villedey — Directeur Général</t>
        </is>
      </c>
      <c r="Q47" s="18" t="inlineStr">
        <is>
          <t>🔍 Chercher le DSI</t>
        </is>
      </c>
      <c r="R47" s="17" t="inlineStr">
        <is>
          <t>~110 collaborateurs répartis entre Paris, Amsterdam, Varsovie, Milan, New York et Abou Dabi : PEM supervise sans agent des postes dispersés sur 6 pays et fournit à un gérant régulé (7 Md€ d'encours) la preuve de conformité continue attendue par DORA et ses investisseurs institutionnels.</t>
        </is>
      </c>
      <c r="S47" s="16" t="inlineStr">
        <is>
          <t>Six pays, un même niveau d'exigence ?</t>
        </is>
      </c>
      <c r="T47" s="14" t="inlineStr">
        <is>
          <t>Bonjour,
Depuis dix ans, Kipsafe accompagne la sécurité de grandes banques et d'acteurs financiers régulés, avec un SOC 24/7.
Avec des équipes réparties entre Paris, Amsterdam, Varsovie, Milan, New York et Abou Dabi, maintenir un niveau homogène de conformité des postes est complexe : notre supervision sans agent, Promisec PEM, l'assure depuis la France et fournit à un gérant de 7 milliards d'euros d'encours la preuve continue attendue par DORA et vos investisseurs institutionnels.
Un rapide échange vous serait-il utile ? Je vous adresse volontiers notre plaquette, deux minutes de lecture.
Bien cordialement,</t>
        </is>
      </c>
      <c r="U47" s="15" t="inlineStr"/>
      <c r="V47" s="16" t="inlineStr">
        <is>
          <t>À contacter</t>
        </is>
      </c>
      <c r="W47" s="16" t="inlineStr"/>
    </row>
    <row r="48">
      <c r="A48" s="11" t="n">
        <v>47</v>
      </c>
      <c r="B48" s="11" t="inlineStr">
        <is>
          <t>Créatis</t>
        </is>
      </c>
      <c r="C48" s="11" t="inlineStr">
        <is>
          <t>Banque &amp; Finance</t>
        </is>
      </c>
      <c r="D48" s="11" t="inlineStr">
        <is>
          <t>Financement spécialisé (regroupement de crédits - groupe Cofidis/Crédit Mutuel)</t>
        </is>
      </c>
      <c r="E48" s="11" t="inlineStr">
        <is>
          <t>~250 salariés (site partenaires / LinkedIn : 201-500)</t>
        </is>
      </c>
      <c r="F48" s="11" t="inlineStr">
        <is>
          <t>Villeneuve-d'Ascq</t>
        </is>
      </c>
      <c r="G48" s="11" t="inlineStr">
        <is>
          <t>03 28 09 45 16</t>
        </is>
      </c>
      <c r="H48" s="11" t="inlineStr"/>
      <c r="I48" s="12" t="inlineStr"/>
      <c r="J48" s="11" t="inlineStr"/>
      <c r="K48" s="11" t="inlineStr"/>
      <c r="L48" s="11" t="inlineStr">
        <is>
          <t>https://www.creatis.fr</t>
        </is>
      </c>
      <c r="M48" s="11" t="inlineStr">
        <is>
          <t>https://fr.linkedin.com/company/creatisfr</t>
        </is>
      </c>
      <c r="N48" s="12" t="inlineStr"/>
      <c r="O48" s="11" t="inlineStr"/>
      <c r="P48" s="12" t="inlineStr">
        <is>
          <t>Filipe De Jesus Margarido — Président de SAS
Olivier Pravaz — Directeur Général</t>
        </is>
      </c>
      <c r="Q48" s="13" t="inlineStr">
        <is>
          <t>🔍 Chercher le DSI</t>
        </is>
      </c>
      <c r="R48" s="12" t="inlineStr">
        <is>
          <t>Établissement de crédit spécialisé traitant en masse des dossiers clients sensibles (revenus, endettement) : PEM contrôle sans agent la conformité des postes des plateaux de Villeneuve-d'Ascq (DLP, patchs, applications non autorisées) et complète le dispositif DORA du groupe Cofidis. Proximité géographique Kipsafe/Nord.</t>
        </is>
      </c>
      <c r="S48" s="11" t="inlineStr">
        <is>
          <t>La conformité des postes de vos plateaux</t>
        </is>
      </c>
      <c r="T48" s="14" t="inlineStr">
        <is>
          <t>Bonjour,
Kipsafe, implanté à proximité de vos équipes nordistes, accompagne depuis dix ans la sécurité de grandes banques et d'établissements financiers, avec un SOC 24/7.
Vos plateaux de Villeneuve-d'Ascq traitent en volume des dossiers particulièrement sensibles — revenus, endettement : notre supervision sans agent, Promisec PEM, contrôle patchs et applications non autorisées sur chaque poste et vient compléter le dispositif DORA du groupe, sans rien déployer.
Seriez-vous disponible pour un court échange ? Notre plaquette, lisible en deux minutes, peut servir d'introduction.
Bien cordialement,</t>
        </is>
      </c>
      <c r="U48" s="15" t="inlineStr"/>
      <c r="V48" s="11" t="inlineStr">
        <is>
          <t>À contacter</t>
        </is>
      </c>
      <c r="W48" s="11" t="inlineStr"/>
    </row>
    <row r="49">
      <c r="A49" s="16" t="n">
        <v>48</v>
      </c>
      <c r="B49" s="16" t="inlineStr">
        <is>
          <t>Arkéa Financements &amp; Services (ex-Financo)</t>
        </is>
      </c>
      <c r="C49" s="16" t="inlineStr">
        <is>
          <t>Banque &amp; Finance</t>
        </is>
      </c>
      <c r="D49" s="16" t="inlineStr">
        <is>
          <t>Financement spécialisé (crédit à la consommation - groupe Crédit Mutuel Arkéa)</t>
        </is>
      </c>
      <c r="E49" s="16" t="inlineStr">
        <is>
          <t>250 à 499 salariés (2023, societe.com), ~400 collaborateurs</t>
        </is>
      </c>
      <c r="F49" s="16" t="inlineStr">
        <is>
          <t>Guipavas (métropole de Brest)</t>
        </is>
      </c>
      <c r="G49" s="16" t="inlineStr"/>
      <c r="H49" s="16" t="inlineStr"/>
      <c r="I49" s="17" t="inlineStr"/>
      <c r="J49" s="16" t="inlineStr"/>
      <c r="K49" s="16" t="inlineStr"/>
      <c r="L49" s="16" t="inlineStr">
        <is>
          <t>https://www.financo.fr</t>
        </is>
      </c>
      <c r="M49" s="16" t="inlineStr"/>
      <c r="N49" s="17" t="inlineStr"/>
      <c r="O49" s="16" t="inlineStr"/>
      <c r="P49" s="17" t="inlineStr">
        <is>
          <t>Francois Leprince — Président du directoire
Colette Sene — Président du conseil de surveillance</t>
        </is>
      </c>
      <c r="Q49" s="18" t="inlineStr">
        <is>
          <t>🔍 Chercher le DSI</t>
        </is>
      </c>
      <c r="R49" s="17" t="inlineStr">
        <is>
          <t>Filiale crédit conso d'Arkéa (~400 collaborateurs) en pleine transformation (changement de nom et de gouvernance fin 2024) : PEM sécurise sans agent les postes du siège de Guipavas et des équipes distribuées chez les partenaires distributeurs, avec le reporting DORA attendu par la maison mère.</t>
        </is>
      </c>
      <c r="S49" s="16" t="inlineStr">
        <is>
          <t>Le reporting attendu par votre maison mère</t>
        </is>
      </c>
      <c r="T49" s="14" t="inlineStr">
        <is>
          <t>Bonjour,
Depuis dix ans, Kipsafe accompagne la sécurité de grandes banques françaises, avec une prise en charge des incidents en moins de dix minutes.
En pleine transformation depuis fin 2024, vos 400 collaborateurs se répartissent entre le siège de Guipavas et des équipes présentes chez vos partenaires distributeurs : notre supervision sans agent, Promisec PEM, sécurise ces postes dispersés et produit le reporting DORA attendu par le groupe Arkéa, sans déploiement.
Un échange rapide vous conviendrait-il ? Je peux aussi vous adresser notre plaquette, deux minutes de lecture.
Bien cordialement,</t>
        </is>
      </c>
      <c r="U49" s="15" t="inlineStr"/>
      <c r="V49" s="16" t="inlineStr">
        <is>
          <t>À contacter</t>
        </is>
      </c>
      <c r="W49" s="16" t="inlineStr"/>
    </row>
    <row r="50">
      <c r="A50" s="11" t="n">
        <v>49</v>
      </c>
      <c r="B50" s="11" t="inlineStr">
        <is>
          <t>CGI Finance (CGL - Compagnie Générale de Location d'Équipements)</t>
        </is>
      </c>
      <c r="C50" s="11" t="inlineStr">
        <is>
          <t>Banque &amp; Finance</t>
        </is>
      </c>
      <c r="D50" s="11" t="inlineStr">
        <is>
          <t>Financement spécialisé (financement automobile et bateau - groupe Société Générale)</t>
        </is>
      </c>
      <c r="E50" s="11" t="inlineStr">
        <is>
          <t>500 à 999 salariés (2023, annuaire-entreprises) ; &gt;1 000 selon le site</t>
        </is>
      </c>
      <c r="F50" s="11" t="inlineStr">
        <is>
          <t>Marcq-en-Barœul</t>
        </is>
      </c>
      <c r="G50" s="11" t="inlineStr">
        <is>
          <t>03 20 65 60 23</t>
        </is>
      </c>
      <c r="H50" s="11" t="inlineStr">
        <is>
          <t>votreserviceclients@cgifinance.fr</t>
        </is>
      </c>
      <c r="I50" s="12" t="inlineStr"/>
      <c r="J50" s="11" t="inlineStr"/>
      <c r="K50" s="11" t="inlineStr"/>
      <c r="L50" s="11" t="inlineStr">
        <is>
          <t>https://www.cgifinance.fr</t>
        </is>
      </c>
      <c r="M50" s="11" t="inlineStr">
        <is>
          <t>https://fr.linkedin.com/company/cgi-finance-filiale-de-la-soci-t-g-n-rale</t>
        </is>
      </c>
      <c r="N50" s="12" t="inlineStr"/>
      <c r="O50" s="11" t="inlineStr"/>
      <c r="P50" s="12" t="inlineStr">
        <is>
          <t>Kevin Trebutien — Président de SAS</t>
        </is>
      </c>
      <c r="Q50" s="13" t="inlineStr">
        <is>
          <t>🔍 Chercher le DSI</t>
        </is>
      </c>
      <c r="R50" s="12" t="inlineStr">
        <is>
          <t>Environ 1 000 collaborateurs entre le siège de Marcq-en-Barœul et 19 agences commerciales en France : PEM supervise sans agent ce parc distribué d'établissement de crédit ACPR et industrialise les contrôles de conformité DORA. Proximité immédiate du tissu nordiste de Kipsafe.</t>
        </is>
      </c>
      <c r="S50" s="11" t="inlineStr">
        <is>
          <t>19 agences, un contrôle continu ?</t>
        </is>
      </c>
      <c r="T50" s="14" t="inlineStr">
        <is>
          <t>Bonjour,
Kipsafe, voisin de votre siège dans la métropole lilloise, sécurise depuis dix ans les systèmes de grandes banques et de sociétés du CAC 40, avec un SOC 24/7.
Entre Marcq-en-Barœul et vos 19 agences commerciales, un millier de collaborateurs travaillent sur un parc distribué soumis à l'ACPR : notre supervision sans agent, Promisec PEM, industrialise les contrôles de conformité DORA sur l'ensemble, sans rien installer sur les postes.
Auriez-vous un créneau pour en parler ? En attendant, notre plaquette se lit en deux minutes.
Bien cordialement,</t>
        </is>
      </c>
      <c r="U50" s="15" t="inlineStr"/>
      <c r="V50" s="11" t="inlineStr">
        <is>
          <t>À contacter</t>
        </is>
      </c>
      <c r="W50" s="11" t="inlineStr"/>
    </row>
    <row r="51">
      <c r="A51" s="16" t="n">
        <v>50</v>
      </c>
      <c r="B51" s="16" t="inlineStr">
        <is>
          <t>Cafpi</t>
        </is>
      </c>
      <c r="C51" s="16" t="inlineStr">
        <is>
          <t>Banque &amp; Finance</t>
        </is>
      </c>
      <c r="D51" s="16" t="inlineStr">
        <is>
          <t>Courtage en crédit immobilier</t>
        </is>
      </c>
      <c r="E51" s="16" t="inlineStr">
        <is>
          <t>~1 500 personnes dont ~1 000 courtiers et 350 salariés support (cafpi.fr / Wikipédia)</t>
        </is>
      </c>
      <c r="F51" s="16" t="inlineStr">
        <is>
          <t>Paris (13e)</t>
        </is>
      </c>
      <c r="G51" s="16" t="inlineStr">
        <is>
          <t>0 825 306 600</t>
        </is>
      </c>
      <c r="H51" s="16" t="inlineStr"/>
      <c r="I51" s="17" t="inlineStr"/>
      <c r="J51" s="16" t="inlineStr"/>
      <c r="K51" s="16" t="inlineStr"/>
      <c r="L51" s="16" t="inlineStr">
        <is>
          <t>https://www.cafpi.fr</t>
        </is>
      </c>
      <c r="M51" s="16" t="inlineStr">
        <is>
          <t>https://www.linkedin.com/company/cafpi-groupe</t>
        </is>
      </c>
      <c r="N51" s="17" t="inlineStr">
        <is>
          <t>Thomas Chambon - Chief Technology Officer (CTO)</t>
        </is>
      </c>
      <c r="O51" s="16" t="inlineStr">
        <is>
          <t>https://www.consultor.fr/articles/le-directeur-digital-de-mars-chez-cafpi</t>
        </is>
      </c>
      <c r="P51" s="17" t="inlineStr">
        <is>
          <t>François Dhaussy — Directeur Général
Julien Langlade — Président de SAS</t>
        </is>
      </c>
      <c r="Q51" s="18" t="inlineStr">
        <is>
          <t>🔍 Chercher le DSI</t>
        </is>
      </c>
      <c r="R51" s="17" t="inlineStr">
        <is>
          <t>N°1 français du courtage en crédit avec plus de 200 agences et 1 000 courtiers manipulant pièces d'identité, avis d'imposition et relevés bancaires : PEM contrôle sans agent la conformité de ce parc massivement distribué (souvent hors domaine), un enjeu direct RGPD et de confiance vis-à-vis des 110 banques partenaires.</t>
        </is>
      </c>
      <c r="S51" s="16" t="inlineStr">
        <is>
          <t>Mille postes de courtiers, souvent hors domaine</t>
        </is>
      </c>
      <c r="T51" s="14" t="inlineStr">
        <is>
          <t>Bonjour Monsieur Chambon,
Kipsafe accompagne depuis dix ans la sécurité de grandes banques françaises et de chaînes multi-sites, avec un SOC 24/7.
Vos 1 000 courtiers répartis sur plus de 200 agences manipulent chaque jour pièces d'identité, avis d'imposition et relevés bancaires, souvent sur des postes hors domaine : notre supervision sans agent, Promisec PEM, en contrôle la conformité sans rien déployer — un enjeu direct pour le RGPD et la confiance de vos 110 banques partenaires.
Cela mériterait-il un échange rapide ? Notre plaquette de deux minutes vous en donnera un aperçu.
Bien cordialement,</t>
        </is>
      </c>
      <c r="U51" s="15" t="inlineStr"/>
      <c r="V51" s="16" t="inlineStr">
        <is>
          <t>À contacter</t>
        </is>
      </c>
      <c r="W51" s="16" t="inlineStr"/>
    </row>
  </sheetData>
  <autoFilter ref="A1:W51"/>
  <dataValidations count="2">
    <dataValidation sqref="U2:U51" showDropDown="0" showInputMessage="0" showErrorMessage="0" allowBlank="1" type="list">
      <formula1>"Samuel,Florian"</formula1>
    </dataValidation>
    <dataValidation sqref="V2:V51" showDropDown="0" showInputMessage="0" showErrorMessage="0" allowBlank="1" type="list">
      <formula1>"À contacter,Mail envoyé,Mail ouvert,Rappel prévu,RDV pris,Plaquette envoyée,Signé,Pas intéressé,Stop (désinscrit)"</formula1>
    </dataValidation>
  </dataValidations>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 xmlns:r="http://schemas.openxmlformats.org/officeDocument/2006/relationships" ref="Q38" r:id="rId37"/>
    <hyperlink xmlns:r="http://schemas.openxmlformats.org/officeDocument/2006/relationships" ref="Q39" r:id="rId38"/>
    <hyperlink xmlns:r="http://schemas.openxmlformats.org/officeDocument/2006/relationships" ref="Q40" r:id="rId39"/>
    <hyperlink xmlns:r="http://schemas.openxmlformats.org/officeDocument/2006/relationships" ref="Q41" r:id="rId40"/>
    <hyperlink xmlns:r="http://schemas.openxmlformats.org/officeDocument/2006/relationships" ref="Q42" r:id="rId41"/>
    <hyperlink xmlns:r="http://schemas.openxmlformats.org/officeDocument/2006/relationships" ref="Q43" r:id="rId42"/>
    <hyperlink xmlns:r="http://schemas.openxmlformats.org/officeDocument/2006/relationships" ref="Q44" r:id="rId43"/>
    <hyperlink xmlns:r="http://schemas.openxmlformats.org/officeDocument/2006/relationships" ref="Q45" r:id="rId44"/>
    <hyperlink xmlns:r="http://schemas.openxmlformats.org/officeDocument/2006/relationships" ref="Q46" r:id="rId45"/>
    <hyperlink xmlns:r="http://schemas.openxmlformats.org/officeDocument/2006/relationships" ref="Q47" r:id="rId46"/>
    <hyperlink xmlns:r="http://schemas.openxmlformats.org/officeDocument/2006/relationships" ref="Q48" r:id="rId47"/>
    <hyperlink xmlns:r="http://schemas.openxmlformats.org/officeDocument/2006/relationships" ref="Q49" r:id="rId48"/>
    <hyperlink xmlns:r="http://schemas.openxmlformats.org/officeDocument/2006/relationships" ref="Q50" r:id="rId49"/>
    <hyperlink xmlns:r="http://schemas.openxmlformats.org/officeDocument/2006/relationships" ref="Q51" r:id="rId5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28" customWidth="1" min="2" max="2"/>
    <col width="18" customWidth="1" min="3" max="3"/>
    <col width="20" customWidth="1" min="4" max="4"/>
    <col width="12" customWidth="1" min="5" max="5"/>
    <col width="14" customWidth="1" min="6" max="6"/>
    <col width="15" customWidth="1" min="7" max="7"/>
    <col width="22" customWidth="1" min="8" max="8"/>
    <col width="30" customWidth="1" min="9" max="9"/>
    <col width="22" customWidth="1" min="10" max="10"/>
    <col width="30" customWidth="1" min="11" max="11"/>
    <col width="24" customWidth="1" min="12" max="12"/>
    <col width="32" customWidth="1" min="13" max="13"/>
    <col width="28" customWidth="1" min="14" max="14"/>
    <col width="22" customWidth="1" min="15" max="15"/>
    <col width="32" customWidth="1" min="16" max="16"/>
    <col width="18" customWidth="1" min="17" max="17"/>
    <col width="45" customWidth="1" min="18" max="18"/>
    <col width="30" customWidth="1" min="19" max="19"/>
    <col width="65" customWidth="1" min="20" max="20"/>
    <col width="12" customWidth="1" min="21" max="21"/>
    <col width="15" customWidth="1" min="22" max="22"/>
    <col width="24" customWidth="1" min="23" max="23"/>
  </cols>
  <sheetData>
    <row r="1" ht="30" customHeight="1">
      <c r="A1" s="10" t="inlineStr">
        <is>
          <t>N°</t>
        </is>
      </c>
      <c r="B1" s="10" t="inlineStr">
        <is>
          <t>Entreprise</t>
        </is>
      </c>
      <c r="C1" s="10" t="inlineStr">
        <is>
          <t>Secteur</t>
        </is>
      </c>
      <c r="D1" s="10" t="inlineStr">
        <is>
          <t>Sous-secteur</t>
        </is>
      </c>
      <c r="E1" s="10" t="inlineStr">
        <is>
          <t>Effectif</t>
        </is>
      </c>
      <c r="F1" s="10" t="inlineStr">
        <is>
          <t>Ville</t>
        </is>
      </c>
      <c r="G1" s="10" t="inlineStr">
        <is>
          <t>Téléphone</t>
        </is>
      </c>
      <c r="H1" s="10" t="inlineStr">
        <is>
          <t>Email générique</t>
        </is>
      </c>
      <c r="I1" s="10" t="inlineStr">
        <is>
          <t>Emails publiés (sourcés)</t>
        </is>
      </c>
      <c r="J1" s="10" t="inlineStr">
        <is>
          <t>Format d'adresse prouvé</t>
        </is>
      </c>
      <c r="K1" s="10" t="inlineStr">
        <is>
          <t>Email DSI probable — À VÉRIFIER</t>
        </is>
      </c>
      <c r="L1" s="10" t="inlineStr">
        <is>
          <t>Site web</t>
        </is>
      </c>
      <c r="M1" s="10" t="inlineStr">
        <is>
          <t>LinkedIn</t>
        </is>
      </c>
      <c r="N1" s="10" t="inlineStr">
        <is>
          <t>DSI / RSSI (sourcé)</t>
        </is>
      </c>
      <c r="O1" s="10" t="inlineStr">
        <is>
          <t>Source DSI</t>
        </is>
      </c>
      <c r="P1" s="10" t="inlineStr">
        <is>
          <t>Dirigeant(s)</t>
        </is>
      </c>
      <c r="Q1" s="10" t="inlineStr">
        <is>
          <t>Recherche DSI (LinkedIn)</t>
        </is>
      </c>
      <c r="R1" s="10" t="inlineStr">
        <is>
          <t>Angle d'approche</t>
        </is>
      </c>
      <c r="S1" s="10" t="inlineStr">
        <is>
          <t>Objet du mail</t>
        </is>
      </c>
      <c r="T1" s="10" t="inlineStr">
        <is>
          <t>✉️ Mail à envoyer</t>
        </is>
      </c>
      <c r="U1" s="10" t="inlineStr">
        <is>
          <t>Assigné à</t>
        </is>
      </c>
      <c r="V1" s="10" t="inlineStr">
        <is>
          <t>Statut</t>
        </is>
      </c>
      <c r="W1" s="10" t="inlineStr">
        <is>
          <t>Notes</t>
        </is>
      </c>
    </row>
    <row r="2">
      <c r="A2" s="11" t="n">
        <v>1</v>
      </c>
      <c r="B2" s="11" t="inlineStr">
        <is>
          <t>In Extenso</t>
        </is>
      </c>
      <c r="C2" s="11" t="inlineStr">
        <is>
          <t>Expertise comptable</t>
        </is>
      </c>
      <c r="D2" s="11" t="inlineStr">
        <is>
          <t>Expertise comptable, conseil, paie</t>
        </is>
      </c>
      <c r="E2" s="11" t="inlineStr">
        <is>
          <t>7 300 collaborateurs (chiffre affiché sur inextenso.fr)</t>
        </is>
      </c>
      <c r="F2" s="11" t="inlineStr">
        <is>
          <t>Paris (siège) — réseau national multi-sites, 100+ agences France/Belgique/Luxembourg</t>
        </is>
      </c>
      <c r="G2" s="11" t="inlineStr"/>
      <c r="H2" s="11" t="inlineStr"/>
      <c r="I2" s="12" t="inlineStr"/>
      <c r="J2" s="11" t="inlineStr"/>
      <c r="K2" s="11" t="inlineStr"/>
      <c r="L2" s="11" t="inlineStr">
        <is>
          <t>https://www.inextenso.fr</t>
        </is>
      </c>
      <c r="M2" s="11" t="inlineStr">
        <is>
          <t>https://fr.linkedin.com/company/in-extenso</t>
        </is>
      </c>
      <c r="N2" s="12" t="inlineStr"/>
      <c r="O2" s="11" t="inlineStr"/>
      <c r="P2" s="12" t="inlineStr"/>
      <c r="Q2" s="13" t="inlineStr">
        <is>
          <t>🔍 Chercher le DSI</t>
        </is>
      </c>
      <c r="R2" s="12" t="inlineStr">
        <is>
          <t>Réseau n°1 de l'expertise comptable hors Big4 : des milliers de postes répartis sur 100+ agences, impossible à couvrir avec des agents déployés manuellement. PEM sans agent donne une visibilité conformité immédiate sur tout le parc, critique vu le volume de données financières clients manipulées.</t>
        </is>
      </c>
      <c r="S2" s="11" t="inlineStr">
        <is>
          <t>Des milliers de postes, 100 agences</t>
        </is>
      </c>
      <c r="T2" s="14" t="inlineStr">
        <is>
          <t>Bonjour,
Kipsafe accompagne depuis dix ans de nombreux cabinets d'expertise comptable, aux côtés de grandes banques et de sociétés du CAC 40, avec un SOC 24/7 et une prise en charge d'incident en moins de 10 minutes.
Sur un réseau de plus de 100 agences, couvrir des milliers de postes avec des agents déployés manuellement est illusoire. Notre supervision sans agent, Promisec PEM, donne une visibilité conformité immédiate sur l'ensemble du parc — un point critique vu les volumes de données financières clients que manipulent vos équipes.
Comment couvrez-vous ce parc aujourd'hui ? Notre plaquette se lit en 2 minutes.
Bien cordialement,</t>
        </is>
      </c>
      <c r="U2" s="15" t="inlineStr"/>
      <c r="V2" s="11" t="inlineStr">
        <is>
          <t>À contacter</t>
        </is>
      </c>
      <c r="W2" s="11" t="inlineStr"/>
    </row>
    <row r="3">
      <c r="A3" s="16" t="n">
        <v>2</v>
      </c>
      <c r="B3" s="16" t="inlineStr">
        <is>
          <t>Fiteco</t>
        </is>
      </c>
      <c r="C3" s="16" t="inlineStr">
        <is>
          <t>Expertise comptable</t>
        </is>
      </c>
      <c r="D3" s="16" t="inlineStr">
        <is>
          <t>Expertise comptable, audit, conseil</t>
        </is>
      </c>
      <c r="E3" s="16" t="inlineStr">
        <is>
          <t>3 000 collaborateurs, 180 bureaux (site officiel)</t>
        </is>
      </c>
      <c r="F3" s="16" t="inlineStr">
        <is>
          <t>Laval (siège) — 180 bureaux de proximité en France</t>
        </is>
      </c>
      <c r="G3" s="16" t="inlineStr">
        <is>
          <t>02 43 59 12 07</t>
        </is>
      </c>
      <c r="H3" s="16" t="inlineStr"/>
      <c r="I3" s="17" t="inlineStr"/>
      <c r="J3" s="16" t="inlineStr"/>
      <c r="K3" s="16" t="inlineStr"/>
      <c r="L3" s="16" t="inlineStr">
        <is>
          <t>https://www.fiteco.com</t>
        </is>
      </c>
      <c r="M3" s="16" t="inlineStr">
        <is>
          <t>https://www.linkedin.com/company/fiteco</t>
        </is>
      </c>
      <c r="N3" s="17" t="inlineStr"/>
      <c r="O3" s="16" t="inlineStr"/>
      <c r="P3" s="17" t="inlineStr">
        <is>
          <t>Yannick Ollivier — Président de SAS
Jean-marie Vandergucht — Directeur Général</t>
        </is>
      </c>
      <c r="Q3" s="18" t="inlineStr">
        <is>
          <t>🔍 Chercher le DSI</t>
        </is>
      </c>
      <c r="R3" s="17" t="inlineStr">
        <is>
          <t>7e cabinet français en activités réglementées : 180 petits bureaux dispersés = surface d'attaque étendue et parcs hétérogènes issus de croissances externes. La supervision sans agent de PEM permet de vérifier la conformité de chaque poste distant sans déplacement ni déploiement.</t>
        </is>
      </c>
      <c r="S3" s="16" t="inlineStr">
        <is>
          <t>180 bureaux hérités de croissances externes</t>
        </is>
      </c>
      <c r="T3" s="14" t="inlineStr">
        <is>
          <t>Bonjour,
Kipsafe sécurise depuis dix ans l'informatique de cabinets d'expertise comptable. Vos 180 bureaux de proximité, souvent issus d'acquisitions, composent forcément un parc hétérogène — et autant de portes d'entrée potentielles vers les dossiers clients. Nous vérifions la conformité de chaque poste distant sans déplacement et sans rien y installer, ce qui rend l'harmonisation du parc beaucoup plus simple. Seriez-vous à l'écoute d'un échange rapide sur ce sujet ? Je peux également vous adresser notre plaquette (2 minutes de lecture).
Bien cordialement,</t>
        </is>
      </c>
      <c r="U3" s="15" t="inlineStr"/>
      <c r="V3" s="16" t="inlineStr">
        <is>
          <t>À contacter</t>
        </is>
      </c>
      <c r="W3" s="16" t="inlineStr"/>
    </row>
    <row r="4">
      <c r="A4" s="11" t="n">
        <v>3</v>
      </c>
      <c r="B4" s="11" t="inlineStr">
        <is>
          <t>Cogep</t>
        </is>
      </c>
      <c r="C4" s="11" t="inlineStr">
        <is>
          <t>Expertise comptable</t>
        </is>
      </c>
      <c r="D4" s="11" t="inlineStr">
        <is>
          <t>Expertise comptable, audit, conseil</t>
        </is>
      </c>
      <c r="E4" s="11" t="inlineStr">
        <is>
          <t>3 100 collaborateurs, 200 bureaux (site officiel)</t>
        </is>
      </c>
      <c r="F4" s="11" t="inlineStr">
        <is>
          <t>Bourges (siège) — 200 bureaux en France</t>
        </is>
      </c>
      <c r="G4" s="11" t="inlineStr"/>
      <c r="H4" s="11" t="inlineStr"/>
      <c r="I4" s="12" t="inlineStr">
        <is>
          <t>cmoreau-semur@cogep.fr</t>
        </is>
      </c>
      <c r="J4" s="11" t="inlineStr">
        <is>
          <t>initiale-prenom + nom - ville@cogep.fr (ex. cmoreau-semur@cogep.fr)</t>
        </is>
      </c>
      <c r="K4" s="11" t="inlineStr"/>
      <c r="L4" s="11" t="inlineStr">
        <is>
          <t>https://www.cogep.fr</t>
        </is>
      </c>
      <c r="M4" s="11" t="inlineStr">
        <is>
          <t>https://linkedin.com/company/cogep</t>
        </is>
      </c>
      <c r="N4" s="12" t="inlineStr"/>
      <c r="O4" s="11" t="inlineStr"/>
      <c r="P4" s="12" t="inlineStr">
        <is>
          <t>Manuel Greau — Directeur général délégué
Mathieu Stenger — Directeur général délégué
Vincent Vautier — Président du conseil d’administration</t>
        </is>
      </c>
      <c r="Q4" s="13" t="inlineStr">
        <is>
          <t>🔍 Chercher le DSI</t>
        </is>
      </c>
      <c r="R4" s="12" t="inlineStr">
        <is>
          <t>8e cabinet français : 200 implantations et une croissance par acquisitions qui multiplie les postes non standardisés. PEM détecte sans agent les écarts de conformité (patchs, logiciels non autorisés, chiffrement) sur l'ensemble du parc — un enjeu RGPD direct vu les données fiscales clients.</t>
        </is>
      </c>
      <c r="S4" s="11" t="inlineStr">
        <is>
          <t>Croissance externe : et la sécurité des postes ?</t>
        </is>
      </c>
      <c r="T4" s="14" t="inlineStr">
        <is>
          <t>Bonjour,
Nous accompagnons depuis 10 ans des cabinets d'expertise comptable, du cabinet régional au réseau national, sur la sécurité de leur informatique. Quand on grandit par acquisitions comme vous — 200 bureaux aujourd'hui —, chaque rapprochement ajoute des postes aux configurations hétérogènes, et les données fiscales de vos clients n'attendent pas la fin de l'harmonisation. Notre accompagnement permet de repérer et corriger ces écarts (correctifs, logiciels non autorisés, chiffrement) sur tout le parc, sans rien installer sur les postes. Seriez-vous à l'écoute d'un échange rapide ? Je peux également vous adresser notre plaquette (2 minutes de lecture).
Bien cordialement,</t>
        </is>
      </c>
      <c r="U4" s="15" t="inlineStr"/>
      <c r="V4" s="11" t="inlineStr">
        <is>
          <t>À contacter</t>
        </is>
      </c>
      <c r="W4" s="11" t="inlineStr"/>
    </row>
    <row r="5">
      <c r="A5" s="16" t="n">
        <v>4</v>
      </c>
      <c r="B5" s="16" t="inlineStr">
        <is>
          <t>TGS France</t>
        </is>
      </c>
      <c r="C5" s="16" t="inlineStr">
        <is>
          <t>Expertise comptable</t>
        </is>
      </c>
      <c r="D5" s="16" t="inlineStr">
        <is>
          <t>Expertise comptable, audit, juridique, paie</t>
        </is>
      </c>
      <c r="E5" s="16" t="inlineStr">
        <is>
          <t>1 750 collaborateurs, 100 agences (site officiel)</t>
        </is>
      </c>
      <c r="F5" s="16" t="inlineStr">
        <is>
          <t>Angers (siège) — 100 agences en France</t>
        </is>
      </c>
      <c r="G5" s="16" t="inlineStr"/>
      <c r="H5" s="16" t="inlineStr"/>
      <c r="I5" s="17" t="inlineStr"/>
      <c r="J5" s="16" t="inlineStr"/>
      <c r="K5" s="16" t="inlineStr"/>
      <c r="L5" s="16" t="inlineStr">
        <is>
          <t>https://www.tgs-france.fr</t>
        </is>
      </c>
      <c r="M5" s="16" t="inlineStr">
        <is>
          <t>https://www.linkedin.com/company/tgs-france/</t>
        </is>
      </c>
      <c r="N5" s="17" t="inlineStr"/>
      <c r="O5" s="16" t="inlineStr"/>
      <c r="P5" s="17" t="inlineStr"/>
      <c r="Q5" s="18" t="inlineStr">
        <is>
          <t>🔍 Chercher le DSI</t>
        </is>
      </c>
      <c r="R5" s="17" t="inlineStr">
        <is>
          <t>Groupe pluridisciplinaire de 100 agences dans le Grand Ouest et au-delà : pendant la période fiscale, l'indisponibilité d'un poste est inacceptable. PEM identifie à distance les postes à risque avant incident et permet la remédiation sans interrompre les équipes comptables.</t>
        </is>
      </c>
      <c r="S5" s="16" t="inlineStr">
        <is>
          <t>Un poste en panne en période fiscale ?</t>
        </is>
      </c>
      <c r="T5" s="14" t="inlineStr">
        <is>
          <t>Bonjour,
Depuis dix ans, Kipsafe sécurise les parcs de cabinets d'expertise comptable et d'avocats — plus de 100 clients, un SOC 24/7 et une prise en charge d'incident en moins de 10 minutes.
Pour un groupe de 100 agences, l'indisponibilité d'un seul poste en pleine période fiscale n'est pas envisageable. Grâce à Promisec PEM, notre supervision sans agent, nous identifions à distance les postes à risque avant l'incident et remédions sans interrompre vos équipes comptables.
Qui surveille aujourd'hui l'état de vos postes en agence ? Notre plaquette se lit en 2 minutes.
Bien cordialement,</t>
        </is>
      </c>
      <c r="U5" s="15" t="inlineStr"/>
      <c r="V5" s="16" t="inlineStr">
        <is>
          <t>À contacter</t>
        </is>
      </c>
      <c r="W5" s="16" t="inlineStr"/>
    </row>
    <row r="6">
      <c r="A6" s="11" t="n">
        <v>5</v>
      </c>
      <c r="B6" s="11" t="inlineStr">
        <is>
          <t>Baker Tilly France</t>
        </is>
      </c>
      <c r="C6" s="11" t="inlineStr">
        <is>
          <t>Expertise comptable</t>
        </is>
      </c>
      <c r="D6" s="11" t="inlineStr">
        <is>
          <t>Expertise comptable, audit, conseil</t>
        </is>
      </c>
      <c r="E6" s="11" t="inlineStr">
        <is>
          <t>2 200 collaborateurs, 60 bureaux (site officiel)</t>
        </is>
      </c>
      <c r="F6" s="11" t="inlineStr">
        <is>
          <t>Paris 8e (16 rue de Monceau) — 60 bureaux en France</t>
        </is>
      </c>
      <c r="G6" s="11" t="inlineStr">
        <is>
          <t>01 47 27 70 43</t>
        </is>
      </c>
      <c r="H6" s="11" t="inlineStr"/>
      <c r="I6" s="12" t="inlineStr"/>
      <c r="J6" s="11" t="inlineStr"/>
      <c r="K6" s="11" t="inlineStr"/>
      <c r="L6" s="11" t="inlineStr">
        <is>
          <t>https://www.bakertilly.fr</t>
        </is>
      </c>
      <c r="M6" s="11" t="inlineStr">
        <is>
          <t>https://www.linkedin.com/company/bakertillyfrance</t>
        </is>
      </c>
      <c r="N6" s="12" t="inlineStr"/>
      <c r="O6" s="11" t="inlineStr"/>
      <c r="P6" s="12" t="inlineStr"/>
      <c r="Q6" s="13" t="inlineStr">
        <is>
          <t>🔍 Chercher le DSI</t>
        </is>
      </c>
      <c r="R6" s="12" t="inlineStr">
        <is>
          <t>Top 10 français issu de la fusion Strego/Soregor : parcs informatiques historiquement distincts à harmoniser sur 60 bureaux. PEM offre un état de conformité unifié sans déployer d'agent sur des milliers de postes, et documente la conformité RGPD exigée par ses clients audités.</t>
        </is>
      </c>
      <c r="S6" s="11" t="inlineStr">
        <is>
          <t>60 bureaux, deux historiques informatiques</t>
        </is>
      </c>
      <c r="T6" s="14" t="inlineStr">
        <is>
          <t>Bonjour,
Nous sécurisons l'informatique de plusieurs cabinets d'expertise comptable français, avec une prise en charge d'incident en moins de 10 minutes. La fusion de vos entités historiques laisse des parcs aux pratiques différentes répartis sur 60 bureaux : obtenir un état de conformité unifié sans déployer d'agent sur des milliers de postes accélère l'harmonisation — et documente la conformité RGPD que vos propres clients vous demandent. Seriez-vous à l'écoute d'un échange rapide ? Je peux vous adresser notre plaquette de présentation (2 minutes de lecture).
Bien cordialement,</t>
        </is>
      </c>
      <c r="U6" s="15" t="inlineStr"/>
      <c r="V6" s="11" t="inlineStr">
        <is>
          <t>À contacter</t>
        </is>
      </c>
      <c r="W6" s="11" t="inlineStr"/>
    </row>
    <row r="7">
      <c r="A7" s="16" t="n">
        <v>6</v>
      </c>
      <c r="B7" s="16" t="inlineStr">
        <is>
          <t>RSM France</t>
        </is>
      </c>
      <c r="C7" s="16" t="inlineStr">
        <is>
          <t>Expertise comptable</t>
        </is>
      </c>
      <c r="D7" s="16" t="inlineStr">
        <is>
          <t>Audit, expertise comptable, conseil</t>
        </is>
      </c>
      <c r="E7" s="16" t="inlineStr">
        <is>
          <t>1 500-1 600 collaborateurs, 19 implantations (site officiel)</t>
        </is>
      </c>
      <c r="F7" s="16" t="inlineStr">
        <is>
          <t>Paris (siège) — bureaux à Lyon, Grenoble, Strasbourg, Montpellier, Nantes, Rennes, La Réunion</t>
        </is>
      </c>
      <c r="G7" s="16" t="inlineStr"/>
      <c r="H7" s="16" t="inlineStr">
        <is>
          <t>informations@rsmfrance.fr</t>
        </is>
      </c>
      <c r="I7" s="17" t="inlineStr">
        <is>
          <t>RGPD@rsmfrance.fr (Delegue a la Protection des Donnees / contact RGPD (role, non nominatif))
informations@rsmfrance.fr (Contact confidentialite/newsletter (role, non nominatif))</t>
        </is>
      </c>
      <c r="J7" s="16" t="inlineStr"/>
      <c r="K7" s="16" t="inlineStr"/>
      <c r="L7" s="16" t="inlineStr">
        <is>
          <t>https://www.rsm.global/france/fr</t>
        </is>
      </c>
      <c r="M7" s="16" t="inlineStr">
        <is>
          <t>https://www.linkedin.com/company/rsm-france/</t>
        </is>
      </c>
      <c r="N7" s="17" t="inlineStr"/>
      <c r="O7" s="16" t="inlineStr"/>
      <c r="P7" s="17" t="inlineStr">
        <is>
          <t>Gaël Dhalluin — Directeur Général
Vincent Jeanneau — Directeur Général
Stephane Marie — Président de SAS</t>
        </is>
      </c>
      <c r="Q7" s="18" t="inlineStr">
        <is>
          <t>🔍 Chercher le DSI</t>
        </is>
      </c>
      <c r="R7" s="17" t="inlineStr">
        <is>
          <t>6e réseau mondial d'audit, 19 implantations françaises jusqu'à La Réunion : la conformité des postes doit être démontrable aux régulateurs (H3C/CNCC) et aux clients. PEM fournit des rapports de conformité sans agent, y compris sur les sites ultramarins difficiles à administrer.</t>
        </is>
      </c>
      <c r="S7" s="16" t="inlineStr">
        <is>
          <t>Conformité démontrable, jusqu'à La Réunion</t>
        </is>
      </c>
      <c r="T7" s="14" t="inlineStr">
        <is>
          <t>Bonjour,
Nous sécurisons l'informatique de cabinets d'audit et d'expertise comptable depuis dix ans. Entre les attentes des régulateurs et celles de vos clients, la conformité de vos postes doit être démontrable sur vos 19 implantations — y compris les sites ultramarins, les plus délicats à administrer à distance. Nous produisons ces rapports de conformité sans installer d'agent, où que se trouve le poste. Seriez-vous à l'écoute d'un échange rapide sur ce sujet ? Je peux également vous adresser notre plaquette (2 minutes de lecture).
Bien cordialement,</t>
        </is>
      </c>
      <c r="U7" s="15" t="inlineStr"/>
      <c r="V7" s="16" t="inlineStr">
        <is>
          <t>À contacter</t>
        </is>
      </c>
      <c r="W7" s="16" t="inlineStr"/>
    </row>
    <row r="8">
      <c r="A8" s="11" t="n">
        <v>7</v>
      </c>
      <c r="B8" s="11" t="inlineStr">
        <is>
          <t>Grant Thornton France</t>
        </is>
      </c>
      <c r="C8" s="11" t="inlineStr">
        <is>
          <t>Expertise comptable</t>
        </is>
      </c>
      <c r="D8" s="11" t="inlineStr">
        <is>
          <t>Audit, expertise comptable, conseil financier</t>
        </is>
      </c>
      <c r="E8" s="11" t="inlineStr">
        <is>
          <t>≈2 000 collaborateurs (est. publique) — 24 bureaux listés sur le site</t>
        </is>
      </c>
      <c r="F8" s="11" t="inlineStr">
        <is>
          <t>Neuilly-sur-Seine (siège) — 24 bureaux en France</t>
        </is>
      </c>
      <c r="G8" s="11" t="inlineStr"/>
      <c r="H8" s="11" t="inlineStr"/>
      <c r="I8" s="12" t="inlineStr"/>
      <c r="J8" s="11" t="inlineStr"/>
      <c r="K8" s="11" t="inlineStr"/>
      <c r="L8" s="11" t="inlineStr">
        <is>
          <t>https://www.grantthornton.fr</t>
        </is>
      </c>
      <c r="M8" s="11" t="inlineStr">
        <is>
          <t>https://www.linkedin.com/company/grant-thornton-france/</t>
        </is>
      </c>
      <c r="N8" s="12" t="inlineStr"/>
      <c r="O8" s="11" t="inlineStr"/>
      <c r="P8" s="12" t="inlineStr"/>
      <c r="Q8" s="13" t="inlineStr">
        <is>
          <t>🔍 Chercher le DSI</t>
        </is>
      </c>
      <c r="R8" s="12" t="inlineStr">
        <is>
          <t>6e acteur français de l'audit, hors Big4 mais avec des clients cotés : exigences de sécurité maximales sur les données financières. PEM apporte une couche de vérification continue de la conformité endpoint (EDR actif, chiffrement, patchs) sans alourdir les postes des auditeurs nomades.</t>
        </is>
      </c>
      <c r="S8" s="11" t="inlineStr">
        <is>
          <t>Conformité des postes de vos auditeurs nomades</t>
        </is>
      </c>
      <c r="T8" s="14" t="inlineStr">
        <is>
          <t>Bonjour,
Kipsafe accompagne depuis dix ans de grandes banques, des sociétés du CAC 40 et des cabinets d'audit et d'expertise comptable — plus de 100 clients, SOC 24/7, incident pris en charge en moins de 10 minutes.
Avec des clients cotés, vos exigences sur les données financières sont maximales. Notre supervision sans agent, Promisec PEM, vérifie en continu la conformité des postes — EDR actif, chiffrement, patchs — sans rien alourdir sur les machines de vos auditeurs nomades.
Cette vérification continue existe-t-elle chez vous aujourd'hui ? Notre plaquette se lit en 2 minutes.
Bien cordialement,</t>
        </is>
      </c>
      <c r="U8" s="15" t="inlineStr"/>
      <c r="V8" s="11" t="inlineStr">
        <is>
          <t>À contacter</t>
        </is>
      </c>
      <c r="W8" s="11" t="inlineStr"/>
    </row>
    <row r="9">
      <c r="A9" s="16" t="n">
        <v>8</v>
      </c>
      <c r="B9" s="16" t="inlineStr">
        <is>
          <t>BDO France</t>
        </is>
      </c>
      <c r="C9" s="16" t="inlineStr">
        <is>
          <t>Expertise comptable</t>
        </is>
      </c>
      <c r="D9" s="16" t="inlineStr">
        <is>
          <t>Audit, expertise comptable, conseil</t>
        </is>
      </c>
      <c r="E9" s="16" t="inlineStr">
        <is>
          <t>≈1 500 collaborateurs (est. publique) — réseau multi-bureaux France</t>
        </is>
      </c>
      <c r="F9" s="16" t="inlineStr">
        <is>
          <t>Paris 9e (1 rue Lamartine, siège national) — multi-sites</t>
        </is>
      </c>
      <c r="G9" s="16" t="inlineStr">
        <is>
          <t>01 58 36 04 30</t>
        </is>
      </c>
      <c r="H9" s="16" t="inlineStr"/>
      <c r="I9" s="17" t="inlineStr"/>
      <c r="J9" s="16" t="inlineStr"/>
      <c r="K9" s="16" t="inlineStr"/>
      <c r="L9" s="16" t="inlineStr">
        <is>
          <t>https://www.bdo.fr</t>
        </is>
      </c>
      <c r="M9" s="16" t="inlineStr">
        <is>
          <t>https://www.linkedin.com/company/bdo-france</t>
        </is>
      </c>
      <c r="N9" s="17" t="inlineStr"/>
      <c r="O9" s="16" t="inlineStr"/>
      <c r="P9" s="17" t="inlineStr"/>
      <c r="Q9" s="18" t="inlineStr">
        <is>
          <t>🔍 Chercher le DSI</t>
        </is>
      </c>
      <c r="R9" s="17" t="inlineStr">
        <is>
          <t>5e réseau mondial d'audit : consultants et auditeurs en mobilité permanente chez les clients, postes hors du réseau interne une grande partie du temps. La visibilité sans agent de PEM couvre ces postes nomades porteurs de données financières sensibles.</t>
        </is>
      </c>
      <c r="S9" s="16" t="inlineStr">
        <is>
          <t>Des postes d'auditeurs toujours en déplacement</t>
        </is>
      </c>
      <c r="T9" s="14" t="inlineStr">
        <is>
          <t>Bonjour,
Kipsafe accompagne des cabinets d'expertise comptable et d'audit, aux côtés de grandes banques françaises. Vos auditeurs et consultants passent l'essentiel de leur temps chez les clients, avec sur leurs postes des données financières sensibles et une connexion au réseau interne intermittente : garder une visibilité sur ces machines nomades, sans agent à déployer ni maintenir, est justement ce que permet notre supervision. Seriez-vous à l'écoute d'un échange rapide sur ce sujet ? Je peux également vous transmettre notre plaquette — 2 minutes de lecture.
Bien cordialement,</t>
        </is>
      </c>
      <c r="U9" s="15" t="inlineStr"/>
      <c r="V9" s="16" t="inlineStr">
        <is>
          <t>À contacter</t>
        </is>
      </c>
      <c r="W9" s="16" t="inlineStr"/>
    </row>
    <row r="10">
      <c r="A10" s="11" t="n">
        <v>9</v>
      </c>
      <c r="B10" s="11" t="inlineStr">
        <is>
          <t>Exco</t>
        </is>
      </c>
      <c r="C10" s="11" t="inlineStr">
        <is>
          <t>Expertise comptable</t>
        </is>
      </c>
      <c r="D10" s="11" t="inlineStr">
        <is>
          <t>Expertise comptable, audit, conseil (réseau)</t>
        </is>
      </c>
      <c r="E10" s="11" t="inlineStr">
        <is>
          <t>139 cabinets d'expertise comptable en France (site officiel)</t>
        </is>
      </c>
      <c r="F10" s="11" t="inlineStr">
        <is>
          <t>Paris 17e (42 avenue de la Grande Armée, siège du réseau) — 139 cabinets</t>
        </is>
      </c>
      <c r="G10" s="11" t="inlineStr">
        <is>
          <t>+33 (0)1 58 05 22 90</t>
        </is>
      </c>
      <c r="H10" s="11" t="inlineStr"/>
      <c r="I10" s="12" t="inlineStr"/>
      <c r="J10" s="11" t="inlineStr"/>
      <c r="K10" s="11" t="inlineStr"/>
      <c r="L10" s="11" t="inlineStr">
        <is>
          <t>https://exco.fr</t>
        </is>
      </c>
      <c r="M10" s="11" t="inlineStr">
        <is>
          <t>https://www.linkedin.com/company/exco</t>
        </is>
      </c>
      <c r="N10" s="12" t="inlineStr"/>
      <c r="O10" s="11" t="inlineStr"/>
      <c r="P10" s="12" t="inlineStr">
        <is>
          <t>Philippe Lafargue — Président de SAS</t>
        </is>
      </c>
      <c r="Q10" s="13" t="inlineStr">
        <is>
          <t>🔍 Chercher le DSI</t>
        </is>
      </c>
      <c r="R10" s="12" t="inlineStr">
        <is>
          <t>Réseau de 139 cabinets indépendants : chaque membre gère son IT avec des moyens limités. Un accord-cadre PEM/Kipsafe au niveau du réseau mutualise une supervision de conformité sans agent que chaque cabinet ne pourrait pas s'offrir seul — argument différenciant pour la marque Exco.</t>
        </is>
      </c>
      <c r="S10" s="11" t="inlineStr">
        <is>
          <t>Une sécurité mutualisée pour 139 cabinets ?</t>
        </is>
      </c>
      <c r="T10" s="14" t="inlineStr">
        <is>
          <t>Bonjour,
Kipsafe sécurise l'informatique de cabinets d'expertise comptable depuis dix ans. Chacun de vos 139 cabinets membres gère son informatique avec ses propres moyens, souvent limités : un accord-cadre au niveau du réseau permettrait de mutualiser une supervision de sécurité qu'aucun cabinet ne pourrait s'offrir seul — et d'en faire un argument pour la marque Exco. Notre approche sans agent rend ce déploiement très léger. Seriez-vous à l'écoute d'un échange rapide ? Je peux également vous adresser notre plaquette de présentation (2 minutes de lecture).
Bien cordialement,</t>
        </is>
      </c>
      <c r="U10" s="15" t="inlineStr"/>
      <c r="V10" s="11" t="inlineStr">
        <is>
          <t>À contacter</t>
        </is>
      </c>
      <c r="W10" s="11" t="inlineStr"/>
    </row>
    <row r="11">
      <c r="A11" s="16" t="n">
        <v>10</v>
      </c>
      <c r="B11" s="16" t="inlineStr">
        <is>
          <t>Exponens</t>
        </is>
      </c>
      <c r="C11" s="16" t="inlineStr">
        <is>
          <t>Expertise comptable</t>
        </is>
      </c>
      <c r="D11" s="16" t="inlineStr">
        <is>
          <t>Expertise comptable, audit, conseil</t>
        </is>
      </c>
      <c r="E11" s="16" t="inlineStr">
        <is>
          <t>500 collaborateurs, 36 associés (site officiel)</t>
        </is>
      </c>
      <c r="F11" s="16" t="inlineStr">
        <is>
          <t>Paris / Île-de-France — multi-bureaux</t>
        </is>
      </c>
      <c r="G11" s="16" t="inlineStr">
        <is>
          <t>01 49 29 55 10</t>
        </is>
      </c>
      <c r="H11" s="16" t="inlineStr"/>
      <c r="I11" s="17" t="inlineStr">
        <is>
          <t>julie.fullana@zmirov.com (Julie Fullana (contact presse Exponens - agence Zmirov Communication))</t>
        </is>
      </c>
      <c r="J11" s="16" t="inlineStr"/>
      <c r="K11" s="16" t="inlineStr"/>
      <c r="L11" s="16" t="inlineStr">
        <is>
          <t>https://www.exponens.com</t>
        </is>
      </c>
      <c r="M11" s="16" t="inlineStr">
        <is>
          <t>https://www.linkedin.com/company/exponens/</t>
        </is>
      </c>
      <c r="N11" s="17" t="inlineStr"/>
      <c r="O11" s="16" t="inlineStr"/>
      <c r="P11" s="17" t="inlineStr">
        <is>
          <t>Emmanuel Lapassat — Gérant</t>
        </is>
      </c>
      <c r="Q11" s="18" t="inlineStr">
        <is>
          <t>🔍 Chercher le DSI</t>
        </is>
      </c>
      <c r="R11" s="17" t="inlineStr">
        <is>
          <t>Groupe francilien de 500 collaborateurs cité comme cible idéale : taille suffisante pour justifier une supervision de parc, sans DSI pléthorique. PEM sans agent donne au responsable IT une vue conformité complète (Shadow IT, patchs, chiffrement) sans projet de déploiement lourd.</t>
        </is>
      </c>
      <c r="S11" s="16" t="inlineStr">
        <is>
          <t>500 collaborateurs : qui surveille les postes ?</t>
        </is>
      </c>
      <c r="T11" s="14" t="inlineStr">
        <is>
          <t>Bonjour,
Nous accompagnons plusieurs cabinets d'expertise comptable dans la sécurisation de leur informatique, avec un SOC 24/7. À 500 collaborateurs répartis sur plusieurs bureaux franciliens, le parc justifie une vraie supervision — shadow IT, correctifs, chiffrement — sans que vous disposiez pour autant d'une DSI pléthorique pour la porter. Nous donnons cette vue complète au responsable informatique, sans agent à déployer ni projet lourd. Seriez-vous à l'écoute d'un échange rapide ? Je peux aussi vous envoyer notre plaquette (2 minutes de lecture).
Bien cordialement,</t>
        </is>
      </c>
      <c r="U11" s="15" t="inlineStr"/>
      <c r="V11" s="16" t="inlineStr">
        <is>
          <t>À contacter</t>
        </is>
      </c>
      <c r="W11" s="16" t="inlineStr"/>
    </row>
    <row r="12">
      <c r="A12" s="11" t="n">
        <v>11</v>
      </c>
      <c r="B12" s="11" t="inlineStr">
        <is>
          <t>GMBA (Walter France Allinial)</t>
        </is>
      </c>
      <c r="C12" s="11" t="inlineStr">
        <is>
          <t>Expertise comptable</t>
        </is>
      </c>
      <c r="D12" s="11" t="inlineStr">
        <is>
          <t>Expertise comptable, audit, conseil, IT</t>
        </is>
      </c>
      <c r="E12" s="11" t="inlineStr">
        <is>
          <t>6 bureaux en Île-de-France (Paris et Orsay) — effectif non publié sur le site</t>
        </is>
      </c>
      <c r="F12" s="11" t="inlineStr">
        <is>
          <t>Paris (75015) — 6 bureaux Paris/Orsay</t>
        </is>
      </c>
      <c r="G12" s="11" t="inlineStr">
        <is>
          <t>+33 (0)1 48 74 28 18</t>
        </is>
      </c>
      <c r="H12" s="11" t="inlineStr">
        <is>
          <t>paris15@gmba.fr</t>
        </is>
      </c>
      <c r="I12" s="12" t="inlineStr">
        <is>
          <t>marie.boureau@gmba.fr (Marie Boureau, resp. publication)</t>
        </is>
      </c>
      <c r="J12" s="11" t="inlineStr">
        <is>
          <t>prenom.nom@gmba.fr</t>
        </is>
      </c>
      <c r="K12" s="19" t="inlineStr">
        <is>
          <t>sebastien.couillard@gmba.fr</t>
        </is>
      </c>
      <c r="L12" s="11" t="inlineStr">
        <is>
          <t>https://www.gmba-allinial.com</t>
        </is>
      </c>
      <c r="M12" s="11" t="inlineStr">
        <is>
          <t>https://fr.linkedin.com/company/gmba</t>
        </is>
      </c>
      <c r="N12" s="12" t="inlineStr">
        <is>
          <t>Sébastien Couillard — Responsable informatique
Pierre-Emmanuel Akichi — Responsable systèmes d'information (IA &amp; transformation digitale)</t>
        </is>
      </c>
      <c r="O12" s="11" t="inlineStr">
        <is>
          <t>https://www.gmba-allinial.com/en/lequipe/sebastien-couillard (page équipe officielle (en ligne 2026-08) ; arrivé chez GMBA en 2019)</t>
        </is>
      </c>
      <c r="P12" s="12" t="inlineStr">
        <is>
          <t>Pascale Belluardo — Gérant
Alain Boudot — Gérant
Jacques De Nucé De Lamothe — Gérant</t>
        </is>
      </c>
      <c r="Q12" s="13" t="inlineStr">
        <is>
          <t>🔍 Chercher le DSI</t>
        </is>
      </c>
      <c r="R12" s="12" t="inlineStr">
        <is>
          <t>Cabinet parisien multi-bureaux qui propose lui-même des missions systèmes d'information à ses clients : sensibilisé à la valeur de la conformité IT. PEM sécurise ses propres postes multi-sites et peut devenir un sujet de partenariat prescripteur vers sa clientèle PME.</t>
        </is>
      </c>
      <c r="S12" s="11" t="inlineStr">
        <is>
          <t>L'hygiène IT d'un cabinet qui conseille l'IT</t>
        </is>
      </c>
      <c r="T12" s="14" t="inlineStr">
        <is>
          <t>Bonjour Monsieur Couillard,
Kipsafe sécurise depuis dix ans les parcs informatiques de nombreux cabinets d'expertise comptable et d'audit. Quand un cabinet propose lui-même des missions systèmes d'information, sa propre posture de sécurité devient une vitrine : vos six bureaux entre Paris et Orsay portent aussi cette image auprès de vos clients. C'est exactement le type d'accompagnement que nous fournissons, supervision multi-sites comprise, sans alourdir vos équipes. Seriez-vous à l'écoute d'un échange rapide ? Je peux aussi vous envoyer notre plaquette de présentation — deux minutes suffisent.
Bien cordialement,</t>
        </is>
      </c>
      <c r="U12" s="15" t="inlineStr"/>
      <c r="V12" s="11" t="inlineStr">
        <is>
          <t>À contacter</t>
        </is>
      </c>
      <c r="W12" s="11" t="inlineStr"/>
    </row>
    <row r="13">
      <c r="A13" s="16" t="n">
        <v>12</v>
      </c>
      <c r="B13" s="16" t="inlineStr">
        <is>
          <t>Groupe Y Nexia</t>
        </is>
      </c>
      <c r="C13" s="16" t="inlineStr">
        <is>
          <t>Expertise comptable</t>
        </is>
      </c>
      <c r="D13" s="16" t="inlineStr">
        <is>
          <t>Expertise comptable, audit, gestion sociale/paie</t>
        </is>
      </c>
      <c r="E13" s="16" t="inlineStr">
        <is>
          <t>336 collaborateurs, 21 associés (site officiel)</t>
        </is>
      </c>
      <c r="F13" s="16" t="inlineStr">
        <is>
          <t>Niort (siège) — 10 bureaux Grand Ouest + Paris</t>
        </is>
      </c>
      <c r="G13" s="16" t="inlineStr"/>
      <c r="H13" s="16" t="inlineStr"/>
      <c r="I13" s="17" t="inlineStr"/>
      <c r="J13" s="16" t="inlineStr"/>
      <c r="K13" s="16" t="inlineStr"/>
      <c r="L13" s="16" t="inlineStr">
        <is>
          <t>https://www.groupey.fr</t>
        </is>
      </c>
      <c r="M13" s="16" t="inlineStr">
        <is>
          <t>https://www.linkedin.com/company/groupe-y</t>
        </is>
      </c>
      <c r="N13" s="17" t="inlineStr"/>
      <c r="O13" s="16" t="inlineStr"/>
      <c r="P13" s="17" t="inlineStr">
        <is>
          <t>Valérie Gerbal — Président de SAS</t>
        </is>
      </c>
      <c r="Q13" s="18" t="inlineStr">
        <is>
          <t>🔍 Chercher le DSI</t>
        </is>
      </c>
      <c r="R13" s="17" t="inlineStr">
        <is>
          <t>Groupe régional de 336 collaborateurs sur 10 sites entre Niort, Nantes, Tours et Paris : équipe IT réduite face à un parc dispersé. PEM sans agent permet de contrôler la conformité de chaque bureau depuis Niort, avec remédiation à distance pendant les pics fiscaux et de paie.</t>
        </is>
      </c>
      <c r="S13" s="16" t="inlineStr">
        <is>
          <t>Dix sites à couvrir, une équipe réduite</t>
        </is>
      </c>
      <c r="T13" s="14" t="inlineStr">
        <is>
          <t>Bonjour,
Depuis 10 ans, nous accompagnons des cabinets d'expertise comptable et de gestion sociale dans la sécurisation de leur système d'information. Entre Niort, Nantes, Tours et Paris, votre équipe informatique doit couvrir dix sites — et les périodes fiscales ou de paie ne laissent aucune place à l'indisponibilité. Nous prenons en charge cette supervision à distance, contrôle de conformité et remédiation compris, sans installer d'agent sur les postes. Seriez-vous à l'écoute d'un échange rapide ? Je peux aussi vous transmettre notre plaquette de présentation, qui se lit en 2 minutes.
Bien cordialement,</t>
        </is>
      </c>
      <c r="U13" s="15" t="inlineStr"/>
      <c r="V13" s="16" t="inlineStr">
        <is>
          <t>À contacter</t>
        </is>
      </c>
      <c r="W13" s="16" t="inlineStr"/>
    </row>
    <row r="14">
      <c r="A14" s="11" t="n">
        <v>13</v>
      </c>
      <c r="B14" s="11" t="inlineStr">
        <is>
          <t>Eurex</t>
        </is>
      </c>
      <c r="C14" s="11" t="inlineStr">
        <is>
          <t>Expertise comptable</t>
        </is>
      </c>
      <c r="D14" s="11" t="inlineStr">
        <is>
          <t>Expertise comptable, conseil, audit</t>
        </is>
      </c>
      <c r="E14" s="11" t="inlineStr">
        <is>
          <t>850 collaborateurs, 60 cabinets (site officiel)</t>
        </is>
      </c>
      <c r="F14" s="11" t="inlineStr">
        <is>
          <t>Seynod / Annecy (siège) — 60 cabinets France et international</t>
        </is>
      </c>
      <c r="G14" s="11" t="inlineStr">
        <is>
          <t>0805 690 431</t>
        </is>
      </c>
      <c r="H14" s="11" t="inlineStr"/>
      <c r="I14" s="12" t="inlineStr"/>
      <c r="J14" s="11" t="inlineStr"/>
      <c r="K14" s="11" t="inlineStr"/>
      <c r="L14" s="11" t="inlineStr">
        <is>
          <t>https://www.eurex.fr</t>
        </is>
      </c>
      <c r="M14" s="11" t="inlineStr">
        <is>
          <t>https://www.linkedin.com/company/eurex_2/</t>
        </is>
      </c>
      <c r="N14" s="12" t="inlineStr"/>
      <c r="O14" s="11" t="inlineStr"/>
      <c r="P14" s="12" t="inlineStr">
        <is>
          <t>Athmane Sahi — Gérant
Siham Sahi — Gérant</t>
        </is>
      </c>
      <c r="Q14" s="13" t="inlineStr">
        <is>
          <t>🔍 Chercher le DSI</t>
        </is>
      </c>
      <c r="R14" s="12" t="inlineStr">
        <is>
          <t>60 petits cabinets répartis de l'Alsace à la Savoie : typologie exacte où l'installation d'agents sur chaque poste est ingérable. PEM inventorie et contrôle tous les postes sans agent, et la remédiation à distance évite des déplacements coûteux entre cabinets de montagne et de province.</t>
        </is>
      </c>
      <c r="S14" s="11" t="inlineStr">
        <is>
          <t>60 cabinets, zéro technicien sur place</t>
        </is>
      </c>
      <c r="T14" s="14" t="inlineStr">
        <is>
          <t>Bonjour,
Les cabinets d'expertise comptable comptent parmi les clients historiques de Kipsafe. Avec une soixantaine de cabinets répartis de l'Alsace à la Savoie, installer puis maintenir un agent de sécurité sur chaque poste devient vite ingérable — et chaque déplacement coûte cher. Nous inventorions et contrôlons l'ensemble des postes sans rien installer, avec une remédiation à distance qui évite les allers-retours entre bureaux. Seriez-vous à l'écoute d'un échange rapide sur ce sujet ? Je peux aussi vous envoyer notre plaquette (2 minutes de lecture).
Bien cordialement,</t>
        </is>
      </c>
      <c r="U14" s="15" t="inlineStr"/>
      <c r="V14" s="11" t="inlineStr">
        <is>
          <t>À contacter</t>
        </is>
      </c>
      <c r="W14" s="11" t="inlineStr"/>
    </row>
    <row r="15">
      <c r="A15" s="16" t="n">
        <v>14</v>
      </c>
      <c r="B15" s="16" t="inlineStr">
        <is>
          <t>Yzico</t>
        </is>
      </c>
      <c r="C15" s="16" t="inlineStr">
        <is>
          <t>Expertise comptable</t>
        </is>
      </c>
      <c r="D15" s="16" t="inlineStr">
        <is>
          <t>Expertise comptable, audit, conseil, RH/paie</t>
        </is>
      </c>
      <c r="E15" s="16" t="inlineStr">
        <is>
          <t>Plus de 20 agences Grand Est et Paris (effectif non publié sur le site)</t>
        </is>
      </c>
      <c r="F15" s="16" t="inlineStr">
        <is>
          <t>Nancy / Saint-Max (siège) — 20+ agences Grand Est + Paris</t>
        </is>
      </c>
      <c r="G15" s="16" t="inlineStr">
        <is>
          <t>03 83 27 08 00</t>
        </is>
      </c>
      <c r="H15" s="16" t="inlineStr">
        <is>
          <t>communication@yzico.fr</t>
        </is>
      </c>
      <c r="I15" s="17" t="inlineStr">
        <is>
          <t>asfernandescruz@yzico.fr (Anne-Sophie Fernandes Cruz, resp. communication)</t>
        </is>
      </c>
      <c r="J15" s="16" t="inlineStr">
        <is>
          <t>initiales+nom accolés@yzico.fr</t>
        </is>
      </c>
      <c r="K15" s="16" t="inlineStr"/>
      <c r="L15" s="16" t="inlineStr">
        <is>
          <t>https://www.yzico.fr</t>
        </is>
      </c>
      <c r="M15" s="16" t="inlineStr">
        <is>
          <t>https://www.linkedin.com/company/yzico-conseil-et-expertise/</t>
        </is>
      </c>
      <c r="N15" s="17" t="inlineStr"/>
      <c r="O15" s="16" t="inlineStr"/>
      <c r="P15" s="17" t="inlineStr">
        <is>
          <t>Valerie Creusot Riviere — Directeur Général</t>
        </is>
      </c>
      <c r="Q15" s="18" t="inlineStr">
        <is>
          <t>🔍 Chercher le DSI</t>
        </is>
      </c>
      <c r="R15" s="17" t="inlineStr">
        <is>
          <t>Leader lorrain avec 20+ agences et une offre de transformation digitale : cohérent d'aligner sa propre conformité endpoint sur son discours client. PEM détecte non-conformités et logiciels non autorisés sur toutes les agences sans agent, avec preuve RGPD à l'appui.</t>
        </is>
      </c>
      <c r="S15" s="16" t="inlineStr">
        <is>
          <t>20 agences, autant de portes d'entrée</t>
        </is>
      </c>
      <c r="T15" s="14" t="inlineStr">
        <is>
          <t>Bonjour,
Kipsafe sécurise l'informatique de cabinets d'expertise comptable de toutes tailles depuis dix ans. Pour un leader régional de plus de vingt agences qui accompagne lui-même ses clients dans leur transformation digitale, la conformité de son propre parc est aussi un argument commercial. Notre supervision sans agent détecte les postes non conformes ou les logiciels non autorisés sur l'ensemble des agences, preuve RGPD à l'appui. Un échange rapide vous intéresserait-il ? Je peux vous envoyer notre plaquette de présentation (2 minutes de lecture).
Bien cordialement,</t>
        </is>
      </c>
      <c r="U15" s="15" t="inlineStr"/>
      <c r="V15" s="16" t="inlineStr">
        <is>
          <t>À contacter</t>
        </is>
      </c>
      <c r="W15" s="16" t="inlineStr"/>
    </row>
    <row r="16">
      <c r="A16" s="11" t="n">
        <v>15</v>
      </c>
      <c r="B16" s="11" t="inlineStr">
        <is>
          <t>Sadec Akelys</t>
        </is>
      </c>
      <c r="C16" s="11" t="inlineStr">
        <is>
          <t>Expertise comptable</t>
        </is>
      </c>
      <c r="D16" s="11" t="inlineStr">
        <is>
          <t>Expertise comptable, audit, conseil</t>
        </is>
      </c>
      <c r="E16" s="11" t="inlineStr">
        <is>
          <t>29 bureaux en France (effectif non publié sur la page d'accueil)</t>
        </is>
      </c>
      <c r="F16" s="11" t="inlineStr">
        <is>
          <t>Paris 8e (19 avenue de Messine, siège) — 29 bureaux (Lyon, Dijon, Strasbourg, Bordeaux...)</t>
        </is>
      </c>
      <c r="G16" s="11" t="inlineStr"/>
      <c r="H16" s="11" t="inlineStr"/>
      <c r="I16" s="12" t="inlineStr">
        <is>
          <t>dpo@sadec-akelys.fr</t>
        </is>
      </c>
      <c r="J16" s="11" t="inlineStr"/>
      <c r="K16" s="11" t="inlineStr"/>
      <c r="L16" s="11" t="inlineStr">
        <is>
          <t>https://www.sadec-akelys.fr</t>
        </is>
      </c>
      <c r="M16" s="11" t="inlineStr"/>
      <c r="N16" s="12" t="inlineStr"/>
      <c r="O16" s="11" t="inlineStr"/>
      <c r="P16" s="12" t="inlineStr">
        <is>
          <t>Francois Audubert — Président de SAS</t>
        </is>
      </c>
      <c r="Q16" s="13" t="inlineStr">
        <is>
          <t>🔍 Chercher le DSI</t>
        </is>
      </c>
      <c r="R16" s="12" t="inlineStr">
        <is>
          <t>29 bureaux de Paris à Lyon en passant par la Bourgogne : parc éclaté typique des groupes constitués par rapprochements. PEM donne une cartographie sans agent des postes et de leurs écarts de sécurité, condition de survie des données fiscales clients en période déclarative.</t>
        </is>
      </c>
      <c r="S16" s="11" t="inlineStr">
        <is>
          <t>Une vue d'ensemble sur vos 29 bureaux ?</t>
        </is>
      </c>
      <c r="T16" s="14" t="inlineStr">
        <is>
          <t>Bonjour,
Kipsafe accompagne depuis 10 ans des cabinets d'expertise comptable sur la sécurité informatique, avec une prise en charge des incidents en moins de 10 minutes. Un groupe constitué par rapprochements successifs, avec 29 bureaux de Paris à Lyon, se retrouve vite avec un parc éclaté dont personne n'a la photographie complète — alors que les données fiscales de vos clients l'exigent, surtout en période déclarative. C'est précisément ce que nous apportons : une cartographie continue des postes et de leurs écarts, sans agent. Un échange rapide vous intéresserait-il ? Je peux aussi vous envoyer notre plaquette (2 minutes de lecture).
Bien cordialement,</t>
        </is>
      </c>
      <c r="U16" s="15" t="inlineStr"/>
      <c r="V16" s="11" t="inlineStr">
        <is>
          <t>À contacter</t>
        </is>
      </c>
      <c r="W16" s="11" t="inlineStr"/>
    </row>
    <row r="17">
      <c r="A17" s="16" t="n">
        <v>16</v>
      </c>
      <c r="B17" s="16" t="inlineStr">
        <is>
          <t>ORCOM</t>
        </is>
      </c>
      <c r="C17" s="16" t="inlineStr">
        <is>
          <t>Expertise comptable</t>
        </is>
      </c>
      <c r="D17" s="16" t="inlineStr">
        <is>
          <t>Expertise comptable, audit, conseil</t>
        </is>
      </c>
      <c r="E17" s="16" t="inlineStr">
        <is>
          <t>1 650 collaborateurs, 96 associés, 55 sites France + 10 international (site officiel)</t>
        </is>
      </c>
      <c r="F17" s="16" t="inlineStr">
        <is>
          <t>Orléans (siège) — 55 sites en France</t>
        </is>
      </c>
      <c r="G17" s="16" t="inlineStr">
        <is>
          <t>+33 (0)2 38 77 76 75</t>
        </is>
      </c>
      <c r="H17" s="16" t="inlineStr"/>
      <c r="I17" s="17" t="inlineStr">
        <is>
          <t>orcom@orcom.fr (Adresse generique / contact RGPD (role, non nominatif))</t>
        </is>
      </c>
      <c r="J17" s="16" t="inlineStr"/>
      <c r="K17" s="16" t="inlineStr"/>
      <c r="L17" s="16" t="inlineStr">
        <is>
          <t>https://www.orcom.fr</t>
        </is>
      </c>
      <c r="M17" s="16" t="inlineStr">
        <is>
          <t>https://fr.linkedin.com/company/orcom-2</t>
        </is>
      </c>
      <c r="N17" s="17" t="inlineStr"/>
      <c r="O17" s="16" t="inlineStr"/>
      <c r="P17" s="17" t="inlineStr">
        <is>
          <t>Jean Teixeira — Gérant et associé indéfiniment responsable</t>
        </is>
      </c>
      <c r="Q17" s="18" t="inlineStr">
        <is>
          <t>🔍 Chercher le DSI</t>
        </is>
      </c>
      <c r="R17" s="17" t="inlineStr">
        <is>
          <t>1 650 collaborateurs sur 55 sites et une clientèle internationale : chaque site est une porte d'entrée potentielle vers les données financières clients. PEM vérifie en continu et sans agent que chaque poste respecte la politique de sécurité, avec remédiation centralisée depuis Orléans.</t>
        </is>
      </c>
      <c r="S17" s="16" t="inlineStr">
        <is>
          <t>55 sites, autant de portes d'entrée ?</t>
        </is>
      </c>
      <c r="T17" s="14" t="inlineStr">
        <is>
          <t>Bonjour,
Kipsafe accompagne des cabinets d'expertise comptable et d'audit depuis dix ans, avec une prise en charge des incidents en moins de 10 minutes. À 1 650 collaborateurs sur 55 sites, chaque implantation est une porte d'entrée potentielle vers les données financières de vos clients. Nous vérifions en continu que chaque poste respecte votre politique de sécurité, avec une remédiation centralisée depuis Orléans — sans agent à installer. Seriez-vous à l'écoute d'un échange rapide ? Je peux aussi vous envoyer notre plaquette (2 minutes de lecture).
Bien cordialement,</t>
        </is>
      </c>
      <c r="U17" s="15" t="inlineStr"/>
      <c r="V17" s="16" t="inlineStr">
        <is>
          <t>À contacter</t>
        </is>
      </c>
      <c r="W17" s="16" t="inlineStr"/>
    </row>
    <row r="18">
      <c r="A18" s="11" t="n">
        <v>17</v>
      </c>
      <c r="B18" s="11" t="inlineStr">
        <is>
          <t>Endrix</t>
        </is>
      </c>
      <c r="C18" s="11" t="inlineStr">
        <is>
          <t>Expertise comptable</t>
        </is>
      </c>
      <c r="D18" s="11" t="inlineStr">
        <is>
          <t>Expertise comptable, audit, conseil financier</t>
        </is>
      </c>
      <c r="E18" s="11" t="inlineStr">
        <is>
          <t>1 100 collaborateurs, 40 implantations (site officiel)</t>
        </is>
      </c>
      <c r="F18" s="11" t="inlineStr">
        <is>
          <t>Lyon (siège) — 40 implantations</t>
        </is>
      </c>
      <c r="G18" s="11" t="inlineStr"/>
      <c r="H18" s="11" t="inlineStr">
        <is>
          <t>contact@endrix.com</t>
        </is>
      </c>
      <c r="I18" s="12" t="inlineStr">
        <is>
          <t>p.balleydier@endrix.com</t>
        </is>
      </c>
      <c r="J18" s="11" t="inlineStr">
        <is>
          <t>initiale-prenom.nom@endrix.com</t>
        </is>
      </c>
      <c r="K18" s="11" t="inlineStr"/>
      <c r="L18" s="11" t="inlineStr">
        <is>
          <t>https://www.endrix.com</t>
        </is>
      </c>
      <c r="M18" s="11" t="inlineStr">
        <is>
          <t>https://www.linkedin.com/company/endrix (lien présent en footer du site)</t>
        </is>
      </c>
      <c r="N18" s="12" t="inlineStr"/>
      <c r="O18" s="11" t="inlineStr"/>
      <c r="P18" s="12" t="inlineStr"/>
      <c r="Q18" s="13" t="inlineStr">
        <is>
          <t>🔍 Chercher le DSI</t>
        </is>
      </c>
      <c r="R18" s="12" t="inlineStr">
        <is>
          <t>Groupe lyonnais en forte croissance (1 100 experts, 40 implantations) : chaque acquisition apporte des postes au niveau de sécurité inconnu. PEM audite sans agent les parcs entrants dès J1 et maintient la conformité globale sans ralentir l'intégration.</t>
        </is>
      </c>
      <c r="S18" s="11" t="inlineStr">
        <is>
          <t>Chaque acquisition, un parc informatique inconnu</t>
        </is>
      </c>
      <c r="T18" s="14" t="inlineStr">
        <is>
          <t>Bonjour,
Kipsafe sécurise depuis 10 ans l'informatique de cabinets d'expertise comptable et d'audit. À votre rythme de croissance, chaque nouvelle intégration apporte son lot de postes dont le niveau de sécurité est inconnu au premier jour. Nous aidons justement des groupes en croissance externe à auditer les parcs entrants dès leur arrivée, puis à maintenir la conformité de l'ensemble — sans agent à déployer, donc sans ralentir l'intégration des équipes. Seriez-vous à l'écoute d'un échange rapide sur ce sujet ? Je peux aussi vous envoyer notre plaquette de présentation (2 minutes de lecture).
Bien cordialement,</t>
        </is>
      </c>
      <c r="U18" s="15" t="inlineStr"/>
      <c r="V18" s="11" t="inlineStr">
        <is>
          <t>À contacter</t>
        </is>
      </c>
      <c r="W18" s="11" t="inlineStr"/>
    </row>
    <row r="19">
      <c r="A19" s="16" t="n">
        <v>18</v>
      </c>
      <c r="B19" s="16" t="inlineStr">
        <is>
          <t>implid</t>
        </is>
      </c>
      <c r="C19" s="16" t="inlineStr">
        <is>
          <t>Expertise comptable</t>
        </is>
      </c>
      <c r="D19" s="16" t="inlineStr">
        <is>
          <t>Expertise comptable, droit, conseil</t>
        </is>
      </c>
      <c r="E19" s="16" t="inlineStr">
        <is>
          <t>36 bureaux en France (effectif non publié sur la page d'accueil)</t>
        </is>
      </c>
      <c r="F19" s="16" t="inlineStr">
        <is>
          <t>Lyon (siège) — 36 bureaux (Auvergne-Rhône-Alpes, Paris...)</t>
        </is>
      </c>
      <c r="G19" s="16" t="inlineStr"/>
      <c r="H19" s="16" t="inlineStr"/>
      <c r="I19" s="17" t="inlineStr">
        <is>
          <t>lea.olivieri@implid.com</t>
        </is>
      </c>
      <c r="J19" s="16" t="inlineStr">
        <is>
          <t>prenom.nom@implid.com</t>
        </is>
      </c>
      <c r="K19" s="16" t="inlineStr"/>
      <c r="L19" s="16" t="inlineStr">
        <is>
          <t>https://www.implid.com</t>
        </is>
      </c>
      <c r="M19" s="16" t="inlineStr">
        <is>
          <t>https://www.linkedin.com/company/implid</t>
        </is>
      </c>
      <c r="N19" s="17" t="inlineStr"/>
      <c r="O19" s="16" t="inlineStr"/>
      <c r="P19" s="17" t="inlineStr">
        <is>
          <t>Jean-loup Roge — Président de SAS</t>
        </is>
      </c>
      <c r="Q19" s="18" t="inlineStr">
        <is>
          <t>🔍 Chercher le DSI</t>
        </is>
      </c>
      <c r="R19" s="17" t="inlineStr">
        <is>
          <t>Acteur majeur lyonnais du chiffre et du droit sur 36 bureaux : la double casquette avocats + experts-comptables impose secret professionnel renforcé et conformité RGPD stricte. PEM prouve, poste par poste et sans agent, que les règles de sécurité sont réellement appliquées.</t>
        </is>
      </c>
      <c r="S19" s="16" t="inlineStr">
        <is>
          <t>Secret professionnel : le prouver poste par poste</t>
        </is>
      </c>
      <c r="T19" s="14" t="inlineStr">
        <is>
          <t>Bonjour,
Kipsafe travaille depuis 10 ans avec des cabinets d'expertise comptable comme avec des cabinets d'avocats — deux mondes que vous réunissez. Cette double activité vous impose un secret professionnel renforcé : il ne suffit pas d'avoir des règles de sécurité, il faut pouvoir démontrer qu'elles sont appliquées sur chacun de vos 36 bureaux. C'est le cœur de notre accompagnement, avec une vérification poste par poste qui ne nécessite aucun agent. Seriez-vous à l'écoute d'un échange rapide ? Je peux aussi vous adresser notre plaquette de présentation (2 minutes de lecture).
Bien cordialement,</t>
        </is>
      </c>
      <c r="U19" s="15" t="inlineStr"/>
      <c r="V19" s="16" t="inlineStr">
        <is>
          <t>À contacter</t>
        </is>
      </c>
      <c r="W19" s="16" t="inlineStr"/>
    </row>
    <row r="20">
      <c r="A20" s="11" t="n">
        <v>19</v>
      </c>
      <c r="B20" s="11" t="inlineStr">
        <is>
          <t>Cerfrance Brocéliande</t>
        </is>
      </c>
      <c r="C20" s="11" t="inlineStr">
        <is>
          <t>Expertise comptable</t>
        </is>
      </c>
      <c r="D20" s="11" t="inlineStr">
        <is>
          <t>Expertise comptable et conseil (association de gestion)</t>
        </is>
      </c>
      <c r="E20" s="11" t="inlineStr">
        <is>
          <t>800 collaborateurs, 32 agences (site officiel)</t>
        </is>
      </c>
      <c r="F20" s="11" t="inlineStr">
        <is>
          <t>Rennes (siège) — 32 agences en Ille-et-Vilaine et Morbihan</t>
        </is>
      </c>
      <c r="G20" s="11" t="inlineStr">
        <is>
          <t>02 23 48 60 60</t>
        </is>
      </c>
      <c r="H20" s="11" t="inlineStr"/>
      <c r="I20" s="12" t="inlineStr"/>
      <c r="J20" s="11" t="inlineStr"/>
      <c r="K20" s="11" t="inlineStr"/>
      <c r="L20" s="11" t="inlineStr">
        <is>
          <t>https://www.cerfrance-broceliande.fr</t>
        </is>
      </c>
      <c r="M20" s="11" t="inlineStr">
        <is>
          <t>https://www.linkedin.com/company/cerfrance-broceliande</t>
        </is>
      </c>
      <c r="N20" s="12" t="inlineStr"/>
      <c r="O20" s="11" t="inlineStr"/>
      <c r="P20" s="12" t="inlineStr"/>
      <c r="Q20" s="13" t="inlineStr">
        <is>
          <t>🔍 Chercher le DSI</t>
        </is>
      </c>
      <c r="R20" s="12" t="inlineStr">
        <is>
          <t>Association Cerfrance de 800 collaborateurs sur 32 agences rurales : postes très dispersés, équipes IT mutualisées. PEM supervise la conformité de toutes les agences sans agent ni déplacement, et sécurise les données comptables de milliers d'agriculteurs et TPE adhérents.</t>
        </is>
      </c>
      <c r="S20" s="11" t="inlineStr">
        <is>
          <t>32 agences rurales, zéro déplacement technique</t>
        </is>
      </c>
      <c r="T20" s="14" t="inlineStr">
        <is>
          <t>Bonjour,
Kipsafe accompagne plusieurs cabinets d'expertise comptable sur la sécurité de leur parc, avec un SOC 24/7. Avec 800 collaborateurs répartis sur 32 agences en Ille-et-Vilaine et dans le Morbihan, vos équipes informatiques mutualisées ne peuvent pas être partout : superviser la conformité de chaque agence sans agent ni déplacement sécurise les données comptables de milliers d'agriculteurs et de TPE adhérents, sans alourdir vos tournées. Seriez-vous à l'écoute d'un échange rapide ? Je peux aussi vous envoyer notre plaquette — deux minutes de lecture.
Bien cordialement,</t>
        </is>
      </c>
      <c r="U20" s="15" t="inlineStr"/>
      <c r="V20" s="11" t="inlineStr">
        <is>
          <t>À contacter</t>
        </is>
      </c>
      <c r="W20" s="11" t="inlineStr"/>
    </row>
    <row r="21">
      <c r="A21" s="16" t="n">
        <v>20</v>
      </c>
      <c r="B21" s="16" t="inlineStr">
        <is>
          <t>Cerfrance Seine Normandie</t>
        </is>
      </c>
      <c r="C21" s="16" t="inlineStr">
        <is>
          <t>Expertise comptable</t>
        </is>
      </c>
      <c r="D21" s="16" t="inlineStr">
        <is>
          <t>Expertise comptable et conseil (association de gestion)</t>
        </is>
      </c>
      <c r="E21" s="16" t="inlineStr">
        <is>
          <t>650 collaborateurs, 25 agences, 12 000 clients-adhérents (sources publiques Cerfrance)</t>
        </is>
      </c>
      <c r="F21" s="16" t="inlineStr">
        <is>
          <t>Normandie / Île-de-France — 25 agences (Eure, Seine-Maritime, Val-d'Oise, Yvelines)</t>
        </is>
      </c>
      <c r="G21" s="16" t="inlineStr"/>
      <c r="H21" s="16" t="inlineStr"/>
      <c r="I21" s="17" t="inlineStr"/>
      <c r="J21" s="16" t="inlineStr"/>
      <c r="K21" s="16" t="inlineStr"/>
      <c r="L21" s="16" t="inlineStr">
        <is>
          <t>https://seine-normandie.cerfrance.fr</t>
        </is>
      </c>
      <c r="M21" s="16" t="inlineStr"/>
      <c r="N21" s="17" t="inlineStr"/>
      <c r="O21" s="16" t="inlineStr"/>
      <c r="P21" s="17" t="inlineStr"/>
      <c r="Q21" s="18" t="inlineStr">
        <is>
          <t>🔍 Chercher le DSI</t>
        </is>
      </c>
      <c r="R21" s="17" t="inlineStr">
        <is>
          <t>650 collaborateurs répartis sur 25 agences entre Normandie et Île-de-France : le modèle associatif Cerfrance impose de faire beaucoup avec des budgets IT serrés. PEM sans agent évite tout projet de déploiement et donne immédiatement l'état de conformité du parc multi-agences.</t>
        </is>
      </c>
      <c r="S21" s="16" t="inlineStr">
        <is>
          <t>Sécuriser 25 agences sans gros budget IT</t>
        </is>
      </c>
      <c r="T21" s="14" t="inlineStr">
        <is>
          <t>Bonjour,
Kipsafe, société française de cybersécurité et d'infogérance, accompagne depuis dix ans de nombreux cabinets d'expertise comptable parmi plus de 100 clients, avec un SOC 24/7.
650 collaborateurs sur 25 agences entre Normandie et Île-de-France, et un budget IT serré propre au modèle associatif : c'est là qu'une supervision sans agent comme Promisec PEM prend tout son sens — aucun projet de déploiement, et l'état de conformité du parc multi-agences visible immédiatement.
Comment mesurez-vous aujourd'hui la conformité de vos postes ? Notre plaquette se lit en 2 minutes.
Bien cordialement,</t>
        </is>
      </c>
      <c r="U21" s="15" t="inlineStr"/>
      <c r="V21" s="16" t="inlineStr">
        <is>
          <t>À contacter</t>
        </is>
      </c>
      <c r="W21" s="16" t="inlineStr"/>
    </row>
    <row r="22">
      <c r="A22" s="11" t="n">
        <v>21</v>
      </c>
      <c r="B22" s="11" t="inlineStr">
        <is>
          <t>Cerfrance Normandie Ouest</t>
        </is>
      </c>
      <c r="C22" s="11" t="inlineStr">
        <is>
          <t>Expertise comptable</t>
        </is>
      </c>
      <c r="D22" s="11" t="inlineStr">
        <is>
          <t>Expertise comptable et conseil (association de gestion)</t>
        </is>
      </c>
      <c r="E22" s="11" t="inlineStr">
        <is>
          <t>≈450 collaborateurs, 13 agences (site officiel)</t>
        </is>
      </c>
      <c r="F22" s="11" t="inlineStr">
        <is>
          <t>Calvados / Manche — 13 agences (Caen et région)</t>
        </is>
      </c>
      <c r="G22" s="11" t="inlineStr"/>
      <c r="H22" s="11" t="inlineStr"/>
      <c r="I22" s="12" t="inlineStr"/>
      <c r="J22" s="11" t="inlineStr"/>
      <c r="K22" s="11" t="inlineStr"/>
      <c r="L22" s="11" t="inlineStr">
        <is>
          <t>https://normandie-ouest.cerfrance.fr</t>
        </is>
      </c>
      <c r="M22" s="11" t="inlineStr"/>
      <c r="N22" s="12" t="inlineStr"/>
      <c r="O22" s="11" t="inlineStr"/>
      <c r="P22" s="12" t="inlineStr"/>
      <c r="Q22" s="13" t="inlineStr">
        <is>
          <t>🔍 Chercher le DSI</t>
        </is>
      </c>
      <c r="R22" s="12" t="inlineStr">
        <is>
          <t>Association certifiée ISO 9001 avec 13 agences en Calvados et Manche : une culture qualité qui se prolonge naturellement en conformité des postes de travail. PEM fournit les indicateurs et preuves de conformité endpoint alignés avec leur démarche ISO, sans agent à maintenir.</t>
        </is>
      </c>
      <c r="S22" s="11" t="inlineStr">
        <is>
          <t>Vos postes de travail au niveau ISO ?</t>
        </is>
      </c>
      <c r="T22" s="14" t="inlineStr">
        <is>
          <t>Bonjour,
Depuis dix ans, Kipsafe sécurise les parcs informatiques de cabinets d'expertise comptable, de banques et de chaînes de magasins, avec un SOC 24/7 et une prise en charge d'incident en moins de 10 minutes.
Votre certification ISO 9001 sur treize agences en Calvados et Manche appelle un prolongement naturel : des preuves de conformité sur les postes de travail. Notre supervision sans agent, Promisec PEM, fournit ces indicateurs alignés avec votre démarche qualité, sans rien à installer ni maintenir.
Disposez-vous déjà de telles preuves pour vos audits ? Notre plaquette se lit en 2 minutes.
Bien cordialement,</t>
        </is>
      </c>
      <c r="U22" s="15" t="inlineStr"/>
      <c r="V22" s="11" t="inlineStr">
        <is>
          <t>À contacter</t>
        </is>
      </c>
      <c r="W22" s="11" t="inlineStr"/>
    </row>
    <row r="23">
      <c r="A23" s="16" t="n">
        <v>22</v>
      </c>
      <c r="B23" s="16" t="inlineStr">
        <is>
          <t>Cogedis</t>
        </is>
      </c>
      <c r="C23" s="16" t="inlineStr">
        <is>
          <t>Expertise comptable</t>
        </is>
      </c>
      <c r="D23" s="16" t="inlineStr">
        <is>
          <t>Expertise comptable et conseil (agricole, TPE/PME)</t>
        </is>
      </c>
      <c r="E23" s="16" t="inlineStr">
        <is>
          <t>1 000 collaborateurs, 80+ agences, 19 000 clients (site officiel)</t>
        </is>
      </c>
      <c r="F23" s="16" t="inlineStr">
        <is>
          <t>Bretagne (siège) — 80+ agences sur 35 départements</t>
        </is>
      </c>
      <c r="G23" s="16" t="inlineStr">
        <is>
          <t>09 70 81 38 69</t>
        </is>
      </c>
      <c r="H23" s="16" t="inlineStr"/>
      <c r="I23" s="17" t="inlineStr"/>
      <c r="J23" s="16" t="inlineStr"/>
      <c r="K23" s="16" t="inlineStr"/>
      <c r="L23" s="16" t="inlineStr">
        <is>
          <t>https://www.cogedis.com</t>
        </is>
      </c>
      <c r="M23" s="16" t="inlineStr">
        <is>
          <t>https://www.linkedin.com/company/groupe-cogedis/</t>
        </is>
      </c>
      <c r="N23" s="17" t="inlineStr"/>
      <c r="O23" s="16" t="inlineStr"/>
      <c r="P23" s="17" t="inlineStr"/>
      <c r="Q23" s="18" t="inlineStr">
        <is>
          <t>🔍 Chercher le DSI</t>
        </is>
      </c>
      <c r="R23" s="17" t="inlineStr">
        <is>
          <t>1 000 collaborateurs sur 80 agences couvrant 35 départements, souvent en zone rurale : la remédiation à distance de PEM supprime des interventions sur site impossibles à multiplier, et la supervision sans agent garantit la protection des données de 19 000 exploitations et TPE.</t>
        </is>
      </c>
      <c r="S23" s="16" t="inlineStr">
        <is>
          <t>Sécuriser 80 agences sans multiplier les déplacements</t>
        </is>
      </c>
      <c r="T23" s="14" t="inlineStr">
        <is>
          <t>Bonjour,
Kipsafe accompagne depuis 10 ans des cabinets d'expertise comptable dans la sécurisation de leur informatique. Avec plus de 80 agences réparties sur 35 départements, souvent loin des grands centres, vous ne pouvez pas envoyer un technicien à chaque incident : c'est exactement le type de parc que nous supervisons et corrigeons à distance, sans agent à installer, pour protéger les données de vos clients agricoles et TPE. Seriez-vous à l'écoute d'un échange rapide sur le sujet ? Je peux aussi vous envoyer notre plaquette de présentation (2 minutes de lecture).
Bien cordialement,</t>
        </is>
      </c>
      <c r="U23" s="15" t="inlineStr"/>
      <c r="V23" s="16" t="inlineStr">
        <is>
          <t>À contacter</t>
        </is>
      </c>
      <c r="W23" s="16" t="inlineStr"/>
    </row>
    <row r="24">
      <c r="A24" s="11" t="n">
        <v>23</v>
      </c>
      <c r="B24" s="11" t="inlineStr">
        <is>
          <t>Secob</t>
        </is>
      </c>
      <c r="C24" s="11" t="inlineStr">
        <is>
          <t>Expertise comptable</t>
        </is>
      </c>
      <c r="D24" s="11" t="inlineStr">
        <is>
          <t>Expertise comptable, audit, conseil, paie</t>
        </is>
      </c>
      <c r="E24" s="11" t="inlineStr">
        <is>
          <t>9 agences dans le Grand Ouest (effectif non publié sur le site)</t>
        </is>
      </c>
      <c r="F24" s="11" t="inlineStr">
        <is>
          <t>Cesson-Sévigné / Rennes (siège) — 9 agences</t>
        </is>
      </c>
      <c r="G24" s="11" t="inlineStr">
        <is>
          <t>02 99 83 76 10</t>
        </is>
      </c>
      <c r="H24" s="11" t="inlineStr"/>
      <c r="I24" s="12" t="inlineStr">
        <is>
          <t>christophe.merel@secob.fr (Christophe Merel (Groupe Secob Rennes))
marketing@secob.fr (Contact RGPD (role, gere par Michael Hyot, responsable traitement))</t>
        </is>
      </c>
      <c r="J24" s="11" t="inlineStr">
        <is>
          <t>prenom.nom@secob.fr</t>
        </is>
      </c>
      <c r="K24" s="11" t="inlineStr"/>
      <c r="L24" s="11" t="inlineStr">
        <is>
          <t>https://www.secob.fr</t>
        </is>
      </c>
      <c r="M24" s="11" t="inlineStr">
        <is>
          <t>https://fr.linkedin.com/company/groupe-secob</t>
        </is>
      </c>
      <c r="N24" s="12" t="inlineStr"/>
      <c r="O24" s="11" t="inlineStr"/>
      <c r="P24" s="12" t="inlineStr">
        <is>
          <t>Pascal Colin — Gérant</t>
        </is>
      </c>
      <c r="Q24" s="13" t="inlineStr">
        <is>
          <t>🔍 Chercher le DSI</t>
        </is>
      </c>
      <c r="R24" s="12" t="inlineStr">
        <is>
          <t>Groupe rennais multi-agences en croissance dans le Grand Ouest : taille intermédiaire sans grande équipe cyber interne. PEM apporte une supervision de conformité clé en main, sans agent, que Kipsafe peut opérer en service managé — protection des dossiers clients incluse en période fiscale.</t>
        </is>
      </c>
      <c r="S24" s="11" t="inlineStr">
        <is>
          <t>Protéger les dossiers clients en période fiscale</t>
        </is>
      </c>
      <c r="T24" s="14" t="inlineStr">
        <is>
          <t>Bonjour,
Kipsafe protège l'informatique de cabinets d'expertise comptable depuis dix ans, avec un SOC 24/7. Un groupe multi-agences en croissance comme le vôtre atteint la taille où le risque cyber devient réel, sans justifier encore une équipe dédiée en interne. C'est le cas où nous opérons tout en service managé : supervision des postes sans agent, alertes, remédiation — vos dossiers clients restent protégés, y compris en pleine période fiscale. Seriez-vous à l'écoute d'un échange rapide ? Je peux aussi vous envoyer notre plaquette (2 minutes de lecture).
Bien cordialement,</t>
        </is>
      </c>
      <c r="U24" s="15" t="inlineStr"/>
      <c r="V24" s="11" t="inlineStr">
        <is>
          <t>À contacter</t>
        </is>
      </c>
      <c r="W24" s="11" t="inlineStr"/>
    </row>
    <row r="25">
      <c r="A25" s="16" t="n">
        <v>24</v>
      </c>
      <c r="B25" s="16" t="inlineStr">
        <is>
          <t>Novances</t>
        </is>
      </c>
      <c r="C25" s="16" t="inlineStr">
        <is>
          <t>Expertise comptable</t>
        </is>
      </c>
      <c r="D25" s="16" t="inlineStr">
        <is>
          <t>Expertise comptable, audit, conseil</t>
        </is>
      </c>
      <c r="E25" s="16" t="inlineStr">
        <is>
          <t>Plus de 350 collaborateurs, 17 bureaux (site officiel)</t>
        </is>
      </c>
      <c r="F25" s="16" t="inlineStr">
        <is>
          <t>Lyon (siège) — 17 bureaux dans le quart Sud-Est</t>
        </is>
      </c>
      <c r="G25" s="16" t="inlineStr">
        <is>
          <t>04 72 82 22 00</t>
        </is>
      </c>
      <c r="H25" s="16" t="inlineStr"/>
      <c r="I25" s="17" t="inlineStr"/>
      <c r="J25" s="16" t="inlineStr"/>
      <c r="K25" s="16" t="inlineStr"/>
      <c r="L25" s="16" t="inlineStr">
        <is>
          <t>https://novances.fr</t>
        </is>
      </c>
      <c r="M25" s="16" t="inlineStr">
        <is>
          <t>https://www.linkedin.com/company/novances-sas/</t>
        </is>
      </c>
      <c r="N25" s="17" t="inlineStr"/>
      <c r="O25" s="16" t="inlineStr"/>
      <c r="P25" s="17" t="inlineStr">
        <is>
          <t>Christophe Alexandre — Directeur Général
Jean-françois Chauvire — Directeur Général
Julien Dupraz — Directeur Général</t>
        </is>
      </c>
      <c r="Q25" s="18" t="inlineStr">
        <is>
          <t>🔍 Chercher le DSI</t>
        </is>
      </c>
      <c r="R25" s="17" t="inlineStr">
        <is>
          <t>350+ collaborateurs sur 17 bureaux du quart Sud-Est : profil type de la cible PEM, assez grand pour un vrai risque cyber, trop distribué pour un contrôle manuel. Visibilité sans agent de tous les postes et remédiation à distance depuis Lyon, sans interruption des équipes en période de bilans.</t>
        </is>
      </c>
      <c r="S25" s="16" t="inlineStr">
        <is>
          <t>17 bureaux à contrôler depuis Lyon</t>
        </is>
      </c>
      <c r="T25" s="14" t="inlineStr">
        <is>
          <t>Bonjour,
Les cabinets d'expertise comptable figurent parmi les clients que Kipsafe protège depuis dix ans. Avec plus de 350 collaborateurs sur 17 bureaux du quart Sud-Est, votre structure est assez grande pour intéresser les attaquants, mais trop distribuée pour un contrôle manuel des postes. Nous apportons cette visibilité depuis Lyon, sans agent et sans interrompre vos équipes — un point qui compte en pleine période de bilans. Seriez-vous à l'écoute d'un échange rapide ? Je peux également vous adresser notre plaquette (2 minutes de lecture).
Bien cordialement,</t>
        </is>
      </c>
      <c r="U25" s="15" t="inlineStr"/>
      <c r="V25" s="16" t="inlineStr">
        <is>
          <t>À contacter</t>
        </is>
      </c>
      <c r="W25" s="16" t="inlineStr"/>
    </row>
    <row r="26">
      <c r="A26" s="11" t="n">
        <v>25</v>
      </c>
      <c r="B26" s="11" t="inlineStr">
        <is>
          <t>Axiome Associés</t>
        </is>
      </c>
      <c r="C26" s="11" t="inlineStr">
        <is>
          <t>Expertise comptable</t>
        </is>
      </c>
      <c r="D26" s="11" t="inlineStr">
        <is>
          <t>Expertise comptable, audit, conseil</t>
        </is>
      </c>
      <c r="E26" s="11" t="inlineStr">
        <is>
          <t>400 collaborateurs et associés, présence dans 19 villes (site officiel)</t>
        </is>
      </c>
      <c r="F26" s="11" t="inlineStr">
        <is>
          <t>Montpellier (implantation principale) — 19 villes, Sud de la France et Martinique</t>
        </is>
      </c>
      <c r="G26" s="11" t="inlineStr"/>
      <c r="H26" s="11" t="inlineStr"/>
      <c r="I26" s="12" t="inlineStr">
        <is>
          <t>info@axiomeassocies.fr</t>
        </is>
      </c>
      <c r="J26" s="11" t="inlineStr"/>
      <c r="K26" s="11" t="inlineStr"/>
      <c r="L26" s="11" t="inlineStr">
        <is>
          <t>https://www.axiomeassocies.fr</t>
        </is>
      </c>
      <c r="M26" s="11" t="inlineStr">
        <is>
          <t>https://www.linkedin.com/company/9344774</t>
        </is>
      </c>
      <c r="N26" s="12" t="inlineStr"/>
      <c r="O26" s="11" t="inlineStr"/>
      <c r="P26" s="12" t="inlineStr">
        <is>
          <t>Boris Ricard — Gérant</t>
        </is>
      </c>
      <c r="Q26" s="13" t="inlineStr">
        <is>
          <t>🔍 Chercher le DSI</t>
        </is>
      </c>
      <c r="R26" s="12" t="inlineStr">
        <is>
          <t>400 collaborateurs répartis sur 19 villes jusqu'en Martinique : administrer des agents sur des sites ultra-distants est un casse-tête. PEM contrôle la conformité des postes outre-mer comme en métropole, sans agent, et documente la conformité RGPD des données clients.</t>
        </is>
      </c>
      <c r="S26" s="11" t="inlineStr">
        <is>
          <t>Superviser des postes de Montpellier à la Martinique</t>
        </is>
      </c>
      <c r="T26" s="14" t="inlineStr">
        <is>
          <t>Bonjour,
Plusieurs cabinets d'expertise comptable nous confient la sécurité de leur informatique, avec un SOC actif 24/7. Administrer des postes répartis sur 19 villes, jusqu'en Martinique, rend les agents classiques difficiles à maintenir : superviser la conformité des sites ultramarins comme métropolitains sans rien installer, et documenter au passage la conformité RGPD des données de vos clients, correspond exactement à votre configuration. Seriez-vous à l'écoute d'un échange rapide ? Je peux aussi vous envoyer notre plaquette de présentation (2 minutes de lecture).
Bien cordialement,</t>
        </is>
      </c>
      <c r="U26" s="15" t="inlineStr"/>
      <c r="V26" s="11" t="inlineStr">
        <is>
          <t>À contacter</t>
        </is>
      </c>
      <c r="W26" s="11" t="inlineStr"/>
    </row>
    <row r="27">
      <c r="A27" s="16" t="n">
        <v>26</v>
      </c>
      <c r="B27" s="16" t="inlineStr">
        <is>
          <t>Sygnatures</t>
        </is>
      </c>
      <c r="C27" s="16" t="inlineStr">
        <is>
          <t>Expertise comptable</t>
        </is>
      </c>
      <c r="D27" s="16" t="inlineStr">
        <is>
          <t>Expertise comptable, audit, conseil</t>
        </is>
      </c>
      <c r="E27" s="16" t="inlineStr">
        <is>
          <t>200 collaborateurs, 8 bureaux en Occitanie (site officiel)</t>
        </is>
      </c>
      <c r="F27" s="16" t="inlineStr">
        <is>
          <t>Toulouse (siège) — 8 bureaux en Occitanie</t>
        </is>
      </c>
      <c r="G27" s="16" t="inlineStr"/>
      <c r="H27" s="16" t="inlineStr"/>
      <c r="I27" s="17" t="inlineStr">
        <is>
          <t>jygaillat@sygnatures.com
ypaide@sygnatures.com
frozieres@sygnatures.com
cprovence@sygnatures.com
dsolagna@sygnatures.com
gbernat@sygnatures.com</t>
        </is>
      </c>
      <c r="J27" s="16" t="inlineStr">
        <is>
          <t>[initiale(s) prénom][nom]@sygnatures.com</t>
        </is>
      </c>
      <c r="K27" s="16" t="inlineStr"/>
      <c r="L27" s="16" t="inlineStr">
        <is>
          <t>https://www.sygnatures.com</t>
        </is>
      </c>
      <c r="M27" s="16" t="inlineStr">
        <is>
          <t>https://www.linkedin.com/company/sygnatures/</t>
        </is>
      </c>
      <c r="N27" s="17" t="inlineStr"/>
      <c r="O27" s="16" t="inlineStr"/>
      <c r="P27" s="17" t="inlineStr">
        <is>
          <t>Philippe Benzoni — Directeur Général
Gilles Bernat — Directeur Général
Jean-yves Gaillat — Président de SAS</t>
        </is>
      </c>
      <c r="Q27" s="18" t="inlineStr">
        <is>
          <t>🔍 Chercher le DSI</t>
        </is>
      </c>
      <c r="R27" s="17" t="inlineStr">
        <is>
          <t>Cabinet toulousain de 200 collaborateurs sur 8 bureaux : taille où une attaque ransomware en pleine campagne fiscale serait existentielle. PEM détecte en amont les postes vulnérables ou non conformes, sans agent ni charge d'administration supplémentaire.</t>
        </is>
      </c>
      <c r="S27" s="16" t="inlineStr">
        <is>
          <t>Un ransomware en pleine campagne fiscale ?</t>
        </is>
      </c>
      <c r="T27" s="14" t="inlineStr">
        <is>
          <t>Bonjour,
Nous protégeons depuis 10 ans l'informatique de cabinets d'expertise comptable, avec un SOC actif 24/7. Pour un cabinet de votre taille, un ransomware qui tomberait en pleine campagne fiscale mettrait l'activité elle-même en danger — et ce sont presque toujours des postes vulnérables ou mal à jour qui ouvrent la porte. Notre accompagnement consiste justement à les repérer en amont, sur vos 8 bureaux, sans alourdir l'administration de votre parc. Seriez-vous disponible pour un échange rapide ? Je peux également vous envoyer notre plaquette de présentation (2 minutes de lecture).
Bien cordialement,</t>
        </is>
      </c>
      <c r="U27" s="15" t="inlineStr"/>
      <c r="V27" s="16" t="inlineStr">
        <is>
          <t>À contacter</t>
        </is>
      </c>
      <c r="W27" s="16" t="inlineStr"/>
    </row>
    <row r="28">
      <c r="A28" s="11" t="n">
        <v>27</v>
      </c>
      <c r="B28" s="11" t="inlineStr">
        <is>
          <t>Extencia</t>
        </is>
      </c>
      <c r="C28" s="11" t="inlineStr">
        <is>
          <t>Expertise comptable</t>
        </is>
      </c>
      <c r="D28" s="11" t="inlineStr">
        <is>
          <t>Expertise comptable, conseil</t>
        </is>
      </c>
      <c r="E28" s="11" t="inlineStr">
        <is>
          <t>Bureaux à Bordeaux, Paris et Lyon (effectif non publié sur le site)</t>
        </is>
      </c>
      <c r="F28" s="11" t="inlineStr">
        <is>
          <t>Bordeaux (siège, 2 rue Claude Boucher) — bureaux Paris et Lyon</t>
        </is>
      </c>
      <c r="G28" s="11" t="inlineStr">
        <is>
          <t>05 57 10 28 28</t>
        </is>
      </c>
      <c r="H28" s="11" t="inlineStr">
        <is>
          <t>extencia@extencia.fr</t>
        </is>
      </c>
      <c r="I28" s="12" t="inlineStr">
        <is>
          <t>contact@extencia.fr (Contact général)</t>
        </is>
      </c>
      <c r="J28" s="11" t="inlineStr"/>
      <c r="K28" s="11" t="inlineStr"/>
      <c r="L28" s="11" t="inlineStr">
        <is>
          <t>https://www.extencia.fr</t>
        </is>
      </c>
      <c r="M28" s="11" t="inlineStr"/>
      <c r="N28" s="12" t="inlineStr"/>
      <c r="O28" s="11" t="inlineStr"/>
      <c r="P28" s="12" t="inlineStr">
        <is>
          <t>Dominique Ascarateil — Gérant
Bruno Boirie — Gérant
Cedric Bourdier — Gérant</t>
        </is>
      </c>
      <c r="Q28" s="13" t="inlineStr">
        <is>
          <t>🔍 Chercher le DSI</t>
        </is>
      </c>
      <c r="R28" s="12" t="inlineStr">
        <is>
          <t>Cabinet bordelais tri-site (Bordeaux, Paris, Lyon) orienté dirigeants de PME : les dossiers financiers clients circulent entre trois villes. PEM garantit sans agent que chaque poste des trois bureaux respecte la même politique de sécurité et de chiffrement.</t>
        </is>
      </c>
      <c r="S28" s="11" t="inlineStr">
        <is>
          <t>Trois villes, une seule politique de sécurité</t>
        </is>
      </c>
      <c r="T28" s="14" t="inlineStr">
        <is>
          <t>Bonjour,
De nombreux cabinets d'expertise comptable nous confient la sécurité de leur informatique. Entre Bordeaux, Paris et Lyon, les dossiers financiers de vos clients dirigeants de PME circulent en permanence entre trois bureaux : chaque poste doit appliquer la même politique de chiffrement et de sécurité. Nous le vérifions en continu pour nos clients, sans agent à installer, avec un SOC 24/7 en veille. Seriez-vous à l'écoute d'un échange rapide ? Je peux également vous adresser notre plaquette de présentation — deux minutes de lecture suffisent.
Bien cordialement,</t>
        </is>
      </c>
      <c r="U28" s="15" t="inlineStr"/>
      <c r="V28" s="11" t="inlineStr">
        <is>
          <t>À contacter</t>
        </is>
      </c>
      <c r="W28" s="11" t="inlineStr"/>
    </row>
    <row r="29">
      <c r="A29" s="16" t="n">
        <v>28</v>
      </c>
      <c r="B29" s="16" t="inlineStr">
        <is>
          <t>Groupe Emargence</t>
        </is>
      </c>
      <c r="C29" s="16" t="inlineStr">
        <is>
          <t>Expertise comptable</t>
        </is>
      </c>
      <c r="D29" s="16" t="inlineStr">
        <is>
          <t>Expertise comptable, audit, conseil</t>
        </is>
      </c>
      <c r="E29" s="16" t="inlineStr">
        <is>
          <t>120 collaborateurs, 3 000+ clients (site officiel)</t>
        </is>
      </c>
      <c r="F29" s="16" t="inlineStr">
        <is>
          <t>Paris 17e (141 avenue de Wagram)</t>
        </is>
      </c>
      <c r="G29" s="16" t="inlineStr">
        <is>
          <t>+33 (0)1 53 19 00 00</t>
        </is>
      </c>
      <c r="H29" s="16" t="inlineStr"/>
      <c r="I29" s="17" t="inlineStr">
        <is>
          <t>a.arnaud@emargence.fr (Angélique Arnaud, Office Manager)</t>
        </is>
      </c>
      <c r="J29" s="16" t="inlineStr">
        <is>
          <t>initiale.nom@emargence.fr</t>
        </is>
      </c>
      <c r="K29" s="19" t="inlineStr">
        <is>
          <t>p.lafitte@emargence.fr</t>
        </is>
      </c>
      <c r="L29" s="16" t="inlineStr">
        <is>
          <t>https://www.emargence.fr</t>
        </is>
      </c>
      <c r="M29" s="16" t="inlineStr">
        <is>
          <t>https://www.linkedin.com/company/emargence</t>
        </is>
      </c>
      <c r="N29" s="17" t="inlineStr">
        <is>
          <t>Pierre Lafitte — Associé, Directeur du Pôle Systèmes d'information et Assurance</t>
        </is>
      </c>
      <c r="O29" s="16" t="inlineStr">
        <is>
          <t>https://www.emargence.fr/systemes-d-information/ (2026-08-30 (page officielle consultée à cette date))</t>
        </is>
      </c>
      <c r="P29" s="17" t="inlineStr">
        <is>
          <t>Eric Hainaut — Directeur Général
Stéphane Mariette — Directeur Général
Julien Tokarz — Directeur Général</t>
        </is>
      </c>
      <c r="Q29" s="18" t="inlineStr">
        <is>
          <t>🔍 Chercher le DSI</t>
        </is>
      </c>
      <c r="R29" s="17" t="inlineStr">
        <is>
          <t>Cabinet parisien historique (1967) de 120 collaborateurs pour 3 000 clients : un ratio données clients/collaborateur élevé sans DSI structurée. L'offre PEM managée par Kipsafe donne une supervision de conformité professionnelle sans embaucher, et rassure une clientèle exigeante.</t>
        </is>
      </c>
      <c r="S29" s="16" t="inlineStr">
        <is>
          <t>Une sécurité de grand cabinet, sans DSI dédiée</t>
        </is>
      </c>
      <c r="T29" s="14" t="inlineStr">
        <is>
          <t>Bonjour Monsieur Lafitte,
Kipsafe sécurise depuis dix ans les parcs de nombreux cabinets d'expertise comptable et d'audit. Avec 120 collaborateurs pour 3 000 clients, chaque poste de votre cabinet concentre une densité de données rare — sans qu'il soit forcément pertinent de bâtir une DSI complète pour la protéger. C'est le rôle de notre accompagnement managé : supervision, conformité et prise en charge des incidents en moins de dix minutes, assurées par nos équipes. Seriez-vous à l'écoute d'un échange rapide ? Je peux vous transmettre notre plaquette — deux minutes de lecture.
Bien cordialement,</t>
        </is>
      </c>
      <c r="U29" s="15" t="inlineStr"/>
      <c r="V29" s="16" t="inlineStr">
        <is>
          <t>À contacter</t>
        </is>
      </c>
      <c r="W29" s="16" t="inlineStr"/>
    </row>
    <row r="30">
      <c r="A30" s="11" t="n">
        <v>29</v>
      </c>
      <c r="B30" s="11" t="inlineStr">
        <is>
          <t>BCZ (Becouze)</t>
        </is>
      </c>
      <c r="C30" s="11" t="inlineStr">
        <is>
          <t>Expertise comptable</t>
        </is>
      </c>
      <c r="D30" s="11" t="inlineStr">
        <is>
          <t>Audit, expertise comptable, conseil</t>
        </is>
      </c>
      <c r="E30" s="11" t="inlineStr">
        <is>
          <t>250 professionnels, 27 associés (site carrières officiel)</t>
        </is>
      </c>
      <c r="F30" s="11" t="inlineStr">
        <is>
          <t>Angers (siège, 1 rue de Buffon) — bureaux Nantes, Paris, Rennes, Plérin</t>
        </is>
      </c>
      <c r="G30" s="11" t="inlineStr"/>
      <c r="H30" s="11" t="inlineStr"/>
      <c r="I30" s="12" t="inlineStr"/>
      <c r="J30" s="11" t="inlineStr"/>
      <c r="K30" s="11" t="inlineStr"/>
      <c r="L30" s="11" t="inlineStr">
        <is>
          <t>https://www.becouze.com</t>
        </is>
      </c>
      <c r="M30" s="11" t="inlineStr">
        <is>
          <t>https://fr.linkedin.com/company/crowe-becouze</t>
        </is>
      </c>
      <c r="N30" s="12" t="inlineStr"/>
      <c r="O30" s="11" t="inlineStr"/>
      <c r="P30" s="12" t="inlineStr"/>
      <c r="Q30" s="13" t="inlineStr">
        <is>
          <t>🔍 Chercher le DSI</t>
        </is>
      </c>
      <c r="R30" s="12" t="inlineStr">
        <is>
          <t>Société indépendante d'audit de 250 professionnels sur 5 bureaux du Grand Ouest et Paris : auditeurs itinérants chez les clients avec des données financières sensibles sur leurs portables. PEM vérifie sans agent la conformité de ces postes nomades (chiffrement, patchs, EDR actif).</t>
        </is>
      </c>
      <c r="S30" s="11" t="inlineStr">
        <is>
          <t>Où sont vos portables d'audit ce soir ?</t>
        </is>
      </c>
      <c r="T30" s="14" t="inlineStr">
        <is>
          <t>Bonjour,
Kipsafe accompagne depuis dix ans des cabinets d'audit, d'expertise comptable et d'avocats — plus de 100 clients, SOC 24/7, prise en charge d'incident en moins de 10 minutes.
Vos 250 professionnels travaillent chez les clients, entre le Grand Ouest et Paris, avec des données financières sensibles sur leurs portables. Notre supervision sans agent, Promisec PEM, vérifie à distance que ces postes nomades restent conformes : chiffrement actif, patchs à jour, EDR opérationnel.
Savez-vous aujourd'hui, poste par poste, où vous en êtes ? Notre plaquette se lit en 2 minutes.
Bien cordialement,</t>
        </is>
      </c>
      <c r="U30" s="15" t="inlineStr"/>
      <c r="V30" s="11" t="inlineStr">
        <is>
          <t>À contacter</t>
        </is>
      </c>
      <c r="W30" s="11" t="inlineStr"/>
    </row>
    <row r="31">
      <c r="A31" s="16" t="n">
        <v>30</v>
      </c>
      <c r="B31" s="16" t="inlineStr">
        <is>
          <t>Nexia S&amp;A</t>
        </is>
      </c>
      <c r="C31" s="16" t="inlineStr">
        <is>
          <t>Expertise comptable</t>
        </is>
      </c>
      <c r="D31" s="16" t="inlineStr">
        <is>
          <t>Audit, expertise comptable, conseil</t>
        </is>
      </c>
      <c r="E31" s="16" t="inlineStr">
        <is>
          <t>640 professionnels (site officiel)</t>
        </is>
      </c>
      <c r="F31" s="16" t="inlineStr">
        <is>
          <t>Paris (siège) — 6 bureaux (Paris x4, Lyon, Montesson/Argenteuil)</t>
        </is>
      </c>
      <c r="G31" s="16" t="inlineStr">
        <is>
          <t>01 47 66 77 88</t>
        </is>
      </c>
      <c r="H31" s="16" t="inlineStr"/>
      <c r="I31" s="17" t="inlineStr"/>
      <c r="J31" s="16" t="inlineStr"/>
      <c r="K31" s="16" t="inlineStr"/>
      <c r="L31" s="16" t="inlineStr">
        <is>
          <t>https://nexia-sa.fr</t>
        </is>
      </c>
      <c r="M31" s="16" t="inlineStr">
        <is>
          <t>https://www.linkedin.com/company/nexia-sa/</t>
        </is>
      </c>
      <c r="N31" s="17" t="inlineStr"/>
      <c r="O31" s="16" t="inlineStr"/>
      <c r="P31" s="17" t="inlineStr">
        <is>
          <t>Jérôme Cayroche — Directeur Général
Jérôme Giannetti — Directeur Général
Jean-baptiste Hervet — Directeur Général</t>
        </is>
      </c>
      <c r="Q31" s="18" t="inlineStr">
        <is>
          <t>🔍 Chercher le DSI</t>
        </is>
      </c>
      <c r="R31" s="17" t="inlineStr">
        <is>
          <t>Cabinet membre du réseau international Nexia avec 640 professionnels sur 6 bureaux : missions d'audit soumises à des exigences de confidentialité contractuelles fortes. PEM fournit la preuve continue de conformité des postes, sans agent, et la remédiation à distance entre les sites franciliens et lyonnais.</t>
        </is>
      </c>
      <c r="S31" s="16" t="inlineStr">
        <is>
          <t>Missions d'audit : la confidentialité se prouve aussi</t>
        </is>
      </c>
      <c r="T31" s="14" t="inlineStr">
        <is>
          <t>Bonjour,
Nous travaillons depuis dix ans avec des cabinets d'audit et d'expertise comptable sur la sécurité de leur informatique. Vos missions d'audit vous engagent contractuellement sur la confidentialité : vos clients, comme le réseau Nexia, attendent que chaque poste, à Paris comme à Lyon, en apporte la preuve en continu. Nous fournissons cette preuve de conformité sans agent, avec remédiation à distance entre vos six bureaux. Seriez-vous à l'écoute d'un échange rapide ? Je peux aussi vous envoyer notre plaquette (2 minutes de lecture).
Bien cordialement,</t>
        </is>
      </c>
      <c r="U31" s="15" t="inlineStr"/>
      <c r="V31" s="16" t="inlineStr">
        <is>
          <t>À contacter</t>
        </is>
      </c>
      <c r="W31" s="16" t="inlineStr"/>
    </row>
    <row r="32">
      <c r="A32" s="11" t="n">
        <v>31</v>
      </c>
      <c r="B32" s="11" t="inlineStr">
        <is>
          <t>Anderlaine (ex SR Conseil)</t>
        </is>
      </c>
      <c r="C32" s="11" t="inlineStr">
        <is>
          <t>Expertise comptable</t>
        </is>
      </c>
      <c r="D32" s="11" t="inlineStr">
        <is>
          <t>Expertise comptable, audit, juridique, notariat</t>
        </is>
      </c>
      <c r="E32" s="11" t="inlineStr">
        <is>
          <t>600 collaborateurs, 19-20 bureaux</t>
        </is>
      </c>
      <c r="F32" s="11" t="inlineStr">
        <is>
          <t>La Motte-Servolex / Chambéry (73)</t>
        </is>
      </c>
      <c r="G32" s="11" t="inlineStr">
        <is>
          <t>04 79 25 19 18</t>
        </is>
      </c>
      <c r="H32" s="11" t="inlineStr"/>
      <c r="I32" s="12" t="inlineStr"/>
      <c r="J32" s="11" t="inlineStr"/>
      <c r="K32" s="11" t="inlineStr"/>
      <c r="L32" s="11" t="inlineStr">
        <is>
          <t>https://www.anderlaine.com</t>
        </is>
      </c>
      <c r="M32" s="11" t="inlineStr">
        <is>
          <t>https://fr.linkedin.com/company/anderlaine</t>
        </is>
      </c>
      <c r="N32" s="12" t="inlineStr"/>
      <c r="O32" s="11" t="inlineStr"/>
      <c r="P32" s="12" t="inlineStr"/>
      <c r="Q32" s="13" t="inlineStr">
        <is>
          <t>🔍 Chercher le DSI</t>
        </is>
      </c>
      <c r="R32" s="12" t="inlineStr">
        <is>
          <t>20 sites répartis en Savoie, Haute-Savoie, Isère et Hautes-Alpes avec 30 000 clients : superviser sans agent des postes très dispersés (stations, vallées alpines) et sécuriser les données fiscales clients pendant les pics déclaratifs.</t>
        </is>
      </c>
      <c r="S32" s="11" t="inlineStr">
        <is>
          <t>20 sites en montagne, un parc dispersé</t>
        </is>
      </c>
      <c r="T32" s="14" t="inlineStr">
        <is>
          <t>Bonjour,
Kipsafe accompagne depuis dix ans la sécurité de nombreux cabinets d'expertise comptable et d'avocats, avec une prise en charge des incidents en moins de dix minutes.
Avec vingt sites répartis entre Savoie, Haute-Savoie, Isère et Hautes-Alpes, vos postes sont dispersés dans des vallées où aucun informaticien n'est sur place : notre supervision sans agent, Promisec PEM, les contrôle à distance et protège les données fiscales de vos 30 000 clients, y compris pendant les pics déclaratifs.
Un échange rapide vous conviendrait-il ? Je peux aussi vous adresser notre plaquette, deux minutes de lecture.
Bien cordialement,</t>
        </is>
      </c>
      <c r="U32" s="15" t="inlineStr"/>
      <c r="V32" s="11" t="inlineStr">
        <is>
          <t>À contacter</t>
        </is>
      </c>
      <c r="W32" s="11" t="inlineStr"/>
    </row>
    <row r="33">
      <c r="A33" s="16" t="n">
        <v>32</v>
      </c>
      <c r="B33" s="16" t="inlineStr">
        <is>
          <t>Groupe CF (Compagnie Fiduciaire)</t>
        </is>
      </c>
      <c r="C33" s="16" t="inlineStr">
        <is>
          <t>Expertise comptable</t>
        </is>
      </c>
      <c r="D33" s="16" t="inlineStr">
        <is>
          <t>Expertise comptable, audit, consulting, gestion de patrimoine</t>
        </is>
      </c>
      <c r="E33" s="16" t="inlineStr">
        <is>
          <t>1200 collaborateurs, 27 cabinets</t>
        </is>
      </c>
      <c r="F33" s="16" t="inlineStr">
        <is>
          <t>Bordeaux (33)</t>
        </is>
      </c>
      <c r="G33" s="16" t="inlineStr">
        <is>
          <t>05 57 77 32 33</t>
        </is>
      </c>
      <c r="H33" s="16" t="inlineStr">
        <is>
          <t>cf-bordeaux@groupecf.com</t>
        </is>
      </c>
      <c r="I33" s="17" t="inlineStr"/>
      <c r="J33" s="16" t="inlineStr"/>
      <c r="K33" s="16" t="inlineStr"/>
      <c r="L33" s="16" t="inlineStr">
        <is>
          <t>https://www.compagnie-fiduciaire.com</t>
        </is>
      </c>
      <c r="M33" s="16" t="inlineStr"/>
      <c r="N33" s="17" t="inlineStr"/>
      <c r="O33" s="16" t="inlineStr"/>
      <c r="P33" s="17" t="inlineStr">
        <is>
          <t>Matthieu Grebert — Directeur Général
Aurélie Lancelle — Président de SAS</t>
        </is>
      </c>
      <c r="Q33" s="18" t="inlineStr">
        <is>
          <t>🔍 Chercher le DSI</t>
        </is>
      </c>
      <c r="R33" s="17" t="inlineStr">
        <is>
          <t>1er groupe indépendant du Sud-Ouest : 27 cabinets et 1200 postes à superviser sans déployer d'agent, avec des données patrimoniales et financières clients à forte sensibilité (consulting, corporate finance).</t>
        </is>
      </c>
      <c r="S33" s="16" t="inlineStr">
        <is>
          <t>1 200 postes répartis sur 27 cabinets</t>
        </is>
      </c>
      <c r="T33" s="14" t="inlineStr">
        <is>
          <t>Bonjour,
Depuis dix ans, Kipsafe accompagne la sécurité de cabinets d'expertise comptable et d'avocats, avec un SOC 24/7 en appui des équipes internes.
Premier groupe indépendant du Sud-Ouest, vous supervisez 1 200 postes dans 27 cabinets, avec des données patrimoniales et financières clients d'une sensibilité renforcée par vos activités de consulting et de corporate finance : notre supervision sans agent, Promisec PEM, couvre l'ensemble sans rien déployer.
Seriez-vous disponible pour un court échange ? Notre plaquette, lisible en deux minutes, peut servir d'introduction.
Bien cordialement,</t>
        </is>
      </c>
      <c r="U33" s="15" t="inlineStr"/>
      <c r="V33" s="16" t="inlineStr">
        <is>
          <t>À contacter</t>
        </is>
      </c>
      <c r="W33" s="16" t="inlineStr"/>
    </row>
    <row r="34">
      <c r="A34" s="11" t="n">
        <v>33</v>
      </c>
      <c r="B34" s="11" t="inlineStr">
        <is>
          <t>Michel Creuzot</t>
        </is>
      </c>
      <c r="C34" s="11" t="inlineStr">
        <is>
          <t>Expertise comptable</t>
        </is>
      </c>
      <c r="D34" s="11" t="inlineStr">
        <is>
          <t>Expertise comptable, audit, conseil, paie</t>
        </is>
      </c>
      <c r="E34" s="11" t="inlineStr">
        <is>
          <t>150 collaborateurs (site officiel), 11 sites</t>
        </is>
      </c>
      <c r="F34" s="11" t="inlineStr">
        <is>
          <t>Orléans (45)</t>
        </is>
      </c>
      <c r="G34" s="11" t="inlineStr">
        <is>
          <t>02 38 66 30 26</t>
        </is>
      </c>
      <c r="H34" s="11" t="inlineStr"/>
      <c r="I34" s="12" t="inlineStr"/>
      <c r="J34" s="11" t="inlineStr"/>
      <c r="K34" s="11" t="inlineStr"/>
      <c r="L34" s="11" t="inlineStr">
        <is>
          <t>https://www.mcreuzot.com</t>
        </is>
      </c>
      <c r="M34" s="11" t="inlineStr">
        <is>
          <t>https://fr.linkedin.com/company/michel-creuzot</t>
        </is>
      </c>
      <c r="N34" s="12" t="inlineStr"/>
      <c r="O34" s="11" t="inlineStr"/>
      <c r="P34" s="12" t="inlineStr"/>
      <c r="Q34" s="13" t="inlineStr">
        <is>
          <t>🔍 Chercher le DSI</t>
        </is>
      </c>
      <c r="R34" s="12" t="inlineStr">
        <is>
          <t>11 sites entre Centre-Val de Loire et Île-de-France après le rapprochement avec le cabinet Martin : PEM donne une visibilité conformité immédiate sur un parc hétérogène issu de fusions, sans agent à installer.</t>
        </is>
      </c>
      <c r="S34" s="11" t="inlineStr">
        <is>
          <t>Un parc hétérogène après le rapprochement ?</t>
        </is>
      </c>
      <c r="T34" s="14" t="inlineStr">
        <is>
          <t>Bonjour,
Kipsafe sécurise depuis dix ans les systèmes de nombreux cabinets d'expertise comptable, avec une intervention sur incident en moins de dix minutes.
Après le rapprochement avec le cabinet Martin, vos onze sites entre Centre-Val de Loire et Île-de-France réunissent des postes d'origines diverses, aux configurations inégales : notre supervision sans agent, Promisec PEM, en dresse immédiatement l'état de conformité, sans rien installer sur un parc issu de fusions.
Un rapide échange vous serait-il utile ? Je vous adresse volontiers notre plaquette, deux minutes de lecture.
Bien cordialement,</t>
        </is>
      </c>
      <c r="U34" s="15" t="inlineStr"/>
      <c r="V34" s="11" t="inlineStr">
        <is>
          <t>À contacter</t>
        </is>
      </c>
      <c r="W34" s="11" t="inlineStr"/>
    </row>
    <row r="35">
      <c r="A35" s="16" t="n">
        <v>34</v>
      </c>
      <c r="B35" s="16" t="inlineStr">
        <is>
          <t>Groupe FCN</t>
        </is>
      </c>
      <c r="C35" s="16" t="inlineStr">
        <is>
          <t>Expertise comptable</t>
        </is>
      </c>
      <c r="D35" s="16" t="inlineStr">
        <is>
          <t>Expertise comptable, commissariat aux comptes</t>
        </is>
      </c>
      <c r="E35" s="16" t="inlineStr">
        <is>
          <t>640+ salariés, 39 bureaux</t>
        </is>
      </c>
      <c r="F35" s="16" t="inlineStr">
        <is>
          <t>Bezannes / Reims (51)</t>
        </is>
      </c>
      <c r="G35" s="16" t="inlineStr">
        <is>
          <t>03 26 77 38 88</t>
        </is>
      </c>
      <c r="H35" s="16" t="inlineStr">
        <is>
          <t>reims@fcn.fr</t>
        </is>
      </c>
      <c r="I35" s="17" t="inlineStr"/>
      <c r="J35" s="16" t="inlineStr"/>
      <c r="K35" s="16" t="inlineStr"/>
      <c r="L35" s="16" t="inlineStr">
        <is>
          <t>https://www.fcn.fr</t>
        </is>
      </c>
      <c r="M35" s="16" t="inlineStr">
        <is>
          <t>https://www.linkedin.com/company/groupe-fcn</t>
        </is>
      </c>
      <c r="N35" s="17" t="inlineStr"/>
      <c r="O35" s="16" t="inlineStr"/>
      <c r="P35" s="17" t="inlineStr"/>
      <c r="Q35" s="18" t="inlineStr">
        <is>
          <t>🔍 Chercher le DSI</t>
        </is>
      </c>
      <c r="R35" s="17" t="inlineStr">
        <is>
          <t>39 bureaux du Grand Est à Paris et 17 000 clients : contrôler sans agent la conformité de dizaines de petits sites (parfois 8-10 postes) où aucun IT local n'est présent, surtout pendant la période fiscale.</t>
        </is>
      </c>
      <c r="S35" s="16" t="inlineStr">
        <is>
          <t>39 bureaux, souvent sans IT sur place</t>
        </is>
      </c>
      <c r="T35" s="14" t="inlineStr">
        <is>
          <t>Bonjour,
Depuis dix ans, Kipsafe accompagne la sécurité de nombreux cabinets d'expertise comptable et d'avocats, avec un SOC 24/7.
Sur vos 39 bureaux du Grand Est à Paris, beaucoup comptent huit à dix postes sans informaticien local : notre supervision sans agent, Promisec PEM, en contrôle la conformité à distance et protège les données de vos 17 000 clients, y compris au plus fort de la période fiscale, sans rien déployer sur site.
Puis-je vous proposer un court échange, ou simplement vous envoyer notre plaquette (deux minutes de lecture) ?
Bien cordialement,</t>
        </is>
      </c>
      <c r="U35" s="15" t="inlineStr"/>
      <c r="V35" s="16" t="inlineStr">
        <is>
          <t>À contacter</t>
        </is>
      </c>
      <c r="W35" s="16" t="inlineStr"/>
    </row>
    <row r="36">
      <c r="A36" s="11" t="n">
        <v>35</v>
      </c>
      <c r="B36" s="11" t="inlineStr">
        <is>
          <t>Odicéo</t>
        </is>
      </c>
      <c r="C36" s="11" t="inlineStr">
        <is>
          <t>Expertise comptable</t>
        </is>
      </c>
      <c r="D36" s="11" t="inlineStr">
        <is>
          <t>Expertise comptable, audit, paie, conseil</t>
        </is>
      </c>
      <c r="E36" s="11" t="inlineStr">
        <is>
          <t>100+ collaborateurs, 7 bureaux</t>
        </is>
      </c>
      <c r="F36" s="11" t="inlineStr">
        <is>
          <t>Villeurbanne / Lyon (69)</t>
        </is>
      </c>
      <c r="G36" s="11" t="inlineStr">
        <is>
          <t>04 72 69 53 00</t>
        </is>
      </c>
      <c r="H36" s="11" t="inlineStr"/>
      <c r="I36" s="12" t="inlineStr"/>
      <c r="J36" s="11" t="inlineStr"/>
      <c r="K36" s="11" t="inlineStr"/>
      <c r="L36" s="11" t="inlineStr">
        <is>
          <t>https://www.odiceo.fr</t>
        </is>
      </c>
      <c r="M36" s="11" t="inlineStr">
        <is>
          <t>https://fr.linkedin.com/company/odiceo-comptabilite</t>
        </is>
      </c>
      <c r="N36" s="12" t="inlineStr"/>
      <c r="O36" s="11" t="inlineStr"/>
      <c r="P36" s="12" t="inlineStr">
        <is>
          <t>Mathieu Stenger — Directeur Général
Vincent Vautier — Président de SAS</t>
        </is>
      </c>
      <c r="Q36" s="13" t="inlineStr">
        <is>
          <t>🔍 Chercher le DSI</t>
        </is>
      </c>
      <c r="R36" s="12" t="inlineStr">
        <is>
          <t>7 bureaux en Rhône-Alpes sans grosse équipe IT interne : PEM apporte une supervision des postes et des correctifs sans agent, dimensionnée pour un cabinet de 100 personnes qui manipule paie et données sociales clients.</t>
        </is>
      </c>
      <c r="S36" s="11" t="inlineStr">
        <is>
          <t>Paie et données sociales : quelle protection ?</t>
        </is>
      </c>
      <c r="T36" s="14" t="inlineStr">
        <is>
          <t>Bonjour,
Kipsafe accompagne depuis dix ans la sécurité de nombreux cabinets d'expertise comptable, avec une prise en charge des incidents en moins de dix minutes.
Pour un cabinet de cent personnes réparti sur sept bureaux en Rhône-Alpes, sans grosse équipe IT interne, protéger la paie et les données sociales de vos clients demande des moyens ajustés : notre supervision sans agent, Promisec PEM, contrôle postes et correctifs sans rien déployer ni maintenir.
Un échange rapide vous conviendrait-il ? Je peux aussi vous adresser notre plaquette, deux minutes de lecture.
Bien cordialement,</t>
        </is>
      </c>
      <c r="U36" s="15" t="inlineStr"/>
      <c r="V36" s="11" t="inlineStr">
        <is>
          <t>À contacter</t>
        </is>
      </c>
      <c r="W36" s="11" t="inlineStr"/>
    </row>
    <row r="37">
      <c r="A37" s="16" t="n">
        <v>36</v>
      </c>
      <c r="B37" s="16" t="inlineStr">
        <is>
          <t>Batt &amp; Associés</t>
        </is>
      </c>
      <c r="C37" s="16" t="inlineStr">
        <is>
          <t>Expertise comptable</t>
        </is>
      </c>
      <c r="D37" s="16" t="inlineStr">
        <is>
          <t>Expertise comptable, commissariat aux comptes, conseil</t>
        </is>
      </c>
      <c r="E37" s="16" t="inlineStr">
        <is>
          <t>350-400 collaborateurs, 15-18 établissements</t>
        </is>
      </c>
      <c r="F37" s="16" t="inlineStr">
        <is>
          <t>Nancy (54)</t>
        </is>
      </c>
      <c r="G37" s="16" t="inlineStr"/>
      <c r="H37" s="16" t="inlineStr"/>
      <c r="I37" s="17" t="inlineStr"/>
      <c r="J37" s="16" t="inlineStr"/>
      <c r="K37" s="16" t="inlineStr"/>
      <c r="L37" s="16" t="inlineStr">
        <is>
          <t>https://www.batt.eu</t>
        </is>
      </c>
      <c r="M37" s="16" t="inlineStr">
        <is>
          <t>https://www.linkedin.com/company/batt-&amp;-associes</t>
        </is>
      </c>
      <c r="N37" s="17" t="inlineStr"/>
      <c r="O37" s="16" t="inlineStr"/>
      <c r="P37" s="17" t="inlineStr">
        <is>
          <t>Christian Barnet — Président de SAS
Nathalie Lefebvre — Directeur Général</t>
        </is>
      </c>
      <c r="Q37" s="18" t="inlineStr">
        <is>
          <t>🔍 Chercher le DSI</t>
        </is>
      </c>
      <c r="R37" s="17" t="inlineStr">
        <is>
          <t>Implantations en Lorraine, Auvergne-Rhône-Alpes, Paris et Luxembourg : un périmètre transfrontalier multi-sites où l'inspection sans agent simplifie la conformité (RGPD, secret professionnel) sur tout le parc.</t>
        </is>
      </c>
      <c r="S37" s="16" t="inlineStr">
        <is>
          <t>Quatre régions, un même secret professionnel</t>
        </is>
      </c>
      <c r="T37" s="14" t="inlineStr">
        <is>
          <t>Bonjour,
Depuis dix ans, Kipsafe accompagne la sécurité de cabinets d'expertise comptable et d'avocats, avec un SOC 24/7.
Entre la Lorraine, Auvergne-Rhône-Alpes, Paris et le Luxembourg, votre périmètre transfrontalier multiplie les sites à tenir au même niveau d'exigence : notre supervision sans agent, Promisec PEM, inspecte l'ensemble du parc depuis la France et simplifie la conformité RGPD comme le respect du secret professionnel, sans rien installer.
Cela mériterait-il un échange rapide ? Notre plaquette de deux minutes vous en donnera un aperçu.
Bien cordialement,</t>
        </is>
      </c>
      <c r="U37" s="15" t="inlineStr"/>
      <c r="V37" s="16" t="inlineStr">
        <is>
          <t>À contacter</t>
        </is>
      </c>
      <c r="W37" s="16" t="inlineStr"/>
    </row>
    <row r="38">
      <c r="A38" s="11" t="n">
        <v>37</v>
      </c>
      <c r="B38" s="11" t="inlineStr">
        <is>
          <t>Crowe Fideliance</t>
        </is>
      </c>
      <c r="C38" s="11" t="inlineStr">
        <is>
          <t>Expertise comptable</t>
        </is>
      </c>
      <c r="D38" s="11" t="inlineStr">
        <is>
          <t>Expertise comptable, audit, conseil, risk consulting</t>
        </is>
      </c>
      <c r="E38" s="11" t="inlineStr">
        <is>
          <t>500 collaborateurs, 24 sites (site officiel)</t>
        </is>
      </c>
      <c r="F38" s="11" t="inlineStr">
        <is>
          <t>Fontainebleau (77), bureaux Paris et Île-de-France</t>
        </is>
      </c>
      <c r="G38" s="11" t="inlineStr">
        <is>
          <t>01 64 22 77 44</t>
        </is>
      </c>
      <c r="H38" s="11" t="inlineStr"/>
      <c r="I38" s="12" t="inlineStr"/>
      <c r="J38" s="11" t="inlineStr"/>
      <c r="K38" s="11" t="inlineStr"/>
      <c r="L38" s="11" t="inlineStr">
        <is>
          <t>https://www.fideliance.fr</t>
        </is>
      </c>
      <c r="M38" s="11" t="inlineStr">
        <is>
          <t>https://www.linkedin.com/company/groupe-fideliance/</t>
        </is>
      </c>
      <c r="N38" s="12" t="inlineStr"/>
      <c r="O38" s="11" t="inlineStr"/>
      <c r="P38" s="12" t="inlineStr"/>
      <c r="Q38" s="13" t="inlineStr">
        <is>
          <t>🔍 Chercher le DSI</t>
        </is>
      </c>
      <c r="R38" s="12" t="inlineStr">
        <is>
          <t>24 sites en Île-de-France et une offre risk consulting / systèmes d'information : PEM crédibilise leur propre discours sécurité en garantissant en interne des postes conformes et auditables en continu, sans agent.</t>
        </is>
      </c>
      <c r="S38" s="11" t="inlineStr">
        <is>
          <t>Exemplarité sécurité sur votre propre parc</t>
        </is>
      </c>
      <c r="T38" s="14" t="inlineStr">
        <is>
          <t>Bonjour,
Kipsafe accompagne depuis dix ans la sécurité de nombreux cabinets d'expertise comptable et d'avocats, avec un SOC 24/7 et une prise en charge des incidents en moins de dix minutes.
Votre offre de risk consulting et de conseil en systèmes d'information gagne en crédibilité quand vos propres 24 sites franciliens sont irréprochables : notre supervision sans agent, Promisec PEM, garantit en continu des postes conformes et auditables, sans rien déployer en interne.
Seriez-vous disponible pour un court échange ? Notre plaquette, lisible en deux minutes, peut servir d'introduction.
Bien cordialement,</t>
        </is>
      </c>
      <c r="U38" s="15" t="inlineStr"/>
      <c r="V38" s="11" t="inlineStr">
        <is>
          <t>À contacter</t>
        </is>
      </c>
      <c r="W38" s="11" t="inlineStr"/>
    </row>
    <row r="39">
      <c r="A39" s="16" t="n">
        <v>38</v>
      </c>
      <c r="B39" s="16" t="inlineStr">
        <is>
          <t>Cerfrance Alliance Comtoise</t>
        </is>
      </c>
      <c r="C39" s="16" t="inlineStr">
        <is>
          <t>Expertise comptable</t>
        </is>
      </c>
      <c r="D39" s="16" t="inlineStr">
        <is>
          <t>Expertise comptable et conseil (AGC, agricole + ACS)</t>
        </is>
      </c>
      <c r="E39" s="16" t="inlineStr">
        <is>
          <t>270-280 collaborateurs, 14 agences</t>
        </is>
      </c>
      <c r="F39" s="16" t="inlineStr">
        <is>
          <t>Besançon (25), Doubs et Jura</t>
        </is>
      </c>
      <c r="G39" s="16" t="inlineStr"/>
      <c r="H39" s="16" t="inlineStr"/>
      <c r="I39" s="17" t="inlineStr"/>
      <c r="J39" s="16" t="inlineStr"/>
      <c r="K39" s="16" t="inlineStr"/>
      <c r="L39" s="16" t="inlineStr">
        <is>
          <t>https://alliance-comtoise.cerfrance.fr</t>
        </is>
      </c>
      <c r="M39" s="16" t="inlineStr">
        <is>
          <t>https://www.linkedin.com/company/cerfrance-alliance-comtoise/</t>
        </is>
      </c>
      <c r="N39" s="17" t="inlineStr"/>
      <c r="O39" s="16" t="inlineStr"/>
      <c r="P39" s="17" t="inlineStr"/>
      <c r="Q39" s="18" t="inlineStr">
        <is>
          <t>🔍 Chercher le DSI</t>
        </is>
      </c>
      <c r="R39" s="17" t="inlineStr">
        <is>
          <t>14 agences rurales réparties sur Doubs et Jura, 5000 adhérents : postes éloignés, peu de présence IT locale — la supervision sans agent évite tout déploiement sur site.</t>
        </is>
      </c>
      <c r="S39" s="16" t="inlineStr">
        <is>
          <t>Vos 14 agences, sans informaticien sur place ?</t>
        </is>
      </c>
      <c r="T39" s="14" t="inlineStr">
        <is>
          <t>Bonjour,
Kipsafe accompagne depuis dix ans plus de cent organisations, dont plusieurs cabinets d'expertise comptable, dans la sécurisation de leur informatique au quotidien.
Avec 14 agences réparties sur le Doubs et le Jura et 5 000 adhérents, vos postes sont loin du siège et rarement à portée d'un technicien : notre supervision sans agent, via Promisec PEM dont nous sommes partenaire exclusif en France, les couvre tous sans rien déployer sur site.
Comment gérez-vous aujourd'hui la surveillance de ces postes éloignés ? Je peux vous envoyer notre plaquette, deux minutes de lecture suffisent.
Bien cordialement,</t>
        </is>
      </c>
      <c r="U39" s="15" t="inlineStr"/>
      <c r="V39" s="16" t="inlineStr">
        <is>
          <t>À contacter</t>
        </is>
      </c>
      <c r="W39" s="16" t="inlineStr"/>
    </row>
    <row r="40">
      <c r="A40" s="11" t="n">
        <v>39</v>
      </c>
      <c r="B40" s="11" t="inlineStr">
        <is>
          <t>Cerfrance Midi Méditerranée</t>
        </is>
      </c>
      <c r="C40" s="11" t="inlineStr">
        <is>
          <t>Expertise comptable</t>
        </is>
      </c>
      <c r="D40" s="11" t="inlineStr">
        <is>
          <t>Expertise comptable et conseil (AGC)</t>
        </is>
      </c>
      <c r="E40" s="11" t="inlineStr">
        <is>
          <t>390 collaborateurs, 27 agences</t>
        </is>
      </c>
      <c r="F40" s="11" t="inlineStr">
        <is>
          <t>Lattes / Montpellier (34)</t>
        </is>
      </c>
      <c r="G40" s="11" t="inlineStr">
        <is>
          <t>04 99 51 26 10</t>
        </is>
      </c>
      <c r="H40" s="11" t="inlineStr">
        <is>
          <t>cermidi@midimed.cerfrance.fr</t>
        </is>
      </c>
      <c r="I40" s="12" t="inlineStr"/>
      <c r="J40" s="11" t="inlineStr"/>
      <c r="K40" s="11" t="inlineStr"/>
      <c r="L40" s="11" t="inlineStr">
        <is>
          <t>https://midi-mediterranee.cerfrance.fr</t>
        </is>
      </c>
      <c r="M40" s="11" t="inlineStr">
        <is>
          <t>https://fr.linkedin.com/company/cerfrance-mediterran-e</t>
        </is>
      </c>
      <c r="N40" s="12" t="inlineStr"/>
      <c r="O40" s="11" t="inlineStr"/>
      <c r="P40" s="12" t="inlineStr"/>
      <c r="Q40" s="13" t="inlineStr">
        <is>
          <t>🔍 Chercher le DSI</t>
        </is>
      </c>
      <c r="R40" s="12" t="inlineStr">
        <is>
          <t>27 agences sur 5 départements (Aude, Bouches-du-Rhône, Gard, Hérault, P.-O.) et 8310 adhérents : le ratio agences/effectif le plus éclaté du panel, cas d'école pour l'inspection de postes sans agent.</t>
        </is>
      </c>
      <c r="S40" s="11" t="inlineStr">
        <is>
          <t>27 agences, combien de postes surveillés ?</t>
        </is>
      </c>
      <c r="T40" s="14" t="inlineStr">
        <is>
          <t>Bonjour,
Depuis dix ans, Kipsafe sécurise l'informatique de plus de cent clients, parmi lesquels de nombreux cabinets d'expertise comptable multi-sites.
27 agences sur cinq départements pour 8 310 adhérents : c'est l'un des parcs les plus dispersés que nous ayons étudiés, et précisément le cas où inspecter les postes à distance, sans installer d'agent grâce à Promisec PEM, change tout.
Vos équipes arrivent-elles à garder l'œil sur chaque agence ? Notre plaquette résume notre approche en deux minutes, je vous l'envoie volontiers.
Bien cordialement,</t>
        </is>
      </c>
      <c r="U40" s="15" t="inlineStr"/>
      <c r="V40" s="11" t="inlineStr">
        <is>
          <t>À contacter</t>
        </is>
      </c>
      <c r="W40" s="11" t="inlineStr"/>
    </row>
    <row r="41">
      <c r="A41" s="16" t="n">
        <v>40</v>
      </c>
      <c r="B41" s="16" t="inlineStr">
        <is>
          <t>Cerfrance des Savoie</t>
        </is>
      </c>
      <c r="C41" s="16" t="inlineStr">
        <is>
          <t>Expertise comptable</t>
        </is>
      </c>
      <c r="D41" s="16" t="inlineStr">
        <is>
          <t>Expertise comptable et conseil (AGC)</t>
        </is>
      </c>
      <c r="E41" s="16" t="inlineStr">
        <is>
          <t>280 collaborateurs, 9 agences</t>
        </is>
      </c>
      <c r="F41" s="16" t="inlineStr">
        <is>
          <t>Epagny Metz-Tessy / Annecy (74)</t>
        </is>
      </c>
      <c r="G41" s="16" t="inlineStr"/>
      <c r="H41" s="16" t="inlineStr">
        <is>
          <t>contact@dessavoie.cerfrance.fr</t>
        </is>
      </c>
      <c r="I41" s="17" t="inlineStr"/>
      <c r="J41" s="16" t="inlineStr"/>
      <c r="K41" s="16" t="inlineStr"/>
      <c r="L41" s="16" t="inlineStr">
        <is>
          <t>https://dessavoie.cerfrance.fr</t>
        </is>
      </c>
      <c r="M41" s="16" t="inlineStr">
        <is>
          <t>https://fr.linkedin.com/company/cerfrance-des-savoie</t>
        </is>
      </c>
      <c r="N41" s="17" t="inlineStr"/>
      <c r="O41" s="16" t="inlineStr"/>
      <c r="P41" s="17" t="inlineStr"/>
      <c r="Q41" s="18" t="inlineStr">
        <is>
          <t>🔍 Chercher le DSI</t>
        </is>
      </c>
      <c r="R41" s="17" t="inlineStr">
        <is>
          <t>9 agences entre Savoie et Haute-Savoie, 4900 clients (agriculture, tourisme, artisanat) : forte saisonnalité (clôtures + saison touristique) où l'indisponibilité d'un poste coûte cher — supervision continue sans agent.</t>
        </is>
      </c>
      <c r="S41" s="16" t="inlineStr">
        <is>
          <t>Un poste en panne en pleine clôture</t>
        </is>
      </c>
      <c r="T41" s="14" t="inlineStr">
        <is>
          <t>Bonjour,
Kipsafe accompagne depuis dix ans la sécurité informatique de plus de cent structures, dont des cabinets d'expertise comptable, avec une prise en charge des incidents en moins de dix minutes.
Entre les clôtures comptables et la saison touristique de vos 4 900 clients, un poste indisponible dans l'une de vos neuf agences coûte cher au mauvais moment : nous surveillons ces postes en continu, sans agent à installer, grâce à Promisec PEM.
Comment absorbez-vous les pannes en pleine période de pointe ? Deux minutes suffisent pour lire notre plaquette, souhaitez-vous la recevoir ?
Bien cordialement,</t>
        </is>
      </c>
      <c r="U41" s="15" t="inlineStr"/>
      <c r="V41" s="16" t="inlineStr">
        <is>
          <t>À contacter</t>
        </is>
      </c>
      <c r="W41" s="16" t="inlineStr"/>
    </row>
    <row r="42">
      <c r="A42" s="11" t="n">
        <v>41</v>
      </c>
      <c r="B42" s="11" t="inlineStr">
        <is>
          <t>Talenz (réseau)</t>
        </is>
      </c>
      <c r="C42" s="11" t="inlineStr">
        <is>
          <t>Expertise comptable</t>
        </is>
      </c>
      <c r="D42" s="11" t="inlineStr">
        <is>
          <t>Expertise comptable, audit, conseil - réseau national</t>
        </is>
      </c>
      <c r="E42" s="11" t="inlineStr">
        <is>
          <t>1400 collaborateurs, 8 cabinets membres, 47 sites</t>
        </is>
      </c>
      <c r="F42" s="11" t="inlineStr">
        <is>
          <t>Réseau national (cabinets Ares, Alteis, Comexpert, MGA, Sofidem, Toadenn, Audit)</t>
        </is>
      </c>
      <c r="G42" s="11" t="inlineStr"/>
      <c r="H42" s="11" t="inlineStr"/>
      <c r="I42" s="12" t="inlineStr"/>
      <c r="J42" s="11" t="inlineStr"/>
      <c r="K42" s="11" t="inlineStr"/>
      <c r="L42" s="11" t="inlineStr">
        <is>
          <t>https://www.talenz.fr</t>
        </is>
      </c>
      <c r="M42" s="11" t="inlineStr"/>
      <c r="N42" s="12" t="inlineStr"/>
      <c r="O42" s="11" t="inlineStr"/>
      <c r="P42" s="12" t="inlineStr"/>
      <c r="Q42" s="13" t="inlineStr">
        <is>
          <t>🔍 Chercher le DSI</t>
        </is>
      </c>
      <c r="R42" s="12" t="inlineStr">
        <is>
          <t>5e réseau pluridisciplinaire français : 8 cabinets indépendants, 47 sites et des SI hétérogènes — PEM permet d'harmoniser la posture sécurité du réseau sans imposer d'agent dans chaque cabinet membre.</t>
        </is>
      </c>
      <c r="S42" s="11" t="inlineStr">
        <is>
          <t>Harmoniser la sécurité de 47 sites</t>
        </is>
      </c>
      <c r="T42" s="14" t="inlineStr">
        <is>
          <t>Bonjour,
Depuis dix ans, Kipsafe accompagne plus de cent organisations, dont plusieurs cabinets d'expertise comptable et d'audit, sur la sécurité de leur informatique.
Huit cabinets indépendants, 47 sites, des systèmes hétérogènes : harmoniser la posture de sécurité d'un réseau comme le vôtre sans imposer d'installation à chaque membre est exactement ce que permet la supervision sans agent Promisec PEM, dont nous sommes partenaire exclusif en France.
Qui, aujourd'hui, a une vue d'ensemble des postes du réseau ? Je vous propose notre plaquette : deux minutes de lecture.
Bien cordialement,</t>
        </is>
      </c>
      <c r="U42" s="15" t="inlineStr"/>
      <c r="V42" s="11" t="inlineStr">
        <is>
          <t>À contacter</t>
        </is>
      </c>
      <c r="W42" s="11" t="inlineStr"/>
    </row>
    <row r="43">
      <c r="A43" s="16" t="n">
        <v>42</v>
      </c>
      <c r="B43" s="16" t="inlineStr">
        <is>
          <t>Amarris Groupe</t>
        </is>
      </c>
      <c r="C43" s="16" t="inlineStr">
        <is>
          <t>Expertise comptable</t>
        </is>
      </c>
      <c r="D43" s="16" t="inlineStr">
        <is>
          <t>Expertise comptable, paie-RH, logiciels de gestion</t>
        </is>
      </c>
      <c r="E43" s="16" t="inlineStr">
        <is>
          <t>700+ collaborateurs</t>
        </is>
      </c>
      <c r="F43" s="16" t="inlineStr">
        <is>
          <t>Saint-Herblain / Nantes (44)</t>
        </is>
      </c>
      <c r="G43" s="16" t="inlineStr">
        <is>
          <t>02 40 63 85 90</t>
        </is>
      </c>
      <c r="H43" s="16" t="inlineStr">
        <is>
          <t>marketing@amarris.fr</t>
        </is>
      </c>
      <c r="I43" s="17" t="inlineStr"/>
      <c r="J43" s="16" t="inlineStr"/>
      <c r="K43" s="16" t="inlineStr"/>
      <c r="L43" s="16" t="inlineStr">
        <is>
          <t>https://www.amarris.fr</t>
        </is>
      </c>
      <c r="M43" s="16" t="inlineStr">
        <is>
          <t>https://www.linkedin.com/company/amarris-groupe/</t>
        </is>
      </c>
      <c r="N43" s="17" t="inlineStr"/>
      <c r="O43" s="16" t="inlineStr"/>
      <c r="P43" s="17" t="inlineStr"/>
      <c r="Q43" s="18" t="inlineStr">
        <is>
          <t>🔍 Chercher le DSI</t>
        </is>
      </c>
      <c r="R43" s="17" t="inlineStr">
        <is>
          <t>Modèle très digitalisé (compta en ligne, portails clients) : la surface d'attaque des postes est le maillon faible d'un cabinet cloud — PEM la contrôle sans alourdir les machines, sur un groupe de 700 collaborateurs multi-marques.</t>
        </is>
      </c>
      <c r="S43" s="16" t="inlineStr">
        <is>
          <t>Le maillon faible d'un cabinet en ligne</t>
        </is>
      </c>
      <c r="T43" s="14" t="inlineStr">
        <is>
          <t>Bonjour,
Kipsafe sécurise depuis dix ans l'informatique de plus de cent clients, dont des cabinets d'expertise comptable, avec un centre de surveillance actif 24h/24.
Un modèle aussi digitalisé que le vôtre déplace le risque vers les postes de travail de vos 700 collaborateurs : nous les contrôlons en continu, sans rien installer dessus, grâce à la supervision sans agent Promisec PEM.
Avez-vous aujourd'hui une visibilité complète sur l'état de ces postes ? Notre plaquette l'explique en deux minutes, je vous l'envoie si vous le souhaitez.
Bien cordialement,</t>
        </is>
      </c>
      <c r="U43" s="15" t="inlineStr"/>
      <c r="V43" s="16" t="inlineStr">
        <is>
          <t>À contacter</t>
        </is>
      </c>
      <c r="W43" s="16" t="inlineStr"/>
    </row>
    <row r="44">
      <c r="A44" s="11" t="n">
        <v>43</v>
      </c>
      <c r="B44" s="11" t="inlineStr">
        <is>
          <t>Altonéo</t>
        </is>
      </c>
      <c r="C44" s="11" t="inlineStr">
        <is>
          <t>Expertise comptable</t>
        </is>
      </c>
      <c r="D44" s="11" t="inlineStr">
        <is>
          <t>Expertise comptable, audit, paie, informatique</t>
        </is>
      </c>
      <c r="E44" s="11" t="inlineStr">
        <is>
          <t>280 collaborateurs, 7-8 agences</t>
        </is>
      </c>
      <c r="F44" s="11" t="inlineStr">
        <is>
          <t>Angers (49) / Laval (53)</t>
        </is>
      </c>
      <c r="G44" s="11" t="inlineStr">
        <is>
          <t>02 41 47 91 91</t>
        </is>
      </c>
      <c r="H44" s="11" t="inlineStr">
        <is>
          <t>contact@altoneo.com</t>
        </is>
      </c>
      <c r="I44" s="12" t="inlineStr"/>
      <c r="J44" s="11" t="inlineStr"/>
      <c r="K44" s="11" t="inlineStr"/>
      <c r="L44" s="11" t="inlineStr">
        <is>
          <t>https://altoneo.com</t>
        </is>
      </c>
      <c r="M44" s="11" t="inlineStr">
        <is>
          <t>https://www.linkedin.com/company/altoneo/</t>
        </is>
      </c>
      <c r="N44" s="12" t="inlineStr"/>
      <c r="O44" s="11" t="inlineStr"/>
      <c r="P44" s="12" t="inlineStr">
        <is>
          <t>Olivier Boisnard — Directeur Général
Loic Granger — Président de SAS</t>
        </is>
      </c>
      <c r="Q44" s="13" t="inlineStr">
        <is>
          <t>🔍 Chercher le DSI</t>
        </is>
      </c>
      <c r="R44" s="12" t="inlineStr">
        <is>
          <t>Groupe Grand Ouest ISO 9001 avec un pôle services informatiques : sensibilité qualité/process élevée, PEM fournit les preuves de conformité des postes (patchs, logiciels non autorisés) sur les 7 agences, sans agent.</t>
        </is>
      </c>
      <c r="S44" s="11" t="inlineStr">
        <is>
          <t>Vos postes passeraient-ils un audit qualité ?</t>
        </is>
      </c>
      <c r="T44" s="14" t="inlineStr">
        <is>
          <t>Bonjour,
Depuis dix ans, Kipsafe accompagne la sécurité informatique de plus de cent organisations, parmi lesquelles des cabinets d'expertise comptable et d'audit.
Pour un groupe certifié ISO 9001, la rigueur documentaire compte : sur vos sept agences, notre supervision sans agent Promisec PEM fournit des preuves concrètes de l'état des postes — mises à jour appliquées, logiciels non autorisés détectés — sans rien installer.
Disposez-vous aujourd'hui de ce type de preuves pour vos audits ? Deux minutes de lecture suffisent pour notre plaquette, puis-je vous l'adresser ?
Bien cordialement,</t>
        </is>
      </c>
      <c r="U44" s="15" t="inlineStr"/>
      <c r="V44" s="11" t="inlineStr">
        <is>
          <t>À contacter</t>
        </is>
      </c>
      <c r="W44" s="11" t="inlineStr"/>
    </row>
    <row r="45">
      <c r="A45" s="16" t="n">
        <v>44</v>
      </c>
      <c r="B45" s="16" t="inlineStr">
        <is>
          <t>Aplitec</t>
        </is>
      </c>
      <c r="C45" s="16" t="inlineStr">
        <is>
          <t>Expertise comptable</t>
        </is>
      </c>
      <c r="D45" s="16" t="inlineStr">
        <is>
          <t>Expertise comptable, audit, conseil (private equity, consolidation)</t>
        </is>
      </c>
      <c r="E45" s="16" t="inlineStr">
        <is>
          <t>120 collaborateurs</t>
        </is>
      </c>
      <c r="F45" s="16" t="inlineStr">
        <is>
          <t>Paris 14e (75)</t>
        </is>
      </c>
      <c r="G45" s="16" t="inlineStr">
        <is>
          <t>01 40 40 38 38</t>
        </is>
      </c>
      <c r="H45" s="16" t="inlineStr">
        <is>
          <t>contact@groupe-aplitec.com</t>
        </is>
      </c>
      <c r="I45" s="17" t="inlineStr"/>
      <c r="J45" s="16" t="inlineStr"/>
      <c r="K45" s="16" t="inlineStr"/>
      <c r="L45" s="16" t="inlineStr">
        <is>
          <t>https://www.groupe-aplitec.com</t>
        </is>
      </c>
      <c r="M45" s="16" t="inlineStr">
        <is>
          <t>https://www.linkedin.com/company/groupe-aplitec-figestor/</t>
        </is>
      </c>
      <c r="N45" s="17" t="inlineStr"/>
      <c r="O45" s="16" t="inlineStr"/>
      <c r="P45" s="17" t="inlineStr">
        <is>
          <t>Ludovic Laporte — Gérant</t>
        </is>
      </c>
      <c r="Q45" s="18" t="inlineStr">
        <is>
          <t>🔍 Chercher le DSI</t>
        </is>
      </c>
      <c r="R45" s="17" t="inlineStr">
        <is>
          <t>Clients private equity, évaluation et consolidation IFRS : données financières ultra-confidentielles sur 120 postes parisiens — PEM détecte en continu les écarts de conformité sans installer d'agent sur des machines sensibles.</t>
        </is>
      </c>
      <c r="S45" s="16" t="inlineStr">
        <is>
          <t>Des données sensibles sur 120 postes</t>
        </is>
      </c>
      <c r="T45" s="14" t="inlineStr">
        <is>
          <t>Bonjour,
Kipsafe protège depuis dix ans l'informatique de plus de cent clients, dont de grandes banques et des cabinets d'expertise comptable, avec une prise en charge d'incident en moins de dix minutes.
Quand on manie des données de private equity et de consolidation, chaque poste compte : sur vos 120 machines parisiennes, nous détectons en continu les écarts de conformité sans y installer quoi que ce soit, via Promisec PEM.
Comment vérifiez-vous aujourd'hui l'état de ces postes sensibles ? Notre plaquette se lit en deux minutes, voulez-vous la recevoir ?
Bien cordialement,</t>
        </is>
      </c>
      <c r="U45" s="15" t="inlineStr"/>
      <c r="V45" s="16" t="inlineStr">
        <is>
          <t>À contacter</t>
        </is>
      </c>
      <c r="W45" s="16" t="inlineStr"/>
    </row>
    <row r="46">
      <c r="A46" s="11" t="n">
        <v>45</v>
      </c>
      <c r="B46" s="11" t="inlineStr">
        <is>
          <t>Duo Solutions</t>
        </is>
      </c>
      <c r="C46" s="11" t="inlineStr">
        <is>
          <t>Expertise comptable</t>
        </is>
      </c>
      <c r="D46" s="11" t="inlineStr">
        <is>
          <t>Expertise comptable, audit, conseil (société à mission)</t>
        </is>
      </c>
      <c r="E46" s="11" t="inlineStr">
        <is>
          <t>200 collaborateurs, 25 associés, 15 cabinets</t>
        </is>
      </c>
      <c r="F46" s="11" t="inlineStr">
        <is>
          <t>Niort (79)</t>
        </is>
      </c>
      <c r="G46" s="11" t="inlineStr">
        <is>
          <t>05 49 33 08 08</t>
        </is>
      </c>
      <c r="H46" s="11" t="inlineStr"/>
      <c r="I46" s="12" t="inlineStr"/>
      <c r="J46" s="11" t="inlineStr"/>
      <c r="K46" s="11" t="inlineStr"/>
      <c r="L46" s="11" t="inlineStr">
        <is>
          <t>https://www.duo-solutions.fr</t>
        </is>
      </c>
      <c r="M46" s="11" t="inlineStr">
        <is>
          <t>https://www.linkedin.com/company/sarl-duo-solutions/</t>
        </is>
      </c>
      <c r="N46" s="12" t="inlineStr"/>
      <c r="O46" s="11" t="inlineStr"/>
      <c r="P46" s="12" t="inlineStr">
        <is>
          <t>Francois-xavier Andrault — Gérant
Pascal Angeloni — Gérant
Jean-luc Bardet — Gérant</t>
        </is>
      </c>
      <c r="Q46" s="13" t="inlineStr">
        <is>
          <t>🔍 Chercher le DSI</t>
        </is>
      </c>
      <c r="R46" s="12" t="inlineStr">
        <is>
          <t>15 cabinets entre Deux-Sèvres, Vienne, Charente-Maritime, Indre et Gironde : beaucoup de petites implantations (Gençay, Vivonne, Le Blanc…) impossibles à couvrir par un IT itinérant — la supervision sans agent s'impose.</t>
        </is>
      </c>
      <c r="S46" s="11" t="inlineStr">
        <is>
          <t>Qui veille sur vos 15 cabinets ?</t>
        </is>
      </c>
      <c r="T46" s="14" t="inlineStr">
        <is>
          <t>Bonjour,
Depuis dix ans, Kipsafe accompagne plus de cent organisations, dont plusieurs cabinets d'expertise comptable, dans la sécurité de leur informatique.
Quinze cabinets répartis sur cinq départements, avec de nombreuses petites implantations comme Gençay ou Vivonne : impossible d'y faire passer un technicien régulièrement. C'est précisément là que notre supervision des postes sans agent, Promisec PEM, prend le relais depuis le siège.
Comment couvrez-vous aujourd'hui ces petites antennes ? Je peux vous adresser notre plaquette, deux minutes suffisent.
Bien cordialement,</t>
        </is>
      </c>
      <c r="U46" s="15" t="inlineStr"/>
      <c r="V46" s="11" t="inlineStr">
        <is>
          <t>À contacter</t>
        </is>
      </c>
      <c r="W46" s="11" t="inlineStr"/>
    </row>
    <row r="47">
      <c r="A47" s="16" t="n">
        <v>46</v>
      </c>
      <c r="B47" s="16" t="inlineStr">
        <is>
          <t>Crowe Ficorec</t>
        </is>
      </c>
      <c r="C47" s="16" t="inlineStr">
        <is>
          <t>Expertise comptable</t>
        </is>
      </c>
      <c r="D47" s="16" t="inlineStr">
        <is>
          <t>Expertise comptable, audit, conseil</t>
        </is>
      </c>
      <c r="E47" s="16" t="inlineStr">
        <is>
          <t>100 collaborateurs, 7 associés, 5 cabinets</t>
        </is>
      </c>
      <c r="F47" s="16" t="inlineStr">
        <is>
          <t>Marseille (13)</t>
        </is>
      </c>
      <c r="G47" s="16" t="inlineStr"/>
      <c r="H47" s="16" t="inlineStr"/>
      <c r="I47" s="17" t="inlineStr"/>
      <c r="J47" s="16" t="inlineStr"/>
      <c r="K47" s="16" t="inlineStr"/>
      <c r="L47" s="16" t="inlineStr">
        <is>
          <t>https://www.crowe.com/fr/ficorec</t>
        </is>
      </c>
      <c r="M47" s="16" t="inlineStr">
        <is>
          <t>https://fr.linkedin.com/company/ficorec---crowe-horwath</t>
        </is>
      </c>
      <c r="N47" s="17" t="inlineStr"/>
      <c r="O47" s="16" t="inlineStr"/>
      <c r="P47" s="17" t="inlineStr">
        <is>
          <t>Yves Barbero — Directeur Général
Margot Hours — Président de SAS</t>
        </is>
      </c>
      <c r="Q47" s="18" t="inlineStr">
        <is>
          <t>🔍 Chercher le DSI</t>
        </is>
      </c>
      <c r="R47" s="17" t="inlineStr">
        <is>
          <t>5 cabinets sur l'axe Marseille - Aix - La Ciotat - Aubagne, clientèle French Tech et PME régionales : mise en conformité rapide des postes multi-sites après le rapprochement avec Imex, sans agent à maintenir.</t>
        </is>
      </c>
      <c r="S47" s="16" t="inlineStr">
        <is>
          <t>Après un rapprochement, des parcs à unifier</t>
        </is>
      </c>
      <c r="T47" s="14" t="inlineStr">
        <is>
          <t>Bonjour,
Kipsafe sécurise depuis dix ans l'informatique de plus de cent clients, dont des cabinets d'expertise comptable et d'audit.
Après le rapprochement avec Imex, vos cinq sites entre Marseille, Aix, La Ciotat et Aubagne réunissent des parcs aux histoires différentes : notre supervision sans agent Promisec PEM permet de les mettre rapidement au même niveau de conformité, sans rien avoir à maintenir sur les machines.
Où en êtes-vous de cette harmonisation ? Notre plaquette résume notre approche en deux minutes, je vous l'envoie volontiers.
Bien cordialement,</t>
        </is>
      </c>
      <c r="U47" s="15" t="inlineStr"/>
      <c r="V47" s="16" t="inlineStr">
        <is>
          <t>À contacter</t>
        </is>
      </c>
      <c r="W47" s="16" t="inlineStr"/>
    </row>
    <row r="48">
      <c r="A48" s="11" t="n">
        <v>47</v>
      </c>
      <c r="B48" s="11" t="inlineStr">
        <is>
          <t>Sémaphores (Groupe Alpha, ex GVA)</t>
        </is>
      </c>
      <c r="C48" s="11" t="inlineStr">
        <is>
          <t>Expertise comptable</t>
        </is>
      </c>
      <c r="D48" s="11" t="inlineStr">
        <is>
          <t>Conseil, audit, expertise comptable (secteur public et privé)</t>
        </is>
      </c>
      <c r="E48" s="11" t="inlineStr">
        <is>
          <t>~300 collaborateurs sur le pôle expertise (fusion GVA-Sémaphores-Lafayette-TH Conseil en 2026)</t>
        </is>
      </c>
      <c r="F48" s="11" t="inlineStr">
        <is>
          <t>Paris 13e (75)</t>
        </is>
      </c>
      <c r="G48" s="11" t="inlineStr"/>
      <c r="H48" s="11" t="inlineStr"/>
      <c r="I48" s="12" t="inlineStr"/>
      <c r="J48" s="11" t="inlineStr"/>
      <c r="K48" s="11" t="inlineStr"/>
      <c r="L48" s="11" t="inlineStr">
        <is>
          <t>https://www.semaphores.fr</t>
        </is>
      </c>
      <c r="M48" s="11" t="inlineStr"/>
      <c r="N48" s="12" t="inlineStr"/>
      <c r="O48" s="11" t="inlineStr"/>
      <c r="P48" s="12" t="inlineStr">
        <is>
          <t>Patrick Porte-Partarrieu — Directeur général délégué</t>
        </is>
      </c>
      <c r="Q48" s="13" t="inlineStr">
        <is>
          <t>🔍 Chercher le DSI</t>
        </is>
      </c>
      <c r="R48" s="12" t="inlineStr">
        <is>
          <t>Fusion récente de 4 entités (GVA, Lafayette, TH Conseil) sous une marque unique : parcs informatiques hérités à unifier — PEM cartographie et met en conformité l'ensemble sans déploiement d'agents, y compris pour leurs clients secteur public exigeants.</t>
        </is>
      </c>
      <c r="S48" s="11" t="inlineStr">
        <is>
          <t>Quatre parcs informatiques, une seule marque</t>
        </is>
      </c>
      <c r="T48" s="14" t="inlineStr">
        <is>
          <t>Bonjour,
Depuis dix ans, Kipsafe accompagne plus de cent organisations — cabinets d'expertise comptable, banques, acteurs exigeants du public comme du privé — sur leur sécurité informatique.
Réunir GVA, Lafayette et TH Conseil sous une marque unique, c'est aussi hériter de plusieurs parcs à cartographier : notre supervision sans agent, Promisec PEM, dresse l'inventaire et met les postes en conformité sans aucun déploiement.
Avez-vous aujourd'hui une vision consolidée de ces parcs hérités ? Deux minutes suffisent pour parcourir notre plaquette, souhaitez-vous la recevoir ?
Bien cordialement,</t>
        </is>
      </c>
      <c r="U48" s="15" t="inlineStr"/>
      <c r="V48" s="11" t="inlineStr">
        <is>
          <t>À contacter</t>
        </is>
      </c>
      <c r="W48" s="11" t="inlineStr"/>
    </row>
    <row r="49">
      <c r="A49" s="16" t="n">
        <v>48</v>
      </c>
      <c r="B49" s="16" t="inlineStr">
        <is>
          <t>AFIGEC</t>
        </is>
      </c>
      <c r="C49" s="16" t="inlineStr">
        <is>
          <t>Expertise comptable</t>
        </is>
      </c>
      <c r="D49" s="16" t="inlineStr">
        <is>
          <t>Expertise comptable, commissariat aux comptes (membre PrimeGlobal)</t>
        </is>
      </c>
      <c r="E49" s="16" t="inlineStr">
        <is>
          <t>400 collaborateurs, 34 associés, 21 bureaux</t>
        </is>
      </c>
      <c r="F49" s="16" t="inlineStr">
        <is>
          <t>Levallois-Perret (92)</t>
        </is>
      </c>
      <c r="G49" s="16" t="inlineStr">
        <is>
          <t>01 41 49 06 66</t>
        </is>
      </c>
      <c r="H49" s="16" t="inlineStr">
        <is>
          <t>contact@afigec.com</t>
        </is>
      </c>
      <c r="I49" s="17" t="inlineStr"/>
      <c r="J49" s="16" t="inlineStr"/>
      <c r="K49" s="16" t="inlineStr"/>
      <c r="L49" s="16" t="inlineStr">
        <is>
          <t>https://www.afigec.com</t>
        </is>
      </c>
      <c r="M49" s="16" t="inlineStr">
        <is>
          <t>https://www.linkedin.com/company/afigec/</t>
        </is>
      </c>
      <c r="N49" s="17" t="inlineStr"/>
      <c r="O49" s="16" t="inlineStr"/>
      <c r="P49" s="17" t="inlineStr">
        <is>
          <t>David Baisse — Gérant
Thierry Lefaure — Gérant</t>
        </is>
      </c>
      <c r="Q49" s="18" t="inlineStr">
        <is>
          <t>🔍 Chercher le DSI</t>
        </is>
      </c>
      <c r="R49" s="17" t="inlineStr">
        <is>
          <t>21 bureaux entre Île-de-France, Normandie et Hauts-de-France, 8000 clients : parc éclaté sur des sites de petite taille (Honfleur, Bolbec, Pacy-sur-Eure…) — l'inspection sans agent couvre tout depuis le siège.</t>
        </is>
      </c>
      <c r="S49" s="16" t="inlineStr">
        <is>
          <t>21 bureaux à sécuriser depuis le siège</t>
        </is>
      </c>
      <c r="T49" s="14" t="inlineStr">
        <is>
          <t>Bonjour,
Kipsafe accompagne depuis dix ans la sécurité informatique de plus de cent clients, dont de nombreux cabinets d'expertise comptable.
21 bureaux entre l'Île-de-France, la Normandie et les Hauts-de-France, souvent de petite taille comme Honfleur ou Bolbec : plutôt que d'y multiplier les interventions, nous inspectons tous les postes depuis le siège, sans agent à installer, grâce à Promisec PEM.
Comment votre équipe suit-elle aujourd'hui ces sites distants ? Je vous propose notre plaquette : deux minutes de lecture.
Bien cordialement,</t>
        </is>
      </c>
      <c r="U49" s="15" t="inlineStr"/>
      <c r="V49" s="16" t="inlineStr">
        <is>
          <t>À contacter</t>
        </is>
      </c>
      <c r="W49" s="16" t="inlineStr"/>
    </row>
    <row r="50">
      <c r="A50" s="11" t="n">
        <v>49</v>
      </c>
      <c r="B50" s="11" t="inlineStr">
        <is>
          <t>STECO</t>
        </is>
      </c>
      <c r="C50" s="11" t="inlineStr">
        <is>
          <t>Expertise comptable</t>
        </is>
      </c>
      <c r="D50" s="11" t="inlineStr">
        <is>
          <t>Expertise comptable, audit, conseil</t>
        </is>
      </c>
      <c r="E50" s="11" t="inlineStr">
        <is>
          <t>250 collaborateurs, 12 sites</t>
        </is>
      </c>
      <c r="F50" s="11" t="inlineStr">
        <is>
          <t>Lagord / La Rochelle (17)</t>
        </is>
      </c>
      <c r="G50" s="11" t="inlineStr">
        <is>
          <t>05 46 67 27 22</t>
        </is>
      </c>
      <c r="H50" s="11" t="inlineStr"/>
      <c r="I50" s="12" t="inlineStr"/>
      <c r="J50" s="11" t="inlineStr"/>
      <c r="K50" s="11" t="inlineStr"/>
      <c r="L50" s="11" t="inlineStr">
        <is>
          <t>https://www.steco.fr</t>
        </is>
      </c>
      <c r="M50" s="11" t="inlineStr">
        <is>
          <t>https://www.linkedin.com/company/steco-expert-comptable/</t>
        </is>
      </c>
      <c r="N50" s="12" t="inlineStr"/>
      <c r="O50" s="11" t="inlineStr"/>
      <c r="P50" s="12" t="inlineStr">
        <is>
          <t>Anthony Arrive — Gérant
Pierre Balzeau — Gérant
Lionel Benoist — Gérant</t>
        </is>
      </c>
      <c r="Q50" s="13" t="inlineStr">
        <is>
          <t>🔍 Chercher le DSI</t>
        </is>
      </c>
      <c r="R50" s="12" t="inlineStr">
        <is>
          <t>12 sites côtiers de La Rochelle à Bordeaux en passant par l'Île de Ré et Paris, 5300 clients : typologie multi-sites avec forte saisonnalité fiscale, idéale pour une supervision de postes centralisée et sans agent.</t>
        </is>
      </c>
      <c r="S50" s="11" t="inlineStr">
        <is>
          <t>12 sites, une période fiscale sans panne ?</t>
        </is>
      </c>
      <c r="T50" s="14" t="inlineStr">
        <is>
          <t>Bonjour,
Depuis dix ans, Kipsafe sécurise l'informatique de plus de cent organisations, dont plusieurs cabinets d'expertise comptable, avec une prise en charge d'incident en moins de dix minutes.
Douze sites de La Rochelle à Bordeaux en passant par l'Île de Ré, et une période fiscale où chaque poste doit répondre présent : nous surveillons l'ensemble de manière centralisée, sans rien installer sur les machines, via Promisec PEM.
Êtes-vous serein sur la disponibilité de vos postes en pleine campagne fiscale ? Notre plaquette se lit en deux minutes, je vous l'envoie ?
Bien cordialement,</t>
        </is>
      </c>
      <c r="U50" s="15" t="inlineStr"/>
      <c r="V50" s="11" t="inlineStr">
        <is>
          <t>À contacter</t>
        </is>
      </c>
      <c r="W50" s="11" t="inlineStr"/>
    </row>
    <row r="51">
      <c r="A51" s="16" t="n">
        <v>50</v>
      </c>
      <c r="B51" s="16" t="inlineStr">
        <is>
          <t>TYLS Conseil (ex ComptaCom)</t>
        </is>
      </c>
      <c r="C51" s="16" t="inlineStr">
        <is>
          <t>Expertise comptable</t>
        </is>
      </c>
      <c r="D51" s="16" t="inlineStr">
        <is>
          <t>Expertise comptable, conseil - réseau national</t>
        </is>
      </c>
      <c r="E51" s="16" t="inlineStr">
        <is>
          <t>1100+ collaborateurs, 90+ cabinets</t>
        </is>
      </c>
      <c r="F51" s="16" t="inlineStr">
        <is>
          <t>Laval (53) - origine du réseau (siège non précisé sur le site)</t>
        </is>
      </c>
      <c r="G51" s="16" t="inlineStr">
        <is>
          <t>09 72 45 35 17</t>
        </is>
      </c>
      <c r="H51" s="16" t="inlineStr"/>
      <c r="I51" s="17" t="inlineStr"/>
      <c r="J51" s="16" t="inlineStr"/>
      <c r="K51" s="16" t="inlineStr"/>
      <c r="L51" s="16" t="inlineStr">
        <is>
          <t>https://tyls.com</t>
        </is>
      </c>
      <c r="M51" s="16" t="inlineStr">
        <is>
          <t>https://www.linkedin.com/company/tyls-conseil/</t>
        </is>
      </c>
      <c r="N51" s="17" t="inlineStr"/>
      <c r="O51" s="16" t="inlineStr"/>
      <c r="P51" s="17" t="inlineStr">
        <is>
          <t>Arnaud Bolusset — Gérant
Briz Loncle — Gérant</t>
        </is>
      </c>
      <c r="Q51" s="18" t="inlineStr">
        <is>
          <t>🔍 Chercher le DSI</t>
        </is>
      </c>
      <c r="R51" s="17" t="inlineStr">
        <is>
          <t>90+ cabinets et 55 000 clients TPE/PME : le plus grand nombre de sites du panel — PEM supervise sans agent des dizaines de petits cabinets franchisés aux moyens IT limités, avec un reporting central pour la tête de réseau.</t>
        </is>
      </c>
      <c r="S51" s="16" t="inlineStr">
        <is>
          <t>La sécurité de 90 cabinets, vue du siège</t>
        </is>
      </c>
      <c r="T51" s="14" t="inlineStr">
        <is>
          <t>Bonjour,
Kipsafe accompagne depuis dix ans plus de cent clients, dont des cabinets d'expertise comptable et des réseaux multi-sites, sur leur sécurité informatique.
Avec plus de 90 cabinets aux moyens informatiques très variables, la tête de réseau a besoin d'une vue d'ensemble : notre supervision sans agent, Promisec PEM, surveille les postes de chaque cabinet et remonte un reporting central, sans rien déployer localement.
Comment mesurez-vous aujourd'hui la posture de sécurité du réseau ? Deux minutes suffisent pour lire notre plaquette, puis-je vous l'adresser ?
Bien cordialement,</t>
        </is>
      </c>
      <c r="U51" s="15" t="inlineStr"/>
      <c r="V51" s="16" t="inlineStr">
        <is>
          <t>À contacter</t>
        </is>
      </c>
      <c r="W51" s="16" t="inlineStr"/>
    </row>
  </sheetData>
  <autoFilter ref="A1:W51"/>
  <dataValidations count="2">
    <dataValidation sqref="U2:U51" showDropDown="0" showInputMessage="0" showErrorMessage="0" allowBlank="1" type="list">
      <formula1>"Samuel,Florian"</formula1>
    </dataValidation>
    <dataValidation sqref="V2:V51" showDropDown="0" showInputMessage="0" showErrorMessage="0" allowBlank="1" type="list">
      <formula1>"À contacter,Mail envoyé,Mail ouvert,Rappel prévu,RDV pris,Plaquette envoyée,Signé,Pas intéressé,Stop (désinscrit)"</formula1>
    </dataValidation>
  </dataValidations>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 xmlns:r="http://schemas.openxmlformats.org/officeDocument/2006/relationships" ref="Q38" r:id="rId37"/>
    <hyperlink xmlns:r="http://schemas.openxmlformats.org/officeDocument/2006/relationships" ref="Q39" r:id="rId38"/>
    <hyperlink xmlns:r="http://schemas.openxmlformats.org/officeDocument/2006/relationships" ref="Q40" r:id="rId39"/>
    <hyperlink xmlns:r="http://schemas.openxmlformats.org/officeDocument/2006/relationships" ref="Q41" r:id="rId40"/>
    <hyperlink xmlns:r="http://schemas.openxmlformats.org/officeDocument/2006/relationships" ref="Q42" r:id="rId41"/>
    <hyperlink xmlns:r="http://schemas.openxmlformats.org/officeDocument/2006/relationships" ref="Q43" r:id="rId42"/>
    <hyperlink xmlns:r="http://schemas.openxmlformats.org/officeDocument/2006/relationships" ref="Q44" r:id="rId43"/>
    <hyperlink xmlns:r="http://schemas.openxmlformats.org/officeDocument/2006/relationships" ref="Q45" r:id="rId44"/>
    <hyperlink xmlns:r="http://schemas.openxmlformats.org/officeDocument/2006/relationships" ref="Q46" r:id="rId45"/>
    <hyperlink xmlns:r="http://schemas.openxmlformats.org/officeDocument/2006/relationships" ref="Q47" r:id="rId46"/>
    <hyperlink xmlns:r="http://schemas.openxmlformats.org/officeDocument/2006/relationships" ref="Q48" r:id="rId47"/>
    <hyperlink xmlns:r="http://schemas.openxmlformats.org/officeDocument/2006/relationships" ref="Q49" r:id="rId48"/>
    <hyperlink xmlns:r="http://schemas.openxmlformats.org/officeDocument/2006/relationships" ref="Q50" r:id="rId49"/>
    <hyperlink xmlns:r="http://schemas.openxmlformats.org/officeDocument/2006/relationships" ref="Q51" r:id="rId5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28" customWidth="1" min="2" max="2"/>
    <col width="18" customWidth="1" min="3" max="3"/>
    <col width="20" customWidth="1" min="4" max="4"/>
    <col width="12" customWidth="1" min="5" max="5"/>
    <col width="14" customWidth="1" min="6" max="6"/>
    <col width="15" customWidth="1" min="7" max="7"/>
    <col width="22" customWidth="1" min="8" max="8"/>
    <col width="30" customWidth="1" min="9" max="9"/>
    <col width="22" customWidth="1" min="10" max="10"/>
    <col width="30" customWidth="1" min="11" max="11"/>
    <col width="24" customWidth="1" min="12" max="12"/>
    <col width="32" customWidth="1" min="13" max="13"/>
    <col width="28" customWidth="1" min="14" max="14"/>
    <col width="22" customWidth="1" min="15" max="15"/>
    <col width="32" customWidth="1" min="16" max="16"/>
    <col width="18" customWidth="1" min="17" max="17"/>
    <col width="45" customWidth="1" min="18" max="18"/>
    <col width="30" customWidth="1" min="19" max="19"/>
    <col width="65" customWidth="1" min="20" max="20"/>
    <col width="12" customWidth="1" min="21" max="21"/>
    <col width="15" customWidth="1" min="22" max="22"/>
    <col width="24" customWidth="1" min="23" max="23"/>
  </cols>
  <sheetData>
    <row r="1" ht="30" customHeight="1">
      <c r="A1" s="10" t="inlineStr">
        <is>
          <t>N°</t>
        </is>
      </c>
      <c r="B1" s="10" t="inlineStr">
        <is>
          <t>Entreprise</t>
        </is>
      </c>
      <c r="C1" s="10" t="inlineStr">
        <is>
          <t>Secteur</t>
        </is>
      </c>
      <c r="D1" s="10" t="inlineStr">
        <is>
          <t>Sous-secteur</t>
        </is>
      </c>
      <c r="E1" s="10" t="inlineStr">
        <is>
          <t>Effectif</t>
        </is>
      </c>
      <c r="F1" s="10" t="inlineStr">
        <is>
          <t>Ville</t>
        </is>
      </c>
      <c r="G1" s="10" t="inlineStr">
        <is>
          <t>Téléphone</t>
        </is>
      </c>
      <c r="H1" s="10" t="inlineStr">
        <is>
          <t>Email générique</t>
        </is>
      </c>
      <c r="I1" s="10" t="inlineStr">
        <is>
          <t>Emails publiés (sourcés)</t>
        </is>
      </c>
      <c r="J1" s="10" t="inlineStr">
        <is>
          <t>Format d'adresse prouvé</t>
        </is>
      </c>
      <c r="K1" s="10" t="inlineStr">
        <is>
          <t>Email DSI probable — À VÉRIFIER</t>
        </is>
      </c>
      <c r="L1" s="10" t="inlineStr">
        <is>
          <t>Site web</t>
        </is>
      </c>
      <c r="M1" s="10" t="inlineStr">
        <is>
          <t>LinkedIn</t>
        </is>
      </c>
      <c r="N1" s="10" t="inlineStr">
        <is>
          <t>DSI / RSSI (sourcé)</t>
        </is>
      </c>
      <c r="O1" s="10" t="inlineStr">
        <is>
          <t>Source DSI</t>
        </is>
      </c>
      <c r="P1" s="10" t="inlineStr">
        <is>
          <t>Dirigeant(s)</t>
        </is>
      </c>
      <c r="Q1" s="10" t="inlineStr">
        <is>
          <t>Recherche DSI (LinkedIn)</t>
        </is>
      </c>
      <c r="R1" s="10" t="inlineStr">
        <is>
          <t>Angle d'approche</t>
        </is>
      </c>
      <c r="S1" s="10" t="inlineStr">
        <is>
          <t>Objet du mail</t>
        </is>
      </c>
      <c r="T1" s="10" t="inlineStr">
        <is>
          <t>✉️ Mail à envoyer</t>
        </is>
      </c>
      <c r="U1" s="10" t="inlineStr">
        <is>
          <t>Assigné à</t>
        </is>
      </c>
      <c r="V1" s="10" t="inlineStr">
        <is>
          <t>Statut</t>
        </is>
      </c>
      <c r="W1" s="10" t="inlineStr">
        <is>
          <t>Notes</t>
        </is>
      </c>
    </row>
    <row r="2">
      <c r="A2" s="11" t="n">
        <v>1</v>
      </c>
      <c r="B2" s="11" t="inlineStr">
        <is>
          <t>Gide Loyrette Nouel</t>
        </is>
      </c>
      <c r="C2" s="11" t="inlineStr">
        <is>
          <t>Avocats</t>
        </is>
      </c>
      <c r="D2" s="11" t="inlineStr">
        <is>
          <t>Cabinet d'affaires full service (M&amp;A, banque-finance, contentieux)</t>
        </is>
      </c>
      <c r="E2" s="11" t="inlineStr">
        <is>
          <t>501-1000 employés (tranche LinkedIn) ; premier cabinet d'affaires français indépendant</t>
        </is>
      </c>
      <c r="F2" s="11" t="inlineStr">
        <is>
          <t>Paris</t>
        </is>
      </c>
      <c r="G2" s="11" t="inlineStr">
        <is>
          <t>+33 1 40 75 60 00</t>
        </is>
      </c>
      <c r="H2" s="11" t="inlineStr"/>
      <c r="I2" s="12" t="inlineStr">
        <is>
          <t>pierre.andriuzzi@gide.com
tiphanie.mareuse@gide.com
pierre-antoine.degrolard@gide.com
clement.bouvarel@gide.com
privacy@gide.com
info@gide.com</t>
        </is>
      </c>
      <c r="J2" s="11" t="inlineStr">
        <is>
          <t>prenom.nom@gide.com</t>
        </is>
      </c>
      <c r="K2" s="11" t="inlineStr"/>
      <c r="L2" s="11" t="inlineStr">
        <is>
          <t>https://www.gide.com</t>
        </is>
      </c>
      <c r="M2" s="11" t="inlineStr">
        <is>
          <t>https://www.linkedin.com/company/gide-loyrette-nouel</t>
        </is>
      </c>
      <c r="N2" s="12" t="inlineStr"/>
      <c r="O2" s="11" t="inlineStr"/>
      <c r="P2" s="12" t="inlineStr"/>
      <c r="Q2" s="13" t="inlineStr">
        <is>
          <t>🔍 Chercher le DSI</t>
        </is>
      </c>
      <c r="R2" s="12" t="inlineStr">
        <is>
          <t>Premier cabinet d'affaires français indépendant : des centaines de postes et d'avocats nomades entre bureaux internationaux, avec des données de deals ultra-sensibles. PEM apporte une supervision de conformité des endpoints sans agent, sans friction pour des associés exigeants.</t>
        </is>
      </c>
      <c r="S2" s="11" t="inlineStr">
        <is>
          <t>Avocats nomades, données de deals sensibles</t>
        </is>
      </c>
      <c r="T2" s="14" t="inlineStr">
        <is>
          <t>Bonjour,
Nous sécurisons depuis dix ans l'informatique de cabinets d'avocats et de grandes banques françaises. Dans un cabinet de votre envergure, des centaines d'avocats circulent entre bureaux et fuseaux horaires avec des données de deals sensibles sur leurs postes : garder la maîtrise de ce parc sans imposer la moindre friction à des associés exigeants est tout l'intérêt d'une supervision sans agent. Seriez-vous à l'écoute d'un échange rapide ? Je peux également vous envoyer notre plaquette — deux minutes de lecture suffisent.
Bien cordialement,</t>
        </is>
      </c>
      <c r="U2" s="15" t="inlineStr"/>
      <c r="V2" s="11" t="inlineStr">
        <is>
          <t>À contacter</t>
        </is>
      </c>
      <c r="W2" s="11" t="inlineStr">
        <is>
          <t>Piste LinkedIn : Guillaume Feltri OU Johane Protin (DSI (piste, titres sans entreprise))</t>
        </is>
      </c>
    </row>
    <row r="3">
      <c r="A3" s="16" t="n">
        <v>2</v>
      </c>
      <c r="B3" s="16" t="inlineStr">
        <is>
          <t>Bredin Prat</t>
        </is>
      </c>
      <c r="C3" s="16" t="inlineStr">
        <is>
          <t>Avocats</t>
        </is>
      </c>
      <c r="D3" s="16" t="inlineStr">
        <is>
          <t>M&amp;A, contentieux et arbitrage haut de bilan</t>
        </is>
      </c>
      <c r="E3" s="16" t="inlineStr">
        <is>
          <t>201-500 employés (LinkedIn, ~405 profils rattachés)</t>
        </is>
      </c>
      <c r="F3" s="16" t="inlineStr">
        <is>
          <t>Paris</t>
        </is>
      </c>
      <c r="G3" s="16" t="inlineStr">
        <is>
          <t>+33 1 44 35 35 35</t>
        </is>
      </c>
      <c r="H3" s="16" t="inlineStr">
        <is>
          <t>info@bredinprat.com</t>
        </is>
      </c>
      <c r="I3" s="17" t="inlineStr">
        <is>
          <t>info@bredinprat.com (Contact général)</t>
        </is>
      </c>
      <c r="J3" s="16" t="inlineStr"/>
      <c r="K3" s="16" t="inlineStr"/>
      <c r="L3" s="16" t="inlineStr">
        <is>
          <t>https://www.bredinprat.fr</t>
        </is>
      </c>
      <c r="M3" s="16" t="inlineStr">
        <is>
          <t>https://www.linkedin.com/company/bredin-prat</t>
        </is>
      </c>
      <c r="N3" s="17" t="inlineStr">
        <is>
          <t>Stéphane Forté — Directeur des systèmes d'information (CIO) (à revalider)</t>
        </is>
      </c>
      <c r="O3" s="16" t="inlineStr">
        <is>
          <t>https://theorg.com/org/bredin-prat (2021 (post LinkedIn le citant DSI Bredin Prat, janv. 2021) ; fiche annuaire The Org toujours en ligne 2026 mais non vérifiée)</t>
        </is>
      </c>
      <c r="P3" s="17" t="inlineStr">
        <is>
          <t>Didier Martin — Président de SAS</t>
        </is>
      </c>
      <c r="Q3" s="18" t="inlineStr">
        <is>
          <t>🔍 Chercher le DSI</t>
        </is>
      </c>
      <c r="R3" s="17" t="inlineStr">
        <is>
          <t>Cabinet de référence des plus grandes opérations M&amp;A françaises : toute fuite d'information pré-deal est un risque de délit d'initié. PEM vérifie en continu la conformité des postes (chiffrement, correctifs, logiciels non autorisés) sans installer d'agent sur les machines des avocats.</t>
        </is>
      </c>
      <c r="S3" s="16" t="inlineStr">
        <is>
          <t>Confidentialité pré-deal : jusqu'au poste de travail ?</t>
        </is>
      </c>
      <c r="T3" s="14" t="inlineStr">
        <is>
          <t>Bonjour Monsieur Forté,
Nous accompagnons depuis dix ans plusieurs cabinets d'avocats de premier plan sur la sécurité de leur informatique. Dans les opérations que traite votre cabinet, la confidentialité d'un dossier se joue autant sur le poste d'un avocat que dans la data room : un disque non chiffré ou un correctif manquant suffit. Nous vérifions ces points en continu sur l'ensemble du parc, sans rien installer sur les machines. Seriez-vous à l'écoute d'un échange rapide sur ce sujet ? Je peux aussi vous adresser notre plaquette (deux minutes de lecture).
Bien cordialement,</t>
        </is>
      </c>
      <c r="U3" s="15" t="inlineStr"/>
      <c r="V3" s="16" t="inlineStr">
        <is>
          <t>À contacter</t>
        </is>
      </c>
      <c r="W3" s="16" t="inlineStr"/>
    </row>
    <row r="4">
      <c r="A4" s="11" t="n">
        <v>3</v>
      </c>
      <c r="B4" s="11" t="inlineStr">
        <is>
          <t>Darrois Villey Maillot Brochier</t>
        </is>
      </c>
      <c r="C4" s="11" t="inlineStr">
        <is>
          <t>Avocats</t>
        </is>
      </c>
      <c r="D4" s="11" t="inlineStr">
        <is>
          <t>M&amp;A et contentieux boursier de premier plan</t>
        </is>
      </c>
      <c r="E4" s="11" t="inlineStr">
        <is>
          <t>50-99 salariés (données publiques societe.com 2023)</t>
        </is>
      </c>
      <c r="F4" s="11" t="inlineStr">
        <is>
          <t>Paris</t>
        </is>
      </c>
      <c r="G4" s="11" t="inlineStr">
        <is>
          <t>+33 1 45 02 19 19</t>
        </is>
      </c>
      <c r="H4" s="11" t="inlineStr"/>
      <c r="I4" s="12" t="inlineStr">
        <is>
          <t>fraud-notification@darrois.com (Alerte fraude (role, non nominatif))</t>
        </is>
      </c>
      <c r="J4" s="11" t="inlineStr"/>
      <c r="K4" s="11" t="inlineStr"/>
      <c r="L4" s="11" t="inlineStr">
        <is>
          <t>https://www.darrois.com</t>
        </is>
      </c>
      <c r="M4" s="11" t="inlineStr">
        <is>
          <t>https://www.linkedin.com/company/darrois-villey-maillot-brochier</t>
        </is>
      </c>
      <c r="N4" s="12" t="inlineStr"/>
      <c r="O4" s="11" t="inlineStr"/>
      <c r="P4" s="12" t="inlineStr"/>
      <c r="Q4" s="13" t="inlineStr">
        <is>
          <t>🔍 Chercher le DSI</t>
        </is>
      </c>
      <c r="R4" s="12" t="inlineStr">
        <is>
          <t>Boutique d'élite du M&amp;A : le cabinet publie déjà une alerte fraude/usurpation d'identité sur son site, signe d'une sensibilité cyber réelle. PEM ajoute la visibilité endpoint sans agent qu'une petite équipe IT peut opérer sans alourdir son quotidien.</t>
        </is>
      </c>
      <c r="S4" s="11" t="inlineStr">
        <is>
          <t>Après l'alerte fraude, quelle visibilité poste ?</t>
        </is>
      </c>
      <c r="T4" s="14" t="inlineStr">
        <is>
          <t>Bonjour,
Kipsafe sécurise l'informatique de plusieurs cabinets d'avocats d'affaires de premier plan, avec une prise en charge d'incident en moins de 10 minutes. L'alerte que vous publiez sur les tentatives d'usurpation d'identité montre que le sujet est déjà pris au sérieux chez vous ; l'étape suivante est souvent la visibilité sur les postes eux-mêmes, que notre supervision sans agent apporte sans alourdir le quotidien d'une équipe informatique resserrée. Seriez-vous à l'écoute d'un échange rapide ? Je peux également vous adresser notre plaquette (2 minutes de lecture).
Bien cordialement,</t>
        </is>
      </c>
      <c r="U4" s="15" t="inlineStr"/>
      <c r="V4" s="11" t="inlineStr">
        <is>
          <t>À contacter</t>
        </is>
      </c>
      <c r="W4" s="11" t="inlineStr"/>
    </row>
    <row r="5">
      <c r="A5" s="16" t="n">
        <v>4</v>
      </c>
      <c r="B5" s="16" t="inlineStr">
        <is>
          <t>De Pardieu Brocas Maffei</t>
        </is>
      </c>
      <c r="C5" s="16" t="inlineStr">
        <is>
          <t>Avocats</t>
        </is>
      </c>
      <c r="D5" s="16" t="inlineStr">
        <is>
          <t>Immobilier, financement, restructuring, M&amp;A</t>
        </is>
      </c>
      <c r="E5" s="16" t="inlineStr">
        <is>
          <t>51-200 employés (LinkedIn, ~244 profils rattachés)</t>
        </is>
      </c>
      <c r="F5" s="16" t="inlineStr">
        <is>
          <t>Paris</t>
        </is>
      </c>
      <c r="G5" s="16" t="inlineStr">
        <is>
          <t>+33 1 53 57 71 71</t>
        </is>
      </c>
      <c r="H5" s="16" t="inlineStr"/>
      <c r="I5" s="17" t="inlineStr">
        <is>
          <t>favre@de-pardieu.com (Nicolas Favre, avocat)
communication@de-pardieu.com (Contact presse / communication (role, non nominatif))</t>
        </is>
      </c>
      <c r="J5" s="16" t="inlineStr">
        <is>
          <t>nom@de-pardieu.com</t>
        </is>
      </c>
      <c r="K5" s="16" t="inlineStr"/>
      <c r="L5" s="16" t="inlineStr">
        <is>
          <t>https://www.de-pardieu.com</t>
        </is>
      </c>
      <c r="M5" s="16" t="inlineStr">
        <is>
          <t>https://www.linkedin.com/company/de-pardieu-brocas-maffei</t>
        </is>
      </c>
      <c r="N5" s="17" t="inlineStr"/>
      <c r="O5" s="16" t="inlineStr"/>
      <c r="P5" s="17" t="inlineStr"/>
      <c r="Q5" s="18" t="inlineStr">
        <is>
          <t>🔍 Chercher le DSI</t>
        </is>
      </c>
      <c r="R5" s="17" t="inlineStr">
        <is>
          <t>Dossiers de financement et de restructuration impliquant banques et fonds : les clients grands comptes exigent des garanties de sécurité de leurs conseils. PEM fournit des rapports de conformité des postes prêts à présenter lors des due diligences sécurité clients.</t>
        </is>
      </c>
      <c r="S5" s="16" t="inlineStr">
        <is>
          <t>Quand vos clients auditent votre sécurité</t>
        </is>
      </c>
      <c r="T5" s="14" t="inlineStr">
        <is>
          <t>Bonjour,
Nous accompagnons des cabinets d'avocats d'affaires ainsi que de grandes banques françaises — les mêmes acteurs que vous croisez dans vos dossiers de financement et de restructuration. Ces clients demandent de plus en plus de garanties de sécurité à leurs conseils : disposer de rapports de conformité des postes, prêts à présenter lors d'une due diligence, évite de subir l'exercice. Notre supervision sans agent les produit en continu. Un échange rapide sur ce sujet vous intéresserait-il ? Je peux aussi vous transmettre notre plaquette de présentation, deux minutes de lecture.
Bien cordialement,</t>
        </is>
      </c>
      <c r="U5" s="15" t="inlineStr"/>
      <c r="V5" s="16" t="inlineStr">
        <is>
          <t>À contacter</t>
        </is>
      </c>
      <c r="W5" s="16" t="inlineStr"/>
    </row>
    <row r="6">
      <c r="A6" s="11" t="n">
        <v>5</v>
      </c>
      <c r="B6" s="11" t="inlineStr">
        <is>
          <t>August Debouzy</t>
        </is>
      </c>
      <c r="C6" s="11" t="inlineStr">
        <is>
          <t>Avocats</t>
        </is>
      </c>
      <c r="D6" s="11" t="inlineStr">
        <is>
          <t>Corporate, IP/IT, tech et données</t>
        </is>
      </c>
      <c r="E6" s="11" t="inlineStr">
        <is>
          <t>150 avocats (revendiqué sur le site officiel)</t>
        </is>
      </c>
      <c r="F6" s="11" t="inlineStr">
        <is>
          <t>Paris</t>
        </is>
      </c>
      <c r="G6" s="11" t="inlineStr">
        <is>
          <t>+33 1 45 61 51 80</t>
        </is>
      </c>
      <c r="H6" s="11" t="inlineStr"/>
      <c r="I6" s="12" t="inlineStr">
        <is>
          <t>rgpd@august-debouzy.com (Direction Générale / RGPD)</t>
        </is>
      </c>
      <c r="J6" s="11" t="inlineStr"/>
      <c r="K6" s="11" t="inlineStr"/>
      <c r="L6" s="11" t="inlineStr">
        <is>
          <t>https://www.august-debouzy.com</t>
        </is>
      </c>
      <c r="M6" s="11" t="inlineStr">
        <is>
          <t>https://fr.linkedin.com/company/august-debouzy</t>
        </is>
      </c>
      <c r="N6" s="12" t="inlineStr">
        <is>
          <t>Patrick Ramon — Secrétaire général (couvre l'IT ; arrivé au cabinet pour diriger l'informatique, profil très tech/IA) (à revalider)</t>
        </is>
      </c>
      <c r="O6" s="11" t="inlineStr">
        <is>
          <t>https://www.decideurs-magazine.com/droit/43029-patrick-ramon-de-l-ia-aux-cabinets-d-avocats (2022-02 (portrait Décideurs Magazine, relayé par le cabinet))</t>
        </is>
      </c>
      <c r="P6" s="12" t="inlineStr">
        <is>
          <t>Mahasti Debost — Gérant et associé indéfiniment responsable</t>
        </is>
      </c>
      <c r="Q6" s="13" t="inlineStr">
        <is>
          <t>🔍 Chercher le DSI</t>
        </is>
      </c>
      <c r="R6" s="12" t="inlineStr">
        <is>
          <t>Cabinet très positionné tech/IP/cyber qui conseille ses clients sur la conformité numérique : il doit être exemplaire sur sa propre hygiène endpoint. PEM permet d'auditer 150 postes d'avocats mobiles sans déployer d'agent, cohérent avec leur discours de place sur la cybersécurité.</t>
        </is>
      </c>
      <c r="S6" s="11" t="inlineStr">
        <is>
          <t>L'exemplarité cyber, un actif de cabinet</t>
        </is>
      </c>
      <c r="T6" s="14" t="inlineStr">
        <is>
          <t>Bonjour Monsieur Ramon,
Depuis dix ans, nous sécurisons les parcs informatiques de cabinets d'avocats de référence. Un cabinet aussi identifié sur la tech et la cybersécurité que le vôtre gagne à pouvoir montrer que ses propres postes — 150 machines, souvent en mobilité — sont audités en continu. Nous rendons cet audit possible sans rien déployer sur les postes, grâce à notre partenariat exclusif avec Promisec. Seriez-vous à l'écoute d'un échange rapide ? Je peux également vous envoyer notre plaquette de présentation, deux minutes de lecture.
Bien cordialement,</t>
        </is>
      </c>
      <c r="U6" s="15" t="inlineStr"/>
      <c r="V6" s="11" t="inlineStr">
        <is>
          <t>À contacter</t>
        </is>
      </c>
      <c r="W6" s="11" t="inlineStr"/>
    </row>
    <row r="7">
      <c r="A7" s="16" t="n">
        <v>6</v>
      </c>
      <c r="B7" s="16" t="inlineStr">
        <is>
          <t>Jeantet</t>
        </is>
      </c>
      <c r="C7" s="16" t="inlineStr">
        <is>
          <t>Avocats</t>
        </is>
      </c>
      <c r="D7" s="16" t="inlineStr">
        <is>
          <t>Cabinet d'affaires (corporate, finance, contentieux)</t>
        </is>
      </c>
      <c r="E7" s="16" t="inlineStr">
        <is>
          <t>51-200 employés (LinkedIn, ~285 profils rattachés)</t>
        </is>
      </c>
      <c r="F7" s="16" t="inlineStr">
        <is>
          <t>Paris</t>
        </is>
      </c>
      <c r="G7" s="16" t="inlineStr">
        <is>
          <t>+33 1 45 05 80 08</t>
        </is>
      </c>
      <c r="H7" s="16" t="inlineStr">
        <is>
          <t>info@jeantet.fr</t>
        </is>
      </c>
      <c r="I7" s="17" t="inlineStr">
        <is>
          <t>jfadelle@jeantet.fr (Jean-François Adelle, associé)
info@jeantet.fr (Contact général)</t>
        </is>
      </c>
      <c r="J7" s="16" t="inlineStr">
        <is>
          <t>initiale(s)+nom@jeantet.fr</t>
        </is>
      </c>
      <c r="K7" s="16" t="inlineStr"/>
      <c r="L7" s="16" t="inlineStr">
        <is>
          <t>https://www.jeantet.fr</t>
        </is>
      </c>
      <c r="M7" s="16" t="inlineStr">
        <is>
          <t>https://www.linkedin.com/company/jeantet---avocats</t>
        </is>
      </c>
      <c r="N7" s="17" t="inlineStr"/>
      <c r="O7" s="16" t="inlineStr"/>
      <c r="P7" s="17" t="inlineStr">
        <is>
          <t>Nicolas Jeantet — Président de SAS</t>
        </is>
      </c>
      <c r="Q7" s="18" t="inlineStr">
        <is>
          <t>🔍 Chercher le DSI</t>
        </is>
      </c>
      <c r="R7" s="17" t="inlineStr">
        <is>
          <t>Un des plus anciens cabinets d'affaires français indépendants, avec bureaux internationaux : parc de postes hétérogène et multi-sites. PEM donne une vue unifiée de la conformité des endpoints de tous les bureaux sans infrastructure d'agents à maintenir.</t>
        </is>
      </c>
      <c r="S7" s="16" t="inlineStr">
        <is>
          <t>Le secret professionnel, de Paris à l'international</t>
        </is>
      </c>
      <c r="T7" s="14" t="inlineStr">
        <is>
          <t>Bonjour,
Des cabinets d'avocats parmi les plus reconnus de la place s'appuient sur Kipsafe pour leur sécurité informatique. Un cabinet comme Jeantet, avec ses bureaux internationaux, gère un parc de postes hétérogène et multi-sites : y maintenir une infrastructure d'agents est lourd, et pourtant chaque poste engage le secret professionnel. Notre supervision sans agent donne une vue unifiée de la conformité de tous les bureaux. Seriez-vous ouvert à un échange rapide à ce sujet ? Notre plaquette de présentation se lit en deux minutes, je peux vous l'envoyer.
Bien cordialement,</t>
        </is>
      </c>
      <c r="U7" s="15" t="inlineStr"/>
      <c r="V7" s="16" t="inlineStr">
        <is>
          <t>À contacter</t>
        </is>
      </c>
      <c r="W7" s="16" t="inlineStr"/>
    </row>
    <row r="8">
      <c r="A8" s="11" t="n">
        <v>7</v>
      </c>
      <c r="B8" s="11" t="inlineStr">
        <is>
          <t>Racine</t>
        </is>
      </c>
      <c r="C8" s="11" t="inlineStr">
        <is>
          <t>Avocats</t>
        </is>
      </c>
      <c r="D8" s="11" t="inlineStr">
        <is>
          <t>Cabinet d'affaires full service (distribution, restructuring, social, immobilier)</t>
        </is>
      </c>
      <c r="E8" s="11" t="inlineStr">
        <is>
          <t>Plus de 250 avocats dont 75 associés (site officiel)</t>
        </is>
      </c>
      <c r="F8" s="11" t="inlineStr">
        <is>
          <t>Paris</t>
        </is>
      </c>
      <c r="G8" s="11" t="inlineStr">
        <is>
          <t>+33 1 44 82 43 00</t>
        </is>
      </c>
      <c r="H8" s="11" t="inlineStr">
        <is>
          <t>contact@racine.eu</t>
        </is>
      </c>
      <c r="I8" s="12" t="inlineStr">
        <is>
          <t>progez@racine.eu (Philippe Rogez, associé)</t>
        </is>
      </c>
      <c r="J8" s="11" t="inlineStr">
        <is>
          <t>initiale+nom@racine.eu</t>
        </is>
      </c>
      <c r="K8" s="11" t="inlineStr"/>
      <c r="L8" s="11" t="inlineStr">
        <is>
          <t>https://www.racine.eu</t>
        </is>
      </c>
      <c r="M8" s="11" t="inlineStr">
        <is>
          <t>https://www.linkedin.com/company/racine/</t>
        </is>
      </c>
      <c r="N8" s="12" t="inlineStr"/>
      <c r="O8" s="11" t="inlineStr"/>
      <c r="P8" s="12" t="inlineStr">
        <is>
          <t>Nathalie Colladon — Directeur Général
Vincent Maffert — Président de SAS</t>
        </is>
      </c>
      <c r="Q8" s="13" t="inlineStr">
        <is>
          <t>🔍 Chercher le DSI</t>
        </is>
      </c>
      <c r="R8" s="12" t="inlineStr">
        <is>
          <t>250 avocats répartis entre Paris, les régions et Bruxelles : le multi-bureaux multiplie les angles morts sur le parc de postes. PEM inventorie et contrôle la conformité de tous les endpoints à distance, sans agent, idéal pour une DSI mutualisée entre sites.</t>
        </is>
      </c>
      <c r="S8" s="11" t="inlineStr">
        <is>
          <t>Multi-bureaux : qui voit tous les postes ?</t>
        </is>
      </c>
      <c r="T8" s="14" t="inlineStr">
        <is>
          <t>Bonjour,
Des cabinets d'avocats de premier plan font confiance à Kipsafe pour la sécurité de leur informatique. Avec 250 avocats entre Paris, les régions et Bruxelles, une DSI mutualisée fait face à autant d'angles morts que de sites. Nous inventorions et contrôlons pour nos clients la conformité de tous les postes à distance — sans agent, donc sans charge supplémentaire pour les équipes. Un échange rapide vous serait-il utile ? Je peux également vous adresser notre plaquette de présentation (2 minutes de lecture).
Bien cordialement,</t>
        </is>
      </c>
      <c r="U8" s="15" t="inlineStr"/>
      <c r="V8" s="11" t="inlineStr">
        <is>
          <t>À contacter</t>
        </is>
      </c>
      <c r="W8" s="11" t="inlineStr"/>
    </row>
    <row r="9">
      <c r="A9" s="16" t="n">
        <v>8</v>
      </c>
      <c r="B9" s="16" t="inlineStr">
        <is>
          <t>UGGC Avocats</t>
        </is>
      </c>
      <c r="C9" s="16" t="inlineStr">
        <is>
          <t>Avocats</t>
        </is>
      </c>
      <c r="D9" s="16" t="inlineStr">
        <is>
          <t>Cabinet d'affaires full service (corporate, fiscal, contentieux)</t>
        </is>
      </c>
      <c r="E9" s="16" t="inlineStr">
        <is>
          <t>170 avocats (revendiqué sur le site officiel)</t>
        </is>
      </c>
      <c r="F9" s="16" t="inlineStr">
        <is>
          <t>Paris</t>
        </is>
      </c>
      <c r="G9" s="16" t="inlineStr">
        <is>
          <t>+33 1 56 69 70 00</t>
        </is>
      </c>
      <c r="H9" s="16" t="inlineStr">
        <is>
          <t>paris@uggc.com</t>
        </is>
      </c>
      <c r="I9" s="17" t="inlineStr">
        <is>
          <t>m.mietkiewicz@uggc.com (Max Mietkiewicz, contact presse)</t>
        </is>
      </c>
      <c r="J9" s="16" t="inlineStr">
        <is>
          <t>initiale.nom@uggc.com</t>
        </is>
      </c>
      <c r="K9" s="19" t="inlineStr">
        <is>
          <t>jp.crot@uggc.com ou j.crot@uggc.com</t>
        </is>
      </c>
      <c r="L9" s="16" t="inlineStr">
        <is>
          <t>https://www.uggc.com</t>
        </is>
      </c>
      <c r="M9" s="16" t="inlineStr">
        <is>
          <t>https://www.linkedin.com/company/uggc-avocats/</t>
        </is>
      </c>
      <c r="N9" s="17" t="inlineStr">
        <is>
          <t>Jean-Philippe Crot — Avocat associé et Secrétaire général du cabinet (fonction couvrant les services support dont l'IT)</t>
        </is>
      </c>
      <c r="O9" s="16" t="inlineStr">
        <is>
          <t>https://www.uggc.com/equipe/jean-philippe-crot/ (2026-08-30 (page officielle consultée à cette date))</t>
        </is>
      </c>
      <c r="P9" s="17" t="inlineStr">
        <is>
          <t>Clarisse Le Dem — Gérant
Damien Billet — Gérant
Bertrand Jacobe De Haut De Sigy — Gérant</t>
        </is>
      </c>
      <c r="Q9" s="18" t="inlineStr">
        <is>
          <t>🔍 Chercher le DSI</t>
        </is>
      </c>
      <c r="R9" s="17" t="inlineStr">
        <is>
          <t>170 avocats et des bureaux à l'international (Chine, Corée, Afrique) : des postes qui voyagent hors du périmètre du siège. La supervision sans agent de PEM contrôle chiffrement, correctifs et logiciels interdits même sur les machines nomades, clé pour le secret professionnel.</t>
        </is>
      </c>
      <c r="S9" s="16" t="inlineStr">
        <is>
          <t>Le secret professionnel suit-il vos postes nomades ?</t>
        </is>
      </c>
      <c r="T9" s="14" t="inlineStr">
        <is>
          <t>Bonjour Monsieur Crot,
Kipsafe accompagne depuis dix ans plusieurs cabinets d'avocats de premier plan sur la sécurité de leur parc informatique. Avec 170 avocats et des bureaux en Chine, en Corée ou en Afrique, une partie de vos postes vit hors du périmètre du siège — et c'est souvent là que le secret professionnel se joue. Nous gardons l'œil sur ces machines nomades (chiffrement, correctifs, logiciels) sans y installer d'agent, grâce à notre partenariat exclusif avec Promisec. Seriez-vous à l'écoute d'un échange rapide ? Je peux aussi vous envoyer notre plaquette de présentation — deux minutes de lecture.
Bien cordialement,</t>
        </is>
      </c>
      <c r="U9" s="15" t="inlineStr"/>
      <c r="V9" s="16" t="inlineStr">
        <is>
          <t>À contacter</t>
        </is>
      </c>
      <c r="W9" s="16" t="inlineStr"/>
    </row>
    <row r="10">
      <c r="A10" s="11" t="n">
        <v>9</v>
      </c>
      <c r="B10" s="11" t="inlineStr">
        <is>
          <t>LPA Law</t>
        </is>
      </c>
      <c r="C10" s="11" t="inlineStr">
        <is>
          <t>Avocats</t>
        </is>
      </c>
      <c r="D10" s="11" t="inlineStr">
        <is>
          <t>Cabinet d'affaires full service (immobilier, corporate, énergie)</t>
        </is>
      </c>
      <c r="E10" s="11" t="inlineStr">
        <is>
          <t>Plus de 300 avocats, 15 bureaux (description LinkedIn officielle)</t>
        </is>
      </c>
      <c r="F10" s="11" t="inlineStr">
        <is>
          <t>Paris</t>
        </is>
      </c>
      <c r="G10" s="11" t="inlineStr">
        <is>
          <t>+33 1 53 93 30 00</t>
        </is>
      </c>
      <c r="H10" s="11" t="inlineStr">
        <is>
          <t>paris@lpalaw.com</t>
        </is>
      </c>
      <c r="I10" s="12" t="inlineStr">
        <is>
          <t>pmell@lpalaw.com (Pierrick Mell)
paris@lpalaw.com (Bureau de Paris)</t>
        </is>
      </c>
      <c r="J10" s="11" t="inlineStr">
        <is>
          <t>initiale+nom@lpalaw.com</t>
        </is>
      </c>
      <c r="K10" s="11" t="inlineStr"/>
      <c r="L10" s="11" t="inlineStr">
        <is>
          <t>https://www.lpalaw.com</t>
        </is>
      </c>
      <c r="M10" s="11" t="inlineStr">
        <is>
          <t>https://www.linkedin.com/company/lpa-law</t>
        </is>
      </c>
      <c r="N10" s="12" t="inlineStr"/>
      <c r="O10" s="11" t="inlineStr"/>
      <c r="P10" s="12" t="inlineStr">
        <is>
          <t>Frederic Bailly — Président de SAS
Raphael Chantelot — Directeur Général
Sandra Fernandes — Directeur Général</t>
        </is>
      </c>
      <c r="Q10" s="13" t="inlineStr">
        <is>
          <t>🔍 Chercher le DSI</t>
        </is>
      </c>
      <c r="R10" s="12" t="inlineStr">
        <is>
          <t>Plus de 300 avocats et 15 bureaux dans le monde : impossible de déployer et maintenir des agents partout. PEM audite la conformité des postes de tous les bureaux depuis Paris, sans agent, et documente le respect du secret professionnel vis-à-vis des clients internationaux.</t>
        </is>
      </c>
      <c r="S10" s="11" t="inlineStr">
        <is>
          <t>15 bureaux à auditer depuis Paris</t>
        </is>
      </c>
      <c r="T10" s="14" t="inlineStr">
        <is>
          <t>Bonjour,
Kipsafe sécurise depuis dix ans l'informatique de cabinets d'avocats de premier plan. Avec plus de 300 avocats et une quinzaine de bureaux dans le monde, déployer puis maintenir des agents sur chaque poste relève du casse-tête. Nous auditons pour nos clients la conformité de l'ensemble des postes depuis un point central, sans agent — de quoi documenter le respect du secret professionnel vis-à-vis de clients internationaux. Seriez-vous à l'écoute d'un échange rapide ? Je peux également vous adresser notre plaquette (2 minutes de lecture).
Bien cordialement,</t>
        </is>
      </c>
      <c r="U10" s="15" t="inlineStr"/>
      <c r="V10" s="11" t="inlineStr">
        <is>
          <t>À contacter</t>
        </is>
      </c>
      <c r="W10" s="11" t="inlineStr">
        <is>
          <t>Piste LinkedIn : Jean Louis Dao (Responsable SI ?) / Ricardo Filippone (Expert AD ?) (pistes IT)</t>
        </is>
      </c>
    </row>
    <row r="11">
      <c r="A11" s="16" t="n">
        <v>10</v>
      </c>
      <c r="B11" s="16" t="inlineStr">
        <is>
          <t>De Gaulle Fleurance</t>
        </is>
      </c>
      <c r="C11" s="16" t="inlineStr">
        <is>
          <t>Avocats</t>
        </is>
      </c>
      <c r="D11" s="16" t="inlineStr">
        <is>
          <t>Cabinet d'affaires full service, fort ancrage numérique/données</t>
        </is>
      </c>
      <c r="E11" s="16" t="inlineStr">
        <is>
          <t>200 professionnels (revendiqué sur le site officiel)</t>
        </is>
      </c>
      <c r="F11" s="16" t="inlineStr">
        <is>
          <t>Paris</t>
        </is>
      </c>
      <c r="G11" s="16" t="inlineStr">
        <is>
          <t>+33 1 56 64 00 00</t>
        </is>
      </c>
      <c r="H11" s="16" t="inlineStr">
        <is>
          <t>contact@dgfla.com</t>
        </is>
      </c>
      <c r="I11" s="17" t="inlineStr">
        <is>
          <t>ldegaulle@dgfla.com (Louis de Gaulle, associé)
jcamy@dgfla.com (Jean-Christophe Amy, associé)
contact@dgfla.com (Contact général)</t>
        </is>
      </c>
      <c r="J11" s="16" t="inlineStr">
        <is>
          <t>initiale(s) prénom + nom @dgfla.com</t>
        </is>
      </c>
      <c r="K11" s="19" t="inlineStr">
        <is>
          <t>xcotinat@dgfla.com</t>
        </is>
      </c>
      <c r="L11" s="16" t="inlineStr">
        <is>
          <t>https://www.degaullefleurance.com</t>
        </is>
      </c>
      <c r="M11" s="16" t="inlineStr">
        <is>
          <t>https://www.linkedin.com/company/de-gaulle-fleurance</t>
        </is>
      </c>
      <c r="N11" s="17" t="inlineStr">
        <is>
          <t>Xavier Cotinat — Directeur des systèmes d'information et de communication (à revalider)</t>
        </is>
      </c>
      <c r="O11" s="16" t="inlineStr">
        <is>
          <t>https://optiondroitetaffaires.optionfinance.fr/la-lettre-option-droit-affaires/la-lettre-du-30-juin-2021/comment-de-gaulle-fleurance-associes-a-accelere-la-digitalisation-de-son-environnement-de-travail.html (2021-06-30 (Option Droit &amp; Affaires))</t>
        </is>
      </c>
      <c r="P11" s="17" t="inlineStr">
        <is>
          <t>Vincent Schmitt — Gérant</t>
        </is>
      </c>
      <c r="Q11" s="18" t="inlineStr">
        <is>
          <t>🔍 Chercher le DSI</t>
        </is>
      </c>
      <c r="R11" s="17" t="inlineStr">
        <is>
          <t>Cabinet qui conseille sur RGPD, IA et cybersécurité : la crédibilité de son offre repose aussi sur sa propre posture de sécurité. PEM offre une preuve continue de conformité des 200 postes, sans agent, présentable aux clients et aux assureurs cyber.</t>
        </is>
      </c>
      <c r="S11" s="16" t="inlineStr">
        <is>
          <t>Conseiller la cybersécurité, la prouver aussi</t>
        </is>
      </c>
      <c r="T11" s="14" t="inlineStr">
        <is>
          <t>Bonjour Monsieur Cotinat,
Kipsafe sécurise depuis dix ans les parcs de plusieurs cabinets d'avocats de référence. Un cabinet qui conseille ses clients sur le RGPD, l'IA et la cybersécurité dispose d'un atout supplémentaire lorsqu'il peut démontrer sa propre conformité — aux clients comme aux assureurs cyber. Nous fournissons cette preuve en continu sur l'ensemble des postes, via une supervision sans agent issue de notre partenariat exclusif Promisec. Seriez-vous à l'écoute d'un échange rapide ? Je peux également vous envoyer notre plaquette de présentation, deux minutes de lecture.
Bien cordialement,</t>
        </is>
      </c>
      <c r="U11" s="15" t="inlineStr"/>
      <c r="V11" s="16" t="inlineStr">
        <is>
          <t>À contacter</t>
        </is>
      </c>
      <c r="W11" s="16" t="inlineStr"/>
    </row>
    <row r="12">
      <c r="A12" s="11" t="n">
        <v>11</v>
      </c>
      <c r="B12" s="11" t="inlineStr">
        <is>
          <t>Franklin</t>
        </is>
      </c>
      <c r="C12" s="11" t="inlineStr">
        <is>
          <t>Avocats</t>
        </is>
      </c>
      <c r="D12" s="11" t="inlineStr">
        <is>
          <t>Cabinet d'affaires (corporate, contentieux, immobilier)</t>
        </is>
      </c>
      <c r="E12" s="11" t="inlineStr"/>
      <c r="F12" s="11" t="inlineStr">
        <is>
          <t>Paris</t>
        </is>
      </c>
      <c r="G12" s="11" t="inlineStr">
        <is>
          <t>+33 1 45 02 79 00</t>
        </is>
      </c>
      <c r="H12" s="11" t="inlineStr">
        <is>
          <t>info@franklin-paris.com</t>
        </is>
      </c>
      <c r="I12" s="12" t="inlineStr">
        <is>
          <t>salamowitch@franklin-paris.com (Stephan Alamowitch (associe))
pbouillon@franklin-paris.com (Philippe Bouillon (associe))
mgriguer@franklin-paris.com (Merav Griguer (associe))
msapin@franklin-paris.com (Michel Sapin (associe))
llesur@franklin-paris.com (Lionel Lesur (associe))</t>
        </is>
      </c>
      <c r="J12" s="11" t="inlineStr">
        <is>
          <t>premiere_initiale+nom@franklin-paris.com</t>
        </is>
      </c>
      <c r="K12" s="11" t="inlineStr"/>
      <c r="L12" s="11" t="inlineStr">
        <is>
          <t>https://www.franklin-paris.com</t>
        </is>
      </c>
      <c r="M12" s="11" t="inlineStr">
        <is>
          <t>https://www.linkedin.com/company/473283/</t>
        </is>
      </c>
      <c r="N12" s="12" t="inlineStr"/>
      <c r="O12" s="11" t="inlineStr"/>
      <c r="P12" s="12" t="inlineStr"/>
      <c r="Q12" s="13" t="inlineStr">
        <is>
          <t>🔍 Chercher le DSI</t>
        </is>
      </c>
      <c r="R12" s="12" t="inlineStr">
        <is>
          <t>Cabinet d'affaires indépendant de taille intermédiaire sans grande DSI interne : cible idéale pour une offre managée. Kipsafe opère PEM en infogérance et livre au cabinet un tableau de bord de conformité des postes sans aucun déploiement d'agent.</t>
        </is>
      </c>
      <c r="S12" s="11" t="inlineStr">
        <is>
          <t>La sécurité informatique sans DSI étoffée</t>
        </is>
      </c>
      <c r="T12" s="14" t="inlineStr">
        <is>
          <t>Bonjour,
Kipsafe sécurise l'informatique de cabinets d'avocats d'affaires depuis dix ans, avec un SOC 24/7 et une prise en charge des incidents en moins de 10 minutes. Un cabinet indépendant de votre taille n'a pas toujours d'équipe informatique dédiée : c'est justement le cas de figure où nous prenons tout en charge, jusqu'au tableau de bord de conformité des postes, sans rien installer sur les machines. Seriez-vous ouvert à un échange rapide sur ce sujet ? Je peux aussi vous envoyer notre plaquette (2 minutes de lecture).
Bien cordialement,</t>
        </is>
      </c>
      <c r="U12" s="15" t="inlineStr"/>
      <c r="V12" s="11" t="inlineStr">
        <is>
          <t>À contacter</t>
        </is>
      </c>
      <c r="W12" s="11" t="inlineStr"/>
    </row>
    <row r="13">
      <c r="A13" s="16" t="n">
        <v>12</v>
      </c>
      <c r="B13" s="16" t="inlineStr">
        <is>
          <t>Arsene (Arsene Taxand)</t>
        </is>
      </c>
      <c r="C13" s="16" t="inlineStr">
        <is>
          <t>Avocats</t>
        </is>
      </c>
      <c r="D13" s="16" t="inlineStr">
        <is>
          <t>Fiscalité exclusivement (membre français du réseau Taxand)</t>
        </is>
      </c>
      <c r="E13" s="16" t="inlineStr">
        <is>
          <t>51-200 employés (LinkedIn, ~217 profils rattachés)</t>
        </is>
      </c>
      <c r="F13" s="16" t="inlineStr">
        <is>
          <t>Paris</t>
        </is>
      </c>
      <c r="G13" s="16" t="inlineStr">
        <is>
          <t>+33 1 70 38 88 00</t>
        </is>
      </c>
      <c r="H13" s="16" t="inlineStr"/>
      <c r="I13" s="17" t="inlineStr">
        <is>
          <t>contact@arsene-taxand.com (Contact général)</t>
        </is>
      </c>
      <c r="J13" s="16" t="inlineStr"/>
      <c r="K13" s="16" t="inlineStr"/>
      <c r="L13" s="16" t="inlineStr">
        <is>
          <t>https://www.arsene-taxand.com</t>
        </is>
      </c>
      <c r="M13" s="16" t="inlineStr">
        <is>
          <t>https://www.linkedin.com/company/arsene-taxand/</t>
        </is>
      </c>
      <c r="N13" s="17" t="inlineStr">
        <is>
          <t>Frédéric de Ascencao — Directeur des systèmes d'information (DSI) (à revalider)</t>
        </is>
      </c>
      <c r="O13" s="16" t="inlineStr">
        <is>
          <t>https://www.infortive.com/publications/temoignage-arsene-taxand (non datée (témoignage publié par Infortive, estimé 2023-2025))</t>
        </is>
      </c>
      <c r="P13" s="17" t="inlineStr">
        <is>
          <t>Chloe De Bailliencourt — Gérant</t>
        </is>
      </c>
      <c r="Q13" s="18" t="inlineStr">
        <is>
          <t>🔍 Chercher le DSI</t>
        </is>
      </c>
      <c r="R13" s="17" t="inlineStr">
        <is>
          <t>Pure player fiscal : les postes concentrent des données fiscales et financières confidentielles de grands groupes. PEM détecte en continu postes non chiffrés, correctifs manquants et logiciels non conformes, sans agent à installer sur les machines des fiscalistes en déplacement client.</t>
        </is>
      </c>
      <c r="S13" s="16" t="inlineStr">
        <is>
          <t>Des données fiscales sur des postes en déplacement</t>
        </is>
      </c>
      <c r="T13" s="14" t="inlineStr">
        <is>
          <t>Bonjour Monsieur de Ascencao,
Kipsafe accompagne depuis dix ans plusieurs cabinets d'avocats de premier plan sur la sécurité de leur informatique. Les postes de vos fiscalistes concentrent des données financières de grands groupes et passent une partie de leur vie chez les clients : chiffrement, correctifs et logiciels installés doivent rester irréprochables même hors du cabinet. Nous contrôlons ces points en continu, sans rien installer sur les machines. Seriez-vous à l'écoute d'un échange rapide sur ce sujet ? Je peux aussi vous faire parvenir notre plaquette — deux minutes de lecture.
Bien cordialement,</t>
        </is>
      </c>
      <c r="U13" s="15" t="inlineStr"/>
      <c r="V13" s="16" t="inlineStr">
        <is>
          <t>À contacter</t>
        </is>
      </c>
      <c r="W13" s="16" t="inlineStr"/>
    </row>
    <row r="14">
      <c r="A14" s="11" t="n">
        <v>13</v>
      </c>
      <c r="B14" s="11" t="inlineStr">
        <is>
          <t>Flichy Grangé Avocats</t>
        </is>
      </c>
      <c r="C14" s="11" t="inlineStr">
        <is>
          <t>Avocats</t>
        </is>
      </c>
      <c r="D14" s="11" t="inlineStr">
        <is>
          <t>Droit social (côté employeurs)</t>
        </is>
      </c>
      <c r="E14" s="11" t="inlineStr">
        <is>
          <t>51-200 employés (LinkedIn, ~124 profils rattachés)</t>
        </is>
      </c>
      <c r="F14" s="11" t="inlineStr">
        <is>
          <t>Paris</t>
        </is>
      </c>
      <c r="G14" s="11" t="inlineStr">
        <is>
          <t>+33 1 56 62 30 00</t>
        </is>
      </c>
      <c r="H14" s="11" t="inlineStr"/>
      <c r="I14" s="12" t="inlineStr">
        <is>
          <t>grange@flichy.com (Joel Grange (avocat associe))
montanier@flichy.com (Philippe Montanier (avocat associe))
chaulet@flichy.com (Arnaud Chaulet (avocat associe))
morel@flichy.com (Franck Morel (avocat associe))
cormier@flichy.com (Aurelie Cormier Le Goff (avocat associe))</t>
        </is>
      </c>
      <c r="J14" s="11" t="inlineStr">
        <is>
          <t>nom@flichy.com</t>
        </is>
      </c>
      <c r="K14" s="11" t="inlineStr"/>
      <c r="L14" s="11" t="inlineStr">
        <is>
          <t>https://www.flichygrange.fr</t>
        </is>
      </c>
      <c r="M14" s="11" t="inlineStr">
        <is>
          <t>https://www.linkedin.com/company/flichy-grang-avocats</t>
        </is>
      </c>
      <c r="N14" s="12" t="inlineStr"/>
      <c r="O14" s="11" t="inlineStr"/>
      <c r="P14" s="12" t="inlineStr">
        <is>
          <t>Florence Coudron — Gérant et associé indéfiniment responsable
Arnaud Chaulet — Gérant et associé indéfiniment responsable
Aurelie Cormier Le Goff — Gérant et associé indéfiniment responsable</t>
        </is>
      </c>
      <c r="Q14" s="13" t="inlineStr">
        <is>
          <t>🔍 Chercher le DSI</t>
        </is>
      </c>
      <c r="R14" s="12" t="inlineStr">
        <is>
          <t>Leader du droit social : les dossiers contiennent des données RH nominatives et des plans de restructuration confidentiels de grands employeurs. PEM garantit que chaque poste manipulant ces données sensibles reste conforme (chiffrement, MAJ, USB), sans agent ni friction.</t>
        </is>
      </c>
      <c r="S14" s="11" t="inlineStr">
        <is>
          <t>Confidentialité des dossiers sociaux : et les postes ?</t>
        </is>
      </c>
      <c r="T14" s="14" t="inlineStr">
        <is>
          <t>Bonjour,
Nous accompagnons depuis dix ans plusieurs cabinets d'avocats parisiens sur la sécurité de leur informatique. Dans un cabinet dédié au droit social, chaque poste manipule des données RH nominatives et des dossiers de restructuration confiés sous stricte confidentialité — et il suffit d'un poste non chiffré ou non mis à jour pour fragiliser l'ensemble. Nous aidons les cabinets à garder cette maîtrise, notamment grâce à une supervision des postes sans agent. Seriez-vous à l'écoute d'un échange rapide ? Je peux également vous adresser notre plaquette de présentation (2 minutes de lecture).
Bien cordialement,</t>
        </is>
      </c>
      <c r="U14" s="15" t="inlineStr"/>
      <c r="V14" s="11" t="inlineStr">
        <is>
          <t>À contacter</t>
        </is>
      </c>
      <c r="W14" s="11" t="inlineStr"/>
    </row>
    <row r="15">
      <c r="A15" s="16" t="n">
        <v>14</v>
      </c>
      <c r="B15" s="16" t="inlineStr">
        <is>
          <t>Capstan Avocats</t>
        </is>
      </c>
      <c r="C15" s="16" t="inlineStr">
        <is>
          <t>Avocats</t>
        </is>
      </c>
      <c r="D15" s="16" t="inlineStr">
        <is>
          <t>Droit social (côté employeurs), réseau multi-villes</t>
        </is>
      </c>
      <c r="E15" s="16" t="inlineStr">
        <is>
          <t>200 avocats (revendiqué sur le site officiel)</t>
        </is>
      </c>
      <c r="F15" s="16" t="inlineStr">
        <is>
          <t>Paris</t>
        </is>
      </c>
      <c r="G15" s="16" t="inlineStr">
        <is>
          <t>+33 1 44 95 48 00</t>
        </is>
      </c>
      <c r="H15" s="16" t="inlineStr">
        <is>
          <t>paris@capstan.fr</t>
        </is>
      </c>
      <c r="I15" s="17" t="inlineStr">
        <is>
          <t>atraynard@capstan.fr (Alexandre Traynard (avocat))
alperies@capstan.fr (Anne-Laure Peries (avocat))
crouyer@capstan.fr (Claire Rouyer (avocat))
acerutti@capstan.fr (Arnaud Cerutti (avocat))
fsfeir@capstan.fr (Fadi Sfeir (avocat))</t>
        </is>
      </c>
      <c r="J15" s="16" t="inlineStr">
        <is>
          <t>initiale(s)_prenom+nom@capstan.fr</t>
        </is>
      </c>
      <c r="K15" s="16" t="inlineStr"/>
      <c r="L15" s="16" t="inlineStr">
        <is>
          <t>https://www.capstan.fr</t>
        </is>
      </c>
      <c r="M15" s="16" t="inlineStr">
        <is>
          <t>https://www.linkedin.com/company/capstan/</t>
        </is>
      </c>
      <c r="N15" s="17" t="inlineStr"/>
      <c r="O15" s="16" t="inlineStr"/>
      <c r="P15" s="17" t="inlineStr"/>
      <c r="Q15" s="18" t="inlineStr">
        <is>
          <t>🔍 Chercher le DSI</t>
        </is>
      </c>
      <c r="R15" s="17" t="inlineStr">
        <is>
          <t>200 avocats répartis dans plusieurs villes de France : un parc distribué difficile à auditer physiquement. PEM contrôle depuis un point central la conformité de tous les bureaux régionaux, sans agent, et protège les données RH sensibles des clients grands comptes.</t>
        </is>
      </c>
      <c r="S15" s="16" t="inlineStr">
        <is>
          <t>Des données RH sensibles dans chaque bureau</t>
        </is>
      </c>
      <c r="T15" s="14" t="inlineStr">
        <is>
          <t>Bonjour,
Kipsafe sécurise l'informatique de cabinets d'avocats de tout premier plan. Avec 200 avocats répartis dans plusieurs villes de France, auditer physiquement chaque bureau est illusoire ; or les données RH de vos clients grands comptes se trouvent sur chacun de ces postes. Notre supervision en contrôle la conformité depuis un point central, sans agent, avec une prise en charge d'incident en moins de 10 minutes. Seriez-vous ouvert à un échange rapide ? Je peux également vous adresser notre plaquette de présentation — deux minutes de lecture.
Bien cordialement,</t>
        </is>
      </c>
      <c r="U15" s="15" t="inlineStr"/>
      <c r="V15" s="16" t="inlineStr">
        <is>
          <t>À contacter</t>
        </is>
      </c>
      <c r="W15" s="16" t="inlineStr"/>
    </row>
    <row r="16">
      <c r="A16" s="11" t="n">
        <v>15</v>
      </c>
      <c r="B16" s="11" t="inlineStr">
        <is>
          <t>Lacourte Raquin &amp; Associés</t>
        </is>
      </c>
      <c r="C16" s="11" t="inlineStr">
        <is>
          <t>Avocats</t>
        </is>
      </c>
      <c r="D16" s="11" t="inlineStr">
        <is>
          <t>Immobilier, M&amp;A, fiscal</t>
        </is>
      </c>
      <c r="E16" s="11" t="inlineStr">
        <is>
          <t>51-200 employés (LinkedIn, ~111 profils rattachés)</t>
        </is>
      </c>
      <c r="F16" s="11" t="inlineStr">
        <is>
          <t>Paris</t>
        </is>
      </c>
      <c r="G16" s="11" t="inlineStr">
        <is>
          <t>+33 1 58 54 40 00</t>
        </is>
      </c>
      <c r="H16" s="11" t="inlineStr">
        <is>
          <t>contact@lacourte.com</t>
        </is>
      </c>
      <c r="I16" s="12" t="inlineStr">
        <is>
          <t>neveu@lacourte.com (Benoit Neveu, associé)</t>
        </is>
      </c>
      <c r="J16" s="11" t="inlineStr">
        <is>
          <t>nom@lacourte.com</t>
        </is>
      </c>
      <c r="K16" s="11" t="inlineStr"/>
      <c r="L16" s="11" t="inlineStr">
        <is>
          <t>https://www.lacourte.com</t>
        </is>
      </c>
      <c r="M16" s="11" t="inlineStr">
        <is>
          <t>https://fr.linkedin.com/company/lacourteraquinassocies</t>
        </is>
      </c>
      <c r="N16" s="12" t="inlineStr"/>
      <c r="O16" s="11" t="inlineStr"/>
      <c r="P16" s="12" t="inlineStr">
        <is>
          <t>Jean-jacques Raquin — Gérant et associé indéfiniment responsable</t>
        </is>
      </c>
      <c r="Q16" s="13" t="inlineStr">
        <is>
          <t>🔍 Chercher le DSI</t>
        </is>
      </c>
      <c r="R16" s="12" t="inlineStr">
        <is>
          <t>Cabinet de référence des grandes opérations immobilières et M&amp;A : data rooms et documents de deals transitent par les postes des avocats. PEM identifie immédiatement tout poste hors conformité susceptible de faire fuiter une opération, sans déployer d'agent.</t>
        </is>
      </c>
      <c r="S16" s="11" t="inlineStr">
        <is>
          <t>Un deal se protège aussi sur les postes</t>
        </is>
      </c>
      <c r="T16" s="14" t="inlineStr">
        <is>
          <t>Bonjour,
Plusieurs cabinets d'affaires de référence nous confient la sécurité de leur informatique. Dans les grandes opérations immobilières et de M&amp;A que mène votre cabinet, data rooms et documents de deals transitent par les postes des avocats : un seul poste hors conformité peut exposer une opération entière. Nous détectons ce type d'écart en continu, sans agent à déployer, avec un SOC 24/7 en appui. Seriez-vous à l'écoute d'un échange rapide ? Je peux aussi vous envoyer notre plaquette de présentation, deux minutes de lecture.
Bien cordialement,</t>
        </is>
      </c>
      <c r="U16" s="15" t="inlineStr"/>
      <c r="V16" s="11" t="inlineStr">
        <is>
          <t>À contacter</t>
        </is>
      </c>
      <c r="W16" s="11" t="inlineStr"/>
    </row>
    <row r="17">
      <c r="A17" s="16" t="n">
        <v>16</v>
      </c>
      <c r="B17" s="16" t="inlineStr">
        <is>
          <t>ADVANT Altana</t>
        </is>
      </c>
      <c r="C17" s="16" t="inlineStr">
        <is>
          <t>Avocats</t>
        </is>
      </c>
      <c r="D17" s="16" t="inlineStr">
        <is>
          <t>Cabinet d'affaires (corporate, contentieux, tech), membre de l'alliance européenne ADVANT</t>
        </is>
      </c>
      <c r="E17" s="16" t="inlineStr">
        <is>
          <t>90 avocats (revendiqué sur le site officiel)</t>
        </is>
      </c>
      <c r="F17" s="16" t="inlineStr">
        <is>
          <t>Paris</t>
        </is>
      </c>
      <c r="G17" s="16" t="inlineStr"/>
      <c r="H17" s="16" t="inlineStr"/>
      <c r="I17" s="17" t="inlineStr"/>
      <c r="J17" s="16" t="inlineStr"/>
      <c r="K17" s="16" t="inlineStr"/>
      <c r="L17" s="16" t="inlineStr">
        <is>
          <t>https://www.advant-altana.com</t>
        </is>
      </c>
      <c r="M17" s="16" t="inlineStr"/>
      <c r="N17" s="17" t="inlineStr"/>
      <c r="O17" s="16" t="inlineStr"/>
      <c r="P17" s="17" t="inlineStr"/>
      <c r="Q17" s="18" t="inlineStr">
        <is>
          <t>🔍 Chercher le DSI</t>
        </is>
      </c>
      <c r="R17" s="17" t="inlineStr">
        <is>
          <t>90 avocats et une alliance européenne (Allemagne, Italie) impliquant des échanges transfrontaliers de dossiers sensibles. PEM harmonise le contrôle de conformité des postes du bureau français sans agent, en cohérence avec les exigences de sécurité de l'alliance.</t>
        </is>
      </c>
      <c r="S17" s="16" t="inlineStr">
        <is>
          <t>Dossiers sensibles, postes conformes ?</t>
        </is>
      </c>
      <c r="T17" s="14" t="inlineStr">
        <is>
          <t>Bonjour,
Depuis dix ans, Kipsafe sécurise des cabinets d'avocats, de grandes banques et des sociétés du CAC 40, avec un SOC 24/7 et une prise en charge d'incident en moins de 10 minutes.
Avec 90 avocats et des échanges transfrontaliers de dossiers sensibles au sein de l'alliance ADVANT, la conformité des postes du bureau français doit être démontrable. Notre supervision sans agent, Promisec PEM, l'harmonise et la prouve en continu, sans rien installer sur les postes.
Comment répondez-vous aujourd'hui aux exigences de sécurité de l'alliance ? Notre plaquette se lit en 2 minutes.
Bien cordialement,</t>
        </is>
      </c>
      <c r="U17" s="15" t="inlineStr"/>
      <c r="V17" s="16" t="inlineStr">
        <is>
          <t>À contacter</t>
        </is>
      </c>
      <c r="W17" s="16" t="inlineStr"/>
    </row>
    <row r="18">
      <c r="A18" s="11" t="n">
        <v>17</v>
      </c>
      <c r="B18" s="11" t="inlineStr">
        <is>
          <t>Simon Associés</t>
        </is>
      </c>
      <c r="C18" s="11" t="inlineStr">
        <is>
          <t>Avocats</t>
        </is>
      </c>
      <c r="D18" s="11" t="inlineStr">
        <is>
          <t>Droit des affaires (distribution, franchise, restructuring), réseau national</t>
        </is>
      </c>
      <c r="E18" s="11" t="inlineStr">
        <is>
          <t>51-200 employés (LinkedIn, ~111 profils rattachés)</t>
        </is>
      </c>
      <c r="F18" s="11" t="inlineStr">
        <is>
          <t>Paris</t>
        </is>
      </c>
      <c r="G18" s="11" t="inlineStr">
        <is>
          <t>+33 1 53 96 20 00</t>
        </is>
      </c>
      <c r="H18" s="11" t="inlineStr"/>
      <c r="I18" s="12" t="inlineStr"/>
      <c r="J18" s="11" t="inlineStr"/>
      <c r="K18" s="11" t="inlineStr"/>
      <c r="L18" s="11" t="inlineStr">
        <is>
          <t>https://www.simonassocies.com</t>
        </is>
      </c>
      <c r="M18" s="11" t="inlineStr">
        <is>
          <t>https://fr.linkedin.com/company/simon-associes</t>
        </is>
      </c>
      <c r="N18" s="12" t="inlineStr"/>
      <c r="O18" s="11" t="inlineStr"/>
      <c r="P18" s="12" t="inlineStr">
        <is>
          <t>Nicolas Billon — Directeur Général
Francois-luc Simon — Directeur Général
Jean-charles Simon — Président de SAS</t>
        </is>
      </c>
      <c r="Q18" s="13" t="inlineStr">
        <is>
          <t>🔍 Chercher le DSI</t>
        </is>
      </c>
      <c r="R18" s="12" t="inlineStr">
        <is>
          <t>Cabinet multi-bureaux en France avec une clientèle de réseaux de distribution et franchises : beaucoup de postes, plusieurs implantations, une IT forcément mutualisée. PEM audite tout le parc à distance sans agent et simplifie la mise en conformité multi-sites.</t>
        </is>
      </c>
      <c r="S18" s="11" t="inlineStr">
        <is>
          <t>Conformité des postes sur plusieurs implantations</t>
        </is>
      </c>
      <c r="T18" s="14" t="inlineStr">
        <is>
          <t>Bonjour,
Cabinets d'avocats et réseaux de distribution figurent parmi les clients que Kipsafe sécurise depuis dix ans — deux mondes que vous connaissez bien. Avec des bureaux répartis en France et une informatique nécessairement mutualisée, auditer l'état réel de chaque poste demande d'ordinaire des moyens que peu de cabinets souhaitent y consacrer. Nous le faisons à distance, sans installer d'agent, ce qui simplifie nettement la mise en conformité multi-sites. Seriez-vous à l'écoute d'un échange rapide ? Je peux également vous envoyer notre plaquette (2 minutes de lecture).
Bien cordialement,</t>
        </is>
      </c>
      <c r="U18" s="15" t="inlineStr"/>
      <c r="V18" s="11" t="inlineStr">
        <is>
          <t>À contacter</t>
        </is>
      </c>
      <c r="W18" s="11" t="inlineStr"/>
    </row>
    <row r="19">
      <c r="A19" s="16" t="n">
        <v>18</v>
      </c>
      <c r="B19" s="16" t="inlineStr">
        <is>
          <t>Casalonga</t>
        </is>
      </c>
      <c r="C19" s="16" t="inlineStr">
        <is>
          <t>Avocats</t>
        </is>
      </c>
      <c r="D19" s="16" t="inlineStr">
        <is>
          <t>Propriété intellectuelle (avocats et conseils en propriété industrielle)</t>
        </is>
      </c>
      <c r="E19" s="16" t="inlineStr">
        <is>
          <t>Plus de 120 avocats, CPI et personnel (site officiel ; LinkedIn ~123 profils)</t>
        </is>
      </c>
      <c r="F19" s="16" t="inlineStr">
        <is>
          <t>Paris</t>
        </is>
      </c>
      <c r="G19" s="16" t="inlineStr"/>
      <c r="H19" s="16" t="inlineStr">
        <is>
          <t>paris@casalonga.com</t>
        </is>
      </c>
      <c r="I19" s="17" t="inlineStr"/>
      <c r="J19" s="16" t="inlineStr"/>
      <c r="K19" s="16" t="inlineStr"/>
      <c r="L19" s="16" t="inlineStr">
        <is>
          <t>https://www.casalonga.com</t>
        </is>
      </c>
      <c r="M19" s="16" t="inlineStr">
        <is>
          <t>https://fr.linkedin.com/company/cabinet-casalonga</t>
        </is>
      </c>
      <c r="N19" s="17" t="inlineStr"/>
      <c r="O19" s="16" t="inlineStr"/>
      <c r="P19" s="17" t="inlineStr">
        <is>
          <t>Marie Casalonga — Président de SAS
Olivier Delprat — Directeur Général</t>
        </is>
      </c>
      <c r="Q19" s="18" t="inlineStr">
        <is>
          <t>🔍 Chercher le DSI</t>
        </is>
      </c>
      <c r="R19" s="17" t="inlineStr">
        <is>
          <t>Cabinet de PI : brevets non publiés, secrets de fabrique et stratégies d'innovation de clients industriels transitent par ses postes — cible privilégiée d'espionnage économique. PEM détecte toute dérive de conformité endpoint sans agent, y compris dans les bureaux européens.</t>
        </is>
      </c>
      <c r="S19" s="16" t="inlineStr">
        <is>
          <t>L'espionnage économique vise aussi les cabinets de PI</t>
        </is>
      </c>
      <c r="T19" s="14" t="inlineStr">
        <is>
          <t>Bonjour,
Plusieurs cabinets d'avocats et de conseils de premier plan nous confient la sécurité de leur informatique. Brevets non publiés, secrets de fabrique, stratégies d'innovation : ce qui transite par les postes d'un cabinet de propriété intellectuelle attire des attaquants d'un tout autre niveau que la cybercriminalité ordinaire. Nous détectons toute dérive de conformité des postes, bureaux européens compris, sans agent à déployer. Seriez-vous à l'écoute d'un échange rapide ? Je peux aussi vous adresser notre plaquette de présentation, deux minutes de lecture.
Bien cordialement,</t>
        </is>
      </c>
      <c r="U19" s="15" t="inlineStr"/>
      <c r="V19" s="16" t="inlineStr">
        <is>
          <t>À contacter</t>
        </is>
      </c>
      <c r="W19" s="16" t="inlineStr"/>
    </row>
    <row r="20">
      <c r="A20" s="11" t="n">
        <v>19</v>
      </c>
      <c r="B20" s="11" t="inlineStr">
        <is>
          <t>Scotto Partners</t>
        </is>
      </c>
      <c r="C20" s="11" t="inlineStr">
        <is>
          <t>Avocats</t>
        </is>
      </c>
      <c r="D20" s="11" t="inlineStr">
        <is>
          <t>Private equity, management packages, fiscal</t>
        </is>
      </c>
      <c r="E20" s="11" t="inlineStr">
        <is>
          <t>30 avocats dont 8 associés (page LinkedIn officielle ; ~54 employés)</t>
        </is>
      </c>
      <c r="F20" s="11" t="inlineStr">
        <is>
          <t>Paris</t>
        </is>
      </c>
      <c r="G20" s="11" t="inlineStr">
        <is>
          <t>+33 1 83 92 38 38</t>
        </is>
      </c>
      <c r="H20" s="11" t="inlineStr">
        <is>
          <t>info@scottopartners.com</t>
        </is>
      </c>
      <c r="I20" s="12" t="inlineStr">
        <is>
          <t>lscotto@scottopartners.com (Lionel Scotto le Massese)</t>
        </is>
      </c>
      <c r="J20" s="11" t="inlineStr">
        <is>
          <t>initiale+nom@scottopartners.com</t>
        </is>
      </c>
      <c r="K20" s="11" t="inlineStr"/>
      <c r="L20" s="11" t="inlineStr">
        <is>
          <t>https://www.scottopartners.com</t>
        </is>
      </c>
      <c r="M20" s="11" t="inlineStr">
        <is>
          <t>https://www.linkedin.com/company/scottopartners</t>
        </is>
      </c>
      <c r="N20" s="12" t="inlineStr"/>
      <c r="O20" s="11" t="inlineStr"/>
      <c r="P20" s="12" t="inlineStr">
        <is>
          <t>Coralie Oger — Président de SAS</t>
        </is>
      </c>
      <c r="Q20" s="13" t="inlineStr">
        <is>
          <t>🔍 Chercher le DSI</t>
        </is>
      </c>
      <c r="R20" s="12" t="inlineStr">
        <is>
          <t>Boutique leader des management packages dans les LBO : les termes financiers négociés pour les dirigeants sont d'une confidentialité extrême. Sans DSI étoffée, le cabinet gagne avec PEM une supervision de conformité des postes clé en main, sans agent, opérée par Kipsafe.</t>
        </is>
      </c>
      <c r="S20" s="11" t="inlineStr">
        <is>
          <t>La discrétion, jusque dans l'informatique</t>
        </is>
      </c>
      <c r="T20" s="14" t="inlineStr">
        <is>
          <t>Bonjour,
Kipsafe accompagne des cabinets d'avocats de tout premier plan sur la sécurité de leur informatique. Dans une boutique de référence des management packages, les termes négociés pour les dirigeants comptent parmi les informations les plus confidentielles qui soient — sans forcément disposer d'une DSI étoffée pour les protéger. Nous opérons pour ce type de structure une supervision des postes clé en main, sans agent, avec SOC 24/7 et prise en charge en moins de 10 minutes. Seriez-vous à l'écoute d'un échange rapide ? Notre plaquette se lit en deux minutes, je peux vous l'adresser.
Bien cordialement,</t>
        </is>
      </c>
      <c r="U20" s="15" t="inlineStr"/>
      <c r="V20" s="11" t="inlineStr">
        <is>
          <t>À contacter</t>
        </is>
      </c>
      <c r="W20" s="11" t="inlineStr"/>
    </row>
    <row r="21">
      <c r="A21" s="16" t="n">
        <v>20</v>
      </c>
      <c r="B21" s="16" t="inlineStr">
        <is>
          <t>DELSOL Avocats</t>
        </is>
      </c>
      <c r="C21" s="16" t="inlineStr">
        <is>
          <t>Avocats</t>
        </is>
      </c>
      <c r="D21" s="16" t="inlineStr">
        <is>
          <t>Cabinet d'affaires (corporate, santé, ESS, fiscal)</t>
        </is>
      </c>
      <c r="E21" s="16" t="inlineStr">
        <is>
          <t>51-200 employés (LinkedIn, ~237 profils rattachés)</t>
        </is>
      </c>
      <c r="F21" s="16" t="inlineStr">
        <is>
          <t>Lyon</t>
        </is>
      </c>
      <c r="G21" s="16" t="inlineStr">
        <is>
          <t>+33 4 72 10 20 30</t>
        </is>
      </c>
      <c r="H21" s="16" t="inlineStr">
        <is>
          <t>contact@delsolavocats.com</t>
        </is>
      </c>
      <c r="I21" s="17" t="inlineStr">
        <is>
          <t>adechenaud@delsolavocats.com (Anne Dechenaud, dir. communication)</t>
        </is>
      </c>
      <c r="J21" s="16" t="inlineStr">
        <is>
          <t>initiale+nom@delsolavocats.com</t>
        </is>
      </c>
      <c r="K21" s="19" t="inlineStr">
        <is>
          <t>gsandbrand@delsolavocats.com</t>
        </is>
      </c>
      <c r="L21" s="16" t="inlineStr">
        <is>
          <t>https://www.delsolavocats.com</t>
        </is>
      </c>
      <c r="M21" s="16" t="inlineStr">
        <is>
          <t>https://fr.linkedin.com/company/delsol-avocats</t>
        </is>
      </c>
      <c r="N21" s="17" t="inlineStr">
        <is>
          <t>Grégory Sandbrand — Directeur des Systèmes d'Information</t>
        </is>
      </c>
      <c r="O21" s="16" t="inlineStr">
        <is>
          <t>LinkedIn (30/08/2026, titre explicite)</t>
        </is>
      </c>
      <c r="P21" s="17" t="inlineStr">
        <is>
          <t>Jean-baptiste Autric — Gérant
Alexis Becquart — Gérant
Benoit Boussier — Gérant</t>
        </is>
      </c>
      <c r="Q21" s="18" t="inlineStr">
        <is>
          <t>🔍 Chercher le DSI</t>
        </is>
      </c>
      <c r="R21" s="17" t="inlineStr">
        <is>
          <t>Grand indépendant lyonnais avec bureaux à Lyon et Paris : un parc bi-sites et des données de clients du secteur santé particulièrement sensibles. PEM assure la conformité continue des postes des deux bureaux sans agent — et Kipsafe apporte une relation de proximité qu'un éditeur global n'offre pas.</t>
        </is>
      </c>
      <c r="S21" s="16" t="inlineStr">
        <is>
          <t>Deux bureaux, un même niveau d'exigence</t>
        </is>
      </c>
      <c r="T21" s="14" t="inlineStr">
        <is>
          <t>Bonjour,
Plusieurs cabinets d'avocats de premier plan confient à Kipsafe la sécurité de leur informatique. Pour un grand indépendant comme DELSOL, présent à Lyon et à Paris et intervenant notamment pour des clients du secteur santé, la conformité des postes doit être identique sur les deux sites — sans mobiliser une équipe dédiée. C'est ce que nous assurons pour nos clients, avec une relation de proximité qu'un grand éditeur n'offre pas. Seriez-vous à l'écoute d'un échange rapide ? Je peux aussi vous adresser notre plaquette, deux minutes de lecture.
Bien cordialement,</t>
        </is>
      </c>
      <c r="U21" s="15" t="inlineStr"/>
      <c r="V21" s="16" t="inlineStr">
        <is>
          <t>À contacter</t>
        </is>
      </c>
      <c r="W21" s="16" t="inlineStr"/>
    </row>
    <row r="22">
      <c r="A22" s="11" t="n">
        <v>21</v>
      </c>
      <c r="B22" s="11" t="inlineStr">
        <is>
          <t>Fromont Briens</t>
        </is>
      </c>
      <c r="C22" s="11" t="inlineStr">
        <is>
          <t>Avocats</t>
        </is>
      </c>
      <c r="D22" s="11" t="inlineStr">
        <is>
          <t>Droit social (côté employeurs)</t>
        </is>
      </c>
      <c r="E22" s="11" t="inlineStr">
        <is>
          <t>~124 employés (page LinkedIn officielle)</t>
        </is>
      </c>
      <c r="F22" s="11" t="inlineStr">
        <is>
          <t>Lyon</t>
        </is>
      </c>
      <c r="G22" s="11" t="inlineStr">
        <is>
          <t>+33 4 78 62 15 00</t>
        </is>
      </c>
      <c r="H22" s="11" t="inlineStr"/>
      <c r="I22" s="12" t="inlineStr"/>
      <c r="J22" s="11" t="inlineStr"/>
      <c r="K22" s="11" t="inlineStr"/>
      <c r="L22" s="11" t="inlineStr">
        <is>
          <t>https://fromont-briens.com</t>
        </is>
      </c>
      <c r="M22" s="11" t="inlineStr">
        <is>
          <t>https://www.linkedin.com/company/fromont-briens</t>
        </is>
      </c>
      <c r="N22" s="12" t="inlineStr"/>
      <c r="O22" s="11" t="inlineStr"/>
      <c r="P22" s="12" t="inlineStr"/>
      <c r="Q22" s="13" t="inlineStr">
        <is>
          <t>🔍 Chercher le DSI</t>
        </is>
      </c>
      <c r="R22" s="12" t="inlineStr">
        <is>
          <t>Leader lyonnais du droit social avec un second bureau à Paris : dossiers de PSE et données salariés nominatives sur chaque poste. PEM prouve en continu que ces endpoints restent chiffrés, à jour et sans logiciel à risque, sans rien installer sur les machines.</t>
        </is>
      </c>
      <c r="S22" s="11" t="inlineStr">
        <is>
          <t>Données salariés : vos postes sont-ils chiffrés ?</t>
        </is>
      </c>
      <c r="T22" s="14" t="inlineStr">
        <is>
          <t>Bonjour,
Kipsafe accompagne plusieurs cabinets d'avocats français sur la sécurité de leur parc, avec un SOC actif 24/7. En droit social, chaque dossier de PSE met des données salariés nominatives sur les postes de vos équipes, à Lyon comme à Paris : pouvoir démontrer en continu que ces machines restent chiffrées, à jour et sans logiciel à risque — sans rien y installer — est un vrai confort. Seriez-vous à l'écoute d'un échange rapide ? Je peux vous adresser notre plaquette de présentation (2 minutes de lecture).
Bien cordialement,</t>
        </is>
      </c>
      <c r="U22" s="15" t="inlineStr"/>
      <c r="V22" s="11" t="inlineStr">
        <is>
          <t>À contacter</t>
        </is>
      </c>
      <c r="W22" s="11" t="inlineStr"/>
    </row>
    <row r="23">
      <c r="A23" s="16" t="n">
        <v>22</v>
      </c>
      <c r="B23" s="16" t="inlineStr">
        <is>
          <t>Adaltys Avocats (ex-Adamas)</t>
        </is>
      </c>
      <c r="C23" s="16" t="inlineStr">
        <is>
          <t>Avocats</t>
        </is>
      </c>
      <c r="D23" s="16" t="inlineStr">
        <is>
          <t>Droit des affaires et droit public</t>
        </is>
      </c>
      <c r="E23" s="16" t="inlineStr">
        <is>
          <t>51-200 employés (LinkedIn, ~120 profils rattachés)</t>
        </is>
      </c>
      <c r="F23" s="16" t="inlineStr">
        <is>
          <t>Lyon</t>
        </is>
      </c>
      <c r="G23" s="16" t="inlineStr">
        <is>
          <t>+33 4 72 41 15 75</t>
        </is>
      </c>
      <c r="H23" s="16" t="inlineStr"/>
      <c r="I23" s="17" t="inlineStr">
        <is>
          <t>gilles.lechatelier@adaltys.com (Gilles Le Chatelier, avocat associe)
paris@adaltys.com (Bureau de Paris (role, non nominatif))</t>
        </is>
      </c>
      <c r="J23" s="16" t="inlineStr">
        <is>
          <t>prenom.nom@adaltys.com</t>
        </is>
      </c>
      <c r="K23" s="16" t="inlineStr"/>
      <c r="L23" s="16" t="inlineStr">
        <is>
          <t>https://adaltys.com</t>
        </is>
      </c>
      <c r="M23" s="16" t="inlineStr">
        <is>
          <t>https://www.linkedin.com/company/adaltys-avocats/</t>
        </is>
      </c>
      <c r="N23" s="17" t="inlineStr"/>
      <c r="O23" s="16" t="inlineStr"/>
      <c r="P23" s="17" t="inlineStr"/>
      <c r="Q23" s="18" t="inlineStr">
        <is>
          <t>🔍 Chercher le DSI</t>
        </is>
      </c>
      <c r="R23" s="17" t="inlineStr">
        <is>
          <t>Cabinet lyonnais présent à Paris, Bordeaux, Marseille, Rennes et Shanghai, avec une forte pratique de droit public (marchés, collectivités) : les acheteurs publics imposent des exigences sécurité croissantes à leurs prestataires. PEM fournit les preuves de conformité endpoint, sans agent, sur un parc très dispersé.</t>
        </is>
      </c>
      <c r="S23" s="16" t="inlineStr">
        <is>
          <t>Exigences sécurité des acheteurs publics : prêts ?</t>
        </is>
      </c>
      <c r="T23" s="14" t="inlineStr">
        <is>
          <t>Bonjour,
Plusieurs cabinets d'avocats nous confient la sécurité de leur informatique, aux côtés de grandes banques et de sociétés du CAC 40. Avec votre pratique de droit public, vous voyez les acheteurs publics durcir leurs exigences envers leurs conseils ; sur un parc réparti entre Lyon, Paris, Bordeaux, Marseille, Rennes et Shanghai, produire ces preuves de conformité sans déployer d'agent sur chaque site est un vrai gain de temps. Seriez-vous à l'écoute d'un échange rapide ? Je peux vous envoyer notre plaquette — 2 minutes de lecture.
Bien cordialement,</t>
        </is>
      </c>
      <c r="U23" s="15" t="inlineStr"/>
      <c r="V23" s="16" t="inlineStr">
        <is>
          <t>À contacter</t>
        </is>
      </c>
      <c r="W23" s="16" t="inlineStr"/>
    </row>
    <row r="24">
      <c r="A24" s="11" t="n">
        <v>23</v>
      </c>
      <c r="B24" s="11" t="inlineStr">
        <is>
          <t>LexCase</t>
        </is>
      </c>
      <c r="C24" s="11" t="inlineStr">
        <is>
          <t>Avocats</t>
        </is>
      </c>
      <c r="D24" s="11" t="inlineStr">
        <is>
          <t>Cabinet d'affaires (corporate, contentieux, droit public, santé)</t>
        </is>
      </c>
      <c r="E24" s="11" t="inlineStr"/>
      <c r="F24" s="11" t="inlineStr">
        <is>
          <t>Paris (siège) ; bureaux à Lyon, Marseille et Bordeaux</t>
        </is>
      </c>
      <c r="G24" s="11" t="inlineStr">
        <is>
          <t>+33 1 40 20 22 22</t>
        </is>
      </c>
      <c r="H24" s="11" t="inlineStr"/>
      <c r="I24" s="12" t="inlineStr"/>
      <c r="J24" s="11" t="inlineStr"/>
      <c r="K24" s="11" t="inlineStr"/>
      <c r="L24" s="11" t="inlineStr">
        <is>
          <t>https://www.lexcase.com</t>
        </is>
      </c>
      <c r="M24" s="11" t="inlineStr">
        <is>
          <t>https://www.linkedin.com/company/11043088/</t>
        </is>
      </c>
      <c r="N24" s="12" t="inlineStr"/>
      <c r="O24" s="11" t="inlineStr"/>
      <c r="P24" s="12" t="inlineStr">
        <is>
          <t>Raphael Apelbaum — Gérant
Diane Tourret — Gérant
Christophe Blum — Gérant</t>
        </is>
      </c>
      <c r="Q24" s="13" t="inlineStr">
        <is>
          <t>🔍 Chercher le DSI</t>
        </is>
      </c>
      <c r="R24" s="12" t="inlineStr">
        <is>
          <t>Quatre bureaux (Paris, Lyon, Marseille, Bordeaux) pour une structure de taille intermédiaire : l'IT ne peut pas être partout. La supervision sans agent de PEM donne une visibilité centralisée sur la conformité de tous les postes, sans déplacement ni déploiement lourd.</t>
        </is>
      </c>
      <c r="S24" s="11" t="inlineStr">
        <is>
          <t>Quatre bureaux, une seule visibilité sur les postes ?</t>
        </is>
      </c>
      <c r="T24" s="14" t="inlineStr">
        <is>
          <t>Bonjour,
Nous accompagnons plusieurs cabinets d'avocats dans la sécurisation de leur informatique. Entre Paris, Lyon, Marseille et Bordeaux, votre équipe informatique ne peut pas être physiquement partout : savoir si chaque poste est à jour et conforme devient vite un exercice à l'aveugle. Nous répondons à cela par une supervision centralisée et sans agent de l'ensemble du parc, sans déplacement ni déploiement. Seriez-vous à l'écoute d'un échange rapide ? Je peux également vous adresser notre plaquette de présentation (2 minutes de lecture).
Bien cordialement,</t>
        </is>
      </c>
      <c r="U24" s="15" t="inlineStr"/>
      <c r="V24" s="11" t="inlineStr">
        <is>
          <t>À contacter</t>
        </is>
      </c>
      <c r="W24" s="11" t="inlineStr"/>
    </row>
    <row r="25">
      <c r="A25" s="16" t="n">
        <v>24</v>
      </c>
      <c r="B25" s="16" t="inlineStr">
        <is>
          <t>Cornet Vincent Ségurel</t>
        </is>
      </c>
      <c r="C25" s="16" t="inlineStr">
        <is>
          <t>Avocats</t>
        </is>
      </c>
      <c r="D25" s="16" t="inlineStr">
        <is>
          <t>Cabinet d'affaires full service, premier cabinet du Grand Ouest</t>
        </is>
      </c>
      <c r="E25" s="16" t="inlineStr">
        <is>
          <t>Plus de 320 professionnels (revendiqué sur le site officiel)</t>
        </is>
      </c>
      <c r="F25" s="16" t="inlineStr">
        <is>
          <t>Nantes</t>
        </is>
      </c>
      <c r="G25" s="16" t="inlineStr">
        <is>
          <t>+33 2 40 44 70 70</t>
        </is>
      </c>
      <c r="H25" s="16" t="inlineStr"/>
      <c r="I25" s="17" t="inlineStr">
        <is>
          <t>ncorreia@cvs-avocats.com (Nathalie Correia (Directeur Marketing, Communication &amp; CRM - contact presse))</t>
        </is>
      </c>
      <c r="J25" s="16" t="inlineStr">
        <is>
          <t>premiere_initiale+nom@cvs-avocats.com</t>
        </is>
      </c>
      <c r="K25" s="16" t="inlineStr"/>
      <c r="L25" s="16" t="inlineStr">
        <is>
          <t>https://www.cvs-avocats.com</t>
        </is>
      </c>
      <c r="M25" s="16" t="inlineStr">
        <is>
          <t>https://www.linkedin.com/company/cornet-vincent-segurel/</t>
        </is>
      </c>
      <c r="N25" s="17" t="inlineStr"/>
      <c r="O25" s="16" t="inlineStr"/>
      <c r="P25" s="17" t="inlineStr">
        <is>
          <t>Laurent Amon — Gérant
Rene-pierre Andlauer — Gérant
Luc-marie Augagneur — Gérant</t>
        </is>
      </c>
      <c r="Q25" s="18" t="inlineStr">
        <is>
          <t>🔍 Chercher le DSI</t>
        </is>
      </c>
      <c r="R25" s="17" t="inlineStr">
        <is>
          <t>320 professionnels répartis sur 6 bureaux (Nantes, Rennes, Paris, Lyon, Lille, Bordeaux) : le plus grand parc de postes des cabinets régionaux. PEM permet à une DSI centrale de contrôler la conformité endpoint des 6 sites sans agent, avec des rapports opposables aux clients grands comptes.</t>
        </is>
      </c>
      <c r="S25" s="16" t="inlineStr">
        <is>
          <t>Six bureaux, une seule vue sur le parc</t>
        </is>
      </c>
      <c r="T25" s="14" t="inlineStr">
        <is>
          <t>Bonjour,
Kipsafe accompagne depuis dix ans des cabinets d'avocats de premier plan sur la sécurité de leur informatique. Avec 320 professionnels répartis entre Nantes, Rennes, Paris, Lyon, Lille et Bordeaux, votre DSI supervise l'un des plus grands parcs des cabinets régionaux. Notre supervision sans agent en contrôle la conformité depuis un point central, avec des rapports que vos clients grands comptes peuvent vous demander. Seriez-vous ouvert à un échange rapide ? Je peux également vous envoyer notre plaquette de présentation (2 minutes de lecture).
Bien cordialement,</t>
        </is>
      </c>
      <c r="U25" s="15" t="inlineStr"/>
      <c r="V25" s="16" t="inlineStr">
        <is>
          <t>À contacter</t>
        </is>
      </c>
      <c r="W25" s="16" t="inlineStr"/>
    </row>
    <row r="26">
      <c r="A26" s="11" t="n">
        <v>25</v>
      </c>
      <c r="B26" s="11" t="inlineStr">
        <is>
          <t>BBLM Avocats</t>
        </is>
      </c>
      <c r="C26" s="11" t="inlineStr">
        <is>
          <t>Avocats</t>
        </is>
      </c>
      <c r="D26" s="11" t="inlineStr">
        <is>
          <t>Cabinet d'affaires indépendant (corporate, immobilier, contentieux)</t>
        </is>
      </c>
      <c r="E26" s="11" t="inlineStr">
        <is>
          <t>47 avocats (revendiqué sur le site officiel)</t>
        </is>
      </c>
      <c r="F26" s="11" t="inlineStr">
        <is>
          <t>Marseille</t>
        </is>
      </c>
      <c r="G26" s="11" t="inlineStr">
        <is>
          <t>+33 4 91 33 54 56</t>
        </is>
      </c>
      <c r="H26" s="11" t="inlineStr"/>
      <c r="I26" s="12" t="inlineStr"/>
      <c r="J26" s="11" t="inlineStr"/>
      <c r="K26" s="11" t="inlineStr"/>
      <c r="L26" s="11" t="inlineStr">
        <is>
          <t>https://www.bblma.com</t>
        </is>
      </c>
      <c r="M26" s="11" t="inlineStr">
        <is>
          <t>https://www.linkedin.com/company/bblmavocats/</t>
        </is>
      </c>
      <c r="N26" s="12" t="inlineStr"/>
      <c r="O26" s="11" t="inlineStr"/>
      <c r="P26" s="12" t="inlineStr">
        <is>
          <t>Salome Cassuto — Gérant et associé indéfiniment responsable
Stephanie Manenti — Gérant et associé indéfiniment responsable
Fabien Le Gouz De Saint Seine — Gérant et associé indéfiniment responsable</t>
        </is>
      </c>
      <c r="Q26" s="13" t="inlineStr">
        <is>
          <t>🔍 Chercher le DSI</t>
        </is>
      </c>
      <c r="R26" s="12" t="inlineStr">
        <is>
          <t>Premier cabinet d'affaires indépendant de Marseille (bureaux à Aix et Paris), sans grande équipe IT interne : profil parfait pour une supervision endpoint managée. PEM opéré par Kipsafe sécurise le secret professionnel de 47 avocats sans agent ni charge d'administration.</t>
        </is>
      </c>
      <c r="S26" s="11" t="inlineStr">
        <is>
          <t>Le secret professionnel, sans équipe IT dédiée</t>
        </is>
      </c>
      <c r="T26" s="14" t="inlineStr">
        <is>
          <t>Bonjour,
Des cabinets d'avocats de premier plan s'appuient sur Kipsafe pour la sécurité de leur informatique. Premier cabinet d'affaires indépendant de Marseille, avec des bureaux à Aix et Paris et sans grande équipe IT interne, BBLM porte pourtant les mêmes obligations de secret professionnel que les structures les mieux dotées. Nous opérons pour ce profil une supervision managée des postes, sans agent ni charge d'administration, avec un SOC 24/7 derrière. Seriez-vous à l'écoute d'un échange rapide ? Je peux aussi vous envoyer notre plaquette (2 minutes de lecture).
Bien cordialement,</t>
        </is>
      </c>
      <c r="U26" s="15" t="inlineStr"/>
      <c r="V26" s="11" t="inlineStr">
        <is>
          <t>À contacter</t>
        </is>
      </c>
      <c r="W26" s="11" t="inlineStr"/>
    </row>
  </sheetData>
  <autoFilter ref="A1:W26"/>
  <dataValidations count="2">
    <dataValidation sqref="U2:U26" showDropDown="0" showInputMessage="0" showErrorMessage="0" allowBlank="1" type="list">
      <formula1>"Samuel,Florian"</formula1>
    </dataValidation>
    <dataValidation sqref="V2:V26" showDropDown="0" showInputMessage="0" showErrorMessage="0" allowBlank="1" type="list">
      <formula1>"À contacter,Mail envoyé,Mail ouvert,Rappel prévu,RDV pris,Plaquette envoyée,Signé,Pas intéressé,Stop (désinscrit)"</formula1>
    </dataValidation>
  </dataValidations>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3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28" customWidth="1" min="2" max="2"/>
    <col width="18" customWidth="1" min="3" max="3"/>
    <col width="20" customWidth="1" min="4" max="4"/>
    <col width="12" customWidth="1" min="5" max="5"/>
    <col width="14" customWidth="1" min="6" max="6"/>
    <col width="15" customWidth="1" min="7" max="7"/>
    <col width="22" customWidth="1" min="8" max="8"/>
    <col width="30" customWidth="1" min="9" max="9"/>
    <col width="22" customWidth="1" min="10" max="10"/>
    <col width="30" customWidth="1" min="11" max="11"/>
    <col width="24" customWidth="1" min="12" max="12"/>
    <col width="32" customWidth="1" min="13" max="13"/>
    <col width="28" customWidth="1" min="14" max="14"/>
    <col width="22" customWidth="1" min="15" max="15"/>
    <col width="32" customWidth="1" min="16" max="16"/>
    <col width="18" customWidth="1" min="17" max="17"/>
    <col width="45" customWidth="1" min="18" max="18"/>
    <col width="30" customWidth="1" min="19" max="19"/>
    <col width="65" customWidth="1" min="20" max="20"/>
    <col width="12" customWidth="1" min="21" max="21"/>
    <col width="15" customWidth="1" min="22" max="22"/>
    <col width="24" customWidth="1" min="23" max="23"/>
  </cols>
  <sheetData>
    <row r="1" ht="30" customHeight="1">
      <c r="A1" s="10" t="inlineStr">
        <is>
          <t>N°</t>
        </is>
      </c>
      <c r="B1" s="10" t="inlineStr">
        <is>
          <t>Entreprise</t>
        </is>
      </c>
      <c r="C1" s="10" t="inlineStr">
        <is>
          <t>Secteur</t>
        </is>
      </c>
      <c r="D1" s="10" t="inlineStr">
        <is>
          <t>Sous-secteur</t>
        </is>
      </c>
      <c r="E1" s="10" t="inlineStr">
        <is>
          <t>Effectif</t>
        </is>
      </c>
      <c r="F1" s="10" t="inlineStr">
        <is>
          <t>Ville</t>
        </is>
      </c>
      <c r="G1" s="10" t="inlineStr">
        <is>
          <t>Téléphone</t>
        </is>
      </c>
      <c r="H1" s="10" t="inlineStr">
        <is>
          <t>Email générique</t>
        </is>
      </c>
      <c r="I1" s="10" t="inlineStr">
        <is>
          <t>Emails publiés (sourcés)</t>
        </is>
      </c>
      <c r="J1" s="10" t="inlineStr">
        <is>
          <t>Format d'adresse prouvé</t>
        </is>
      </c>
      <c r="K1" s="10" t="inlineStr">
        <is>
          <t>Email DSI probable — À VÉRIFIER</t>
        </is>
      </c>
      <c r="L1" s="10" t="inlineStr">
        <is>
          <t>Site web</t>
        </is>
      </c>
      <c r="M1" s="10" t="inlineStr">
        <is>
          <t>LinkedIn</t>
        </is>
      </c>
      <c r="N1" s="10" t="inlineStr">
        <is>
          <t>DSI / RSSI (sourcé)</t>
        </is>
      </c>
      <c r="O1" s="10" t="inlineStr">
        <is>
          <t>Source DSI</t>
        </is>
      </c>
      <c r="P1" s="10" t="inlineStr">
        <is>
          <t>Dirigeant(s)</t>
        </is>
      </c>
      <c r="Q1" s="10" t="inlineStr">
        <is>
          <t>Recherche DSI (LinkedIn)</t>
        </is>
      </c>
      <c r="R1" s="10" t="inlineStr">
        <is>
          <t>Angle d'approche</t>
        </is>
      </c>
      <c r="S1" s="10" t="inlineStr">
        <is>
          <t>Objet du mail</t>
        </is>
      </c>
      <c r="T1" s="10" t="inlineStr">
        <is>
          <t>✉️ Mail à envoyer</t>
        </is>
      </c>
      <c r="U1" s="10" t="inlineStr">
        <is>
          <t>Assigné à</t>
        </is>
      </c>
      <c r="V1" s="10" t="inlineStr">
        <is>
          <t>Statut</t>
        </is>
      </c>
      <c r="W1" s="10" t="inlineStr">
        <is>
          <t>Notes</t>
        </is>
      </c>
    </row>
    <row r="2">
      <c r="A2" s="11" t="n">
        <v>1</v>
      </c>
      <c r="B2" s="11" t="inlineStr">
        <is>
          <t>Etam</t>
        </is>
      </c>
      <c r="C2" s="11" t="inlineStr">
        <is>
          <t>Retail &amp; Distribution</t>
        </is>
      </c>
      <c r="D2" s="11" t="inlineStr">
        <is>
          <t>Mode - lingerie et prêt-à-porter féminin (marques Etam, Undiz, Maison 123, Livy, Ysé)</t>
        </is>
      </c>
      <c r="E2" s="11" t="inlineStr">
        <is>
          <t>5 656 collaborateurs dans le monde ; 1 391 points de vente dans 57 pays ; CA 891 M€ (2024)</t>
        </is>
      </c>
      <c r="F2" s="11" t="inlineStr">
        <is>
          <t>Clichy</t>
        </is>
      </c>
      <c r="G2" s="11" t="inlineStr">
        <is>
          <t>+33 1 55 90 70 70</t>
        </is>
      </c>
      <c r="H2" s="11" t="inlineStr"/>
      <c r="I2" s="12" t="inlineStr"/>
      <c r="J2" s="11" t="inlineStr"/>
      <c r="K2" s="11" t="inlineStr"/>
      <c r="L2" s="11" t="inlineStr">
        <is>
          <t>https://www.etam.com</t>
        </is>
      </c>
      <c r="M2" s="11" t="inlineStr">
        <is>
          <t>https://www.linkedin.com/company/etam</t>
        </is>
      </c>
      <c r="N2" s="12" t="inlineStr"/>
      <c r="O2" s="11" t="inlineStr"/>
      <c r="P2" s="12" t="inlineStr">
        <is>
          <t>Laurent Milchior — Directeur général délégué
Marie-claire Tarica — Président de SAS
Pierre Milchior — Directeur général délégué</t>
        </is>
      </c>
      <c r="Q2" s="13" t="inlineStr">
        <is>
          <t>🔍 Chercher le DSI</t>
        </is>
      </c>
      <c r="R2" s="12" t="inlineStr">
        <is>
          <t>1 391 points de vente dans 57 pays et 5 marques : des milliers de postes d'encaissement et de back-office sans technicien sur site. PEM supervise sans agent la conformité des TPV (PCI-DSS) et des postes du siège de Clichy comme des boutiques, sans rien déployer en magasin.</t>
        </is>
      </c>
      <c r="S2" s="11" t="inlineStr">
        <is>
          <t>5 marques, 57 pays : quel contrôle des postes ?</t>
        </is>
      </c>
      <c r="T2" s="14" t="inlineStr">
        <is>
          <t>Bonjour,
Nous sécurisons déjà l'informatique d'une chaîne de magasins internationale, et le constat y était le même : impossible d'envoyer un technicien dans chaque boutique. Avec 1 391 points de vente dans 57 pays et cinq marques, vos milliers de postes d'encaissement et de back-office doivent pourtant rester conformes, PCI-DSS comprise. Nous supervisons l'ensemble — siège de Clichy comme boutiques — sans rien déployer en magasin. Seriez-vous à l'écoute d'un échange rapide ? Je peux aussi vous envoyer notre plaquette (2 minutes de lecture).
Bien cordialement,</t>
        </is>
      </c>
      <c r="U2" s="15" t="inlineStr"/>
      <c r="V2" s="11" t="inlineStr">
        <is>
          <t>À contacter</t>
        </is>
      </c>
      <c r="W2" s="11" t="inlineStr"/>
    </row>
    <row r="3">
      <c r="A3" s="16" t="n">
        <v>2</v>
      </c>
      <c r="B3" s="16" t="inlineStr">
        <is>
          <t>Celio</t>
        </is>
      </c>
      <c r="C3" s="16" t="inlineStr">
        <is>
          <t>Retail &amp; Distribution</t>
        </is>
      </c>
      <c r="D3" s="16" t="inlineStr">
        <is>
          <t>Mode - prêt-à-porter masculin (et ligne celio women lancée en 2026)</t>
        </is>
      </c>
      <c r="E3" s="16" t="inlineStr">
        <is>
          <t>environ 5 100 salariés (LinkedIn) ; environ 600 magasins dans 46 pays, dont 289 en France</t>
        </is>
      </c>
      <c r="F3" s="16" t="inlineStr">
        <is>
          <t>Saint-Ouen-sur-Seine</t>
        </is>
      </c>
      <c r="G3" s="16" t="inlineStr">
        <is>
          <t>01 49 48 13 00</t>
        </is>
      </c>
      <c r="H3" s="16" t="inlineStr"/>
      <c r="I3" s="17" t="inlineStr">
        <is>
          <t>contactpresse@celio.com (Contact presse (role, non nominatif))
contact@celio.com (Contact general (role, non nominatif))</t>
        </is>
      </c>
      <c r="J3" s="16" t="inlineStr"/>
      <c r="K3" s="16" t="inlineStr"/>
      <c r="L3" s="16" t="inlineStr">
        <is>
          <t>https://www.celio.com</t>
        </is>
      </c>
      <c r="M3" s="16" t="inlineStr">
        <is>
          <t>https://www.linkedin.com/company/celio</t>
        </is>
      </c>
      <c r="N3" s="17" t="inlineStr"/>
      <c r="O3" s="16" t="inlineStr"/>
      <c r="P3" s="17" t="inlineStr">
        <is>
          <t>Cédric Challine — Gérant et associé indéfiniment responsable
Lionel Lafont — Gérant</t>
        </is>
      </c>
      <c r="Q3" s="18" t="inlineStr">
        <is>
          <t>🔍 Chercher le DSI</t>
        </is>
      </c>
      <c r="R3" s="17" t="inlineStr">
        <is>
          <t>Environ 600 magasins dans 46 pays dont 289 en France : un parc de caisses et de postes très dispersé, piloté depuis le siège de Saint-Ouen. PEM apporte une supervision et un contrôle de conformité sans agent, sans déploiement ni intervention en boutique.</t>
        </is>
      </c>
      <c r="S3" s="16" t="inlineStr">
        <is>
          <t>600 magasins, combien de caisses à jour ?</t>
        </is>
      </c>
      <c r="T3" s="14" t="inlineStr">
        <is>
          <t>Bonjour,
Kipsafe sécurise l'informatique de chaînes de magasins depuis dix ans, avec un SOC 24/7. Piloter depuis Saint-Ouen un parc de caisses et de postes dispersé sur près de 600 magasins et 46 pays rend illusoire toute intervention en boutique : la conformité doit pouvoir se vérifier à distance. C'est ce que fait notre supervision sans agent, sans déploiement ni passage en magasin. Seriez-vous à l'écoute d'un échange rapide ? Je peux également vous adresser notre plaquette de présentation (2 minutes de lecture).
Bien cordialement,</t>
        </is>
      </c>
      <c r="U3" s="15" t="inlineStr"/>
      <c r="V3" s="16" t="inlineStr">
        <is>
          <t>À contacter</t>
        </is>
      </c>
      <c r="W3" s="16" t="inlineStr"/>
    </row>
    <row r="4">
      <c r="A4" s="11" t="n">
        <v>3</v>
      </c>
      <c r="B4" s="11" t="inlineStr">
        <is>
          <t>Jules (groupe Fashion Cube)</t>
        </is>
      </c>
      <c r="C4" s="11" t="inlineStr">
        <is>
          <t>Retail &amp; Distribution</t>
        </is>
      </c>
      <c r="D4" s="11" t="inlineStr">
        <is>
          <t>Mode - prêt-à-porter masculin</t>
        </is>
      </c>
      <c r="E4" s="11" t="inlineStr">
        <is>
          <t>environ 2 700 salariés (LinkedIn) ; 398 magasins en 2025 (dont 316 en propre)</t>
        </is>
      </c>
      <c r="F4" s="11" t="inlineStr">
        <is>
          <t>Roubaix</t>
        </is>
      </c>
      <c r="G4" s="11" t="inlineStr">
        <is>
          <t>03 20 99 36 36</t>
        </is>
      </c>
      <c r="H4" s="11" t="inlineStr">
        <is>
          <t>service-clients@jules.com</t>
        </is>
      </c>
      <c r="I4" s="12" t="inlineStr">
        <is>
          <t>contact@jules.com (Contact général)</t>
        </is>
      </c>
      <c r="J4" s="11" t="inlineStr"/>
      <c r="K4" s="11" t="inlineStr"/>
      <c r="L4" s="11" t="inlineStr">
        <is>
          <t>https://www.jules.com</t>
        </is>
      </c>
      <c r="M4" s="11" t="inlineStr">
        <is>
          <t>https://www.linkedin.com/company/jules</t>
        </is>
      </c>
      <c r="N4" s="12" t="inlineStr">
        <is>
          <t>Florent Plonquet — Directeur de l'Organisation et des Systèmes d'Information (DOSI) (à revalider)</t>
        </is>
      </c>
      <c r="O4" s="11" t="inlineStr">
        <is>
          <t>https://www.cio-online.com/actualites/lire-florent-plonquet-rejoint-jules-comme-dosi-14257.html (2022-06 (CIO-Online) ; toujours référencé DOSI Jules dans les annuaires de dirigeants en 2026)</t>
        </is>
      </c>
      <c r="P4" s="12" t="inlineStr">
        <is>
          <t>Joannes Soenen — Président de SAS</t>
        </is>
      </c>
      <c r="Q4" s="13" t="inlineStr">
        <is>
          <t>🔍 Chercher le DSI</t>
        </is>
      </c>
      <c r="R4" s="12" t="inlineStr">
        <is>
          <t>398 magasins et un groupe (Fashion Cube, famille Mulliez) qui mutualise les fonctions support de plusieurs enseignes : PEM donne une visibilité conformité multi-enseignes sur des centaines de postes magasin sans installer d'agent, idéal pour une DSI mutualisée à Roubaix.</t>
        </is>
      </c>
      <c r="S4" s="11" t="inlineStr">
        <is>
          <t>Une DSI mutualisée, une visibilité unifiée ?</t>
        </is>
      </c>
      <c r="T4" s="14" t="inlineStr">
        <is>
          <t>Bonjour Monsieur Plonquet,
Depuis dix ans, nous accompagnons de grandes chaînes de magasins sur la sécurité de leur parc informatique. Une DSI mutualisée comme celle de Fashion Cube doit répondre pour plusieurs enseignes à la fois : près de 400 magasins Jules, et des centaines de postes au-delà. Notre supervision sans agent — un partenariat exclusif avec Promisec — donne cette vue conformité multi-enseignes sans déploiement en boutique. Seriez-vous à l'écoute d'un échange rapide ? Je peux aussi vous envoyer notre plaquette de présentation, deux minutes de lecture.
Bien cordialement,</t>
        </is>
      </c>
      <c r="U4" s="15" t="inlineStr"/>
      <c r="V4" s="11" t="inlineStr">
        <is>
          <t>À contacter</t>
        </is>
      </c>
      <c r="W4" s="11" t="inlineStr"/>
    </row>
    <row r="5">
      <c r="A5" s="16" t="n">
        <v>4</v>
      </c>
      <c r="B5" s="16" t="inlineStr">
        <is>
          <t>IKKS</t>
        </is>
      </c>
      <c r="C5" s="16" t="inlineStr">
        <is>
          <t>Retail &amp; Distribution</t>
        </is>
      </c>
      <c r="D5" s="16" t="inlineStr">
        <is>
          <t>Mode - prêt-à-porter premium femme, homme et enfant</t>
        </is>
      </c>
      <c r="E5" s="16" t="inlineStr">
        <is>
          <t>environ 550 emplois conservés en France après la reprise de décembre 2025 ; plus de 250 points de vente ; objectif 120 M€ de CA en 2026</t>
        </is>
      </c>
      <c r="F5" s="16" t="inlineStr">
        <is>
          <t>Saint-Macaire-en-Mauges (Sèvremoine)</t>
        </is>
      </c>
      <c r="G5" s="16" t="inlineStr">
        <is>
          <t>02 41 75 21 21</t>
        </is>
      </c>
      <c r="H5" s="16" t="inlineStr">
        <is>
          <t>serviceclient@ikks.com</t>
        </is>
      </c>
      <c r="I5" s="17" t="inlineStr">
        <is>
          <t>serviceclient@ikks.com (Service client)</t>
        </is>
      </c>
      <c r="J5" s="16" t="inlineStr"/>
      <c r="K5" s="16" t="inlineStr"/>
      <c r="L5" s="16" t="inlineStr">
        <is>
          <t>https://www.ikks.com</t>
        </is>
      </c>
      <c r="M5" s="16" t="inlineStr">
        <is>
          <t>https://www.linkedin.com/company/ikks</t>
        </is>
      </c>
      <c r="N5" s="17" t="inlineStr"/>
      <c r="O5" s="16" t="inlineStr"/>
      <c r="P5" s="17" t="inlineStr">
        <is>
          <t>Ludovic Manzon — Directeur Général</t>
        </is>
      </c>
      <c r="Q5" s="18" t="inlineStr">
        <is>
          <t>🔍 Chercher le DSI</t>
        </is>
      </c>
      <c r="R5" s="17" t="inlineStr">
        <is>
          <t>Repris en décembre 2025 (HoldIKKS, Santiago Cucci), IKKS conserve plus de 250 boutiques avec des équipes support resserrées : le sans-agent de PEM réduit le coût d'exploitation du parc de postes et sécurise la conformité pendant la remise à plat du SI post-restructuration.</t>
        </is>
      </c>
      <c r="S5" s="16" t="inlineStr">
        <is>
          <t>250 boutiques, des équipes support resserrées</t>
        </is>
      </c>
      <c r="T5" s="14" t="inlineStr">
        <is>
          <t>Bonjour,
Plusieurs chaînes de magasins confient à Kipsafe la sécurité de leur informatique. Dans la période qui suit une reprise, avec plus de 250 boutiques et des équipes support volontairement resserrées, chaque coût d'exploitation du parc compte — et la sécurité ne peut pas attendre la remise à plat du SI. Notre supervision sans agent réduit cette charge tout en maintenant la conformité des postes. Seriez-vous ouvert à un échange rapide ? Je peux aussi vous adresser notre plaquette de présentation, deux minutes de lecture.
Bien cordialement,</t>
        </is>
      </c>
      <c r="U5" s="15" t="inlineStr"/>
      <c r="V5" s="16" t="inlineStr">
        <is>
          <t>À contacter</t>
        </is>
      </c>
      <c r="W5" s="16" t="inlineStr">
        <is>
          <t>Piste LinkedIn : Anne Fourmond (Responsable département DSI - Pôles Applications Finance RH (région nantaise))</t>
        </is>
      </c>
    </row>
    <row r="6">
      <c r="A6" s="11" t="n">
        <v>5</v>
      </c>
      <c r="B6" s="11" t="inlineStr">
        <is>
          <t>SMCP (Sandro, Maje, Claudie Pierlot, Fursac)</t>
        </is>
      </c>
      <c r="C6" s="11" t="inlineStr">
        <is>
          <t>Retail &amp; Distribution</t>
        </is>
      </c>
      <c r="D6" s="11" t="inlineStr">
        <is>
          <t>Mode - luxe accessible / prêt-à-porter premium</t>
        </is>
      </c>
      <c r="E6" s="11" t="inlineStr">
        <is>
          <t>environ 6 500 salariés ; 1 630 points de vente dans le monde (2025) ; CA 1,217 Md€ (2025)</t>
        </is>
      </c>
      <c r="F6" s="11" t="inlineStr">
        <is>
          <t>Paris (1er)</t>
        </is>
      </c>
      <c r="G6" s="11" t="inlineStr">
        <is>
          <t>+33 1 55 80 51 00</t>
        </is>
      </c>
      <c r="H6" s="11" t="inlineStr">
        <is>
          <t>Assemblee-Generale@smcp.com</t>
        </is>
      </c>
      <c r="I6" s="12" t="inlineStr">
        <is>
          <t>amelie.dernis@smcp.com (Amélie Dernis, Investor Relations)</t>
        </is>
      </c>
      <c r="J6" s="11" t="inlineStr">
        <is>
          <t>prenom.nom@smcp.com</t>
        </is>
      </c>
      <c r="K6" s="19" t="inlineStr">
        <is>
          <t>marie-caroline.benezet@smcp.com</t>
        </is>
      </c>
      <c r="L6" s="11" t="inlineStr">
        <is>
          <t>https://www.smcp.com</t>
        </is>
      </c>
      <c r="M6" s="11" t="inlineStr">
        <is>
          <t>https://www.linkedin.com/company/smcp-sandro-maje-pierlot-fursac</t>
        </is>
      </c>
      <c r="N6" s="12" t="inlineStr">
        <is>
          <t>Marie-Caroline Bénézet — Directrice Opérations &amp; Transformation, membre du comité exécutif (périmètre couvrant IT/tech, supply chain, transformation)</t>
        </is>
      </c>
      <c r="O6" s="11" t="inlineStr">
        <is>
          <t>https://www.smcp.com/en/governance_members/marie-caroline-benezet-lanfranchi/ (2026-08-30 (page gouvernance officielle) ; en poste depuis mai 2021 (Alliancy), confirmée active en mai 2025 (jury IT Night, Républik IT))</t>
        </is>
      </c>
      <c r="P6" s="12" t="inlineStr">
        <is>
          <t>Christine Coste — Gérant et associé indéfiniment responsable
Philippe Ratton — Gérant et associé indéfiniment responsable</t>
        </is>
      </c>
      <c r="Q6" s="13" t="inlineStr">
        <is>
          <t>🔍 Chercher le DSI</t>
        </is>
      </c>
      <c r="R6" s="12" t="inlineStr">
        <is>
          <t>1 630 points de vente dans le monde répartis sur 4 marques, groupe coté (exigences de contrôle interne renforcées) : PEM fournit un audit de conformité continu et sans agent des postes et caisses, harmonisé entre marques et pays, utile notamment pour PCI-DSS sur les TPV.</t>
        </is>
      </c>
      <c r="S6" s="11" t="inlineStr">
        <is>
          <t>Contrôle interne : et les 1 630 boutiques ?</t>
        </is>
      </c>
      <c r="T6" s="14" t="inlineStr">
        <is>
          <t>Bonjour Madame Bénézet,
Kipsafe accompagne depuis dix ans de grandes chaînes de magasins et des sociétés du CAC 40 sur la sécurité de leurs postes. Pour un groupe coté présent dans le monde entier avec quatre marques, le contrôle interne ne s'arrête pas au siège : il doit couvrir chaque caisse, dans chaque pays, de façon homogène. C'est ce que nous mettons en place, avec un audit de conformité continu des postes qui ne nécessite aucun agent. Seriez-vous à l'écoute d'un échange rapide ? Je peux vous envoyer notre plaquette de présentation — deux minutes de lecture.
Bien cordialement,</t>
        </is>
      </c>
      <c r="U6" s="15" t="inlineStr"/>
      <c r="V6" s="11" t="inlineStr">
        <is>
          <t>À contacter</t>
        </is>
      </c>
      <c r="W6" s="11" t="inlineStr"/>
    </row>
    <row r="7">
      <c r="A7" s="16" t="n">
        <v>6</v>
      </c>
      <c r="B7" s="16" t="inlineStr">
        <is>
          <t>Promod</t>
        </is>
      </c>
      <c r="C7" s="16" t="inlineStr">
        <is>
          <t>Retail &amp; Distribution</t>
        </is>
      </c>
      <c r="D7" s="16" t="inlineStr">
        <is>
          <t>Mode - prêt-à-porter féminin</t>
        </is>
      </c>
      <c r="E7" s="16" t="inlineStr">
        <is>
          <t>environ 2 800 salariés (LinkedIn) ; environ 300 établissements actifs en France</t>
        </is>
      </c>
      <c r="F7" s="16" t="inlineStr">
        <is>
          <t>Marcq-en-Barœul</t>
        </is>
      </c>
      <c r="G7" s="16" t="inlineStr">
        <is>
          <t>03 20 01 10 00</t>
        </is>
      </c>
      <c r="H7" s="16" t="inlineStr">
        <is>
          <t>contact@promod.fr</t>
        </is>
      </c>
      <c r="I7" s="17" t="inlineStr">
        <is>
          <t>presse@promod.fr (Service presse)</t>
        </is>
      </c>
      <c r="J7" s="16" t="inlineStr"/>
      <c r="K7" s="16" t="inlineStr"/>
      <c r="L7" s="16" t="inlineStr">
        <is>
          <t>https://www.promod.fr</t>
        </is>
      </c>
      <c r="M7" s="16" t="inlineStr">
        <is>
          <t>https://www.linkedin.com/company/promod</t>
        </is>
      </c>
      <c r="N7" s="17" t="inlineStr">
        <is>
          <t>Claire Thelliez - Directrice des systèmes d'information de Promod (nomination oct. 2021, LSA + CIO-Online ; encore citée sur les projets IT Promod en mars 2023 ; à revalider avant contact)</t>
        </is>
      </c>
      <c r="O7" s="16" t="inlineStr">
        <is>
          <t>https://news.google.com/rss/articles/CBMilAFBVV95cUxNOWZZVW1uMEhKSTUyUzZHQkdTQktWMFl6THJyWGNPNFd2X0hwU1ltRTNEYnNLYmZ0VHNEU2M5czVNSEsybEtySDFlXzlhTG5PZFFXNmFRanNDek81MVBBLUhtQUFvZnpGZUd0OXBzYWxqb1kwRmxwbllUV240bXliVFhCWWJjbFBRNlphc25GeVpSb1lU?oc=5</t>
        </is>
      </c>
      <c r="P7" s="17" t="inlineStr">
        <is>
          <t>Francis Pollet — Président du conseil de surveillance
Julien Pollet — Président de SAS</t>
        </is>
      </c>
      <c r="Q7" s="18" t="inlineStr">
        <is>
          <t>🔍 Chercher le DSI</t>
        </is>
      </c>
      <c r="R7" s="17" t="inlineStr">
        <is>
          <t>Environ 300 magasins pilotés depuis Marcq-en-Barœul par une DSI de taille moyenne : PEM supervise sans agent les caisses et postes de tout le réseau (conformité PCI-DSS des TPV incluse), sans déploiement logiciel ni déplacement de technicien en boutique.</t>
        </is>
      </c>
      <c r="S7" s="16" t="inlineStr">
        <is>
          <t>300 boutiques, une DSI à taille humaine</t>
        </is>
      </c>
      <c r="T7" s="14" t="inlineStr">
        <is>
          <t>Bonjour Madame Thelliez,
Kipsafe sécurise depuis dix ans les parcs de plusieurs grandes enseignes de mode et de distribution. Avec environ 300 magasins pilotés depuis Marcq-en-Barœul, une DSI de taille moyenne ne peut ni déployer un logiciel sur chaque caisse, ni envoyer un technicien en boutique au moindre doute. Nous prenons ce sujet en charge : supervision des postes et conformité PCI-DSS des TPV, sans agent, avec un SOC disponible 24/7. Seriez-vous à l'écoute d'un échange rapide ? Je peux vous adresser notre plaquette — deux minutes de lecture.
Bien cordialement,</t>
        </is>
      </c>
      <c r="U7" s="15" t="inlineStr"/>
      <c r="V7" s="16" t="inlineStr">
        <is>
          <t>À contacter</t>
        </is>
      </c>
      <c r="W7" s="16" t="inlineStr"/>
    </row>
    <row r="8">
      <c r="A8" s="11" t="n">
        <v>7</v>
      </c>
      <c r="B8" s="11" t="inlineStr">
        <is>
          <t>Damartex (Damart)</t>
        </is>
      </c>
      <c r="C8" s="11" t="inlineStr">
        <is>
          <t>Retail &amp; Distribution</t>
        </is>
      </c>
      <c r="D8" s="11" t="inlineStr">
        <is>
          <t>Mode - textile senior / silver economy (Damart, Afibel, Xandres) + vente à distance</t>
        </is>
      </c>
      <c r="E8" s="11" t="inlineStr">
        <is>
          <t>1 001 à 5 000 salariés groupe (LinkedIn, ~1 470 profils) ; Damart SA : 500 à 999 salariés (2025)</t>
        </is>
      </c>
      <c r="F8" s="11" t="inlineStr">
        <is>
          <t>Roubaix</t>
        </is>
      </c>
      <c r="G8" s="11" t="inlineStr">
        <is>
          <t>+33 3 20 99 44 00</t>
        </is>
      </c>
      <c r="H8" s="11" t="inlineStr">
        <is>
          <t>yourcontact@damartex.com</t>
        </is>
      </c>
      <c r="I8" s="12" t="inlineStr">
        <is>
          <t>yourcontact@damartex.com (Contact financier (service))</t>
        </is>
      </c>
      <c r="J8" s="11" t="inlineStr"/>
      <c r="K8" s="11" t="inlineStr"/>
      <c r="L8" s="11" t="inlineStr">
        <is>
          <t>https://damartex.com</t>
        </is>
      </c>
      <c r="M8" s="11" t="inlineStr">
        <is>
          <t>https://www.linkedin.com/company/groupe-damartex</t>
        </is>
      </c>
      <c r="N8" s="12" t="inlineStr">
        <is>
          <t>Armelle Lavoisy — Directrice des systèmes d'information (DSI) de Damart (à revalider)</t>
        </is>
      </c>
      <c r="O8" s="11" t="inlineStr">
        <is>
          <t>https://www.cio-online.com/actualites/lire-armelle-lavoisy-devient-la-nouvelle-dsi-de-damart-14253.html (2022-06-14 (CIO-Online ; également FashionNetwork))</t>
        </is>
      </c>
      <c r="P8" s="12" t="inlineStr">
        <is>
          <t>Jean Despature — Président du conseil de surveillance
Anne-sylvie Droulez — Président du directoire</t>
        </is>
      </c>
      <c r="Q8" s="13" t="inlineStr">
        <is>
          <t>🔍 Chercher le DSI</t>
        </is>
      </c>
      <c r="R8" s="12" t="inlineStr">
        <is>
          <t>Groupe européen multi-marques mêlant magasins Damart, vente à distance, plateaux téléphoniques et logistique : des populations de postes très hétérogènes et dispersées. PEM en contrôle la conformité sans agent, du siège de Roubaix aux boutiques, avec une clientèle senior particulièrement exposée à la fraude sur les paiements.</t>
        </is>
      </c>
      <c r="S8" s="11" t="inlineStr">
        <is>
          <t>Magasins, plateaux, logistique : un seul parc ?</t>
        </is>
      </c>
      <c r="T8" s="14" t="inlineStr">
        <is>
          <t>Bonjour Madame Lavoisy,
Nous sécurisons depuis dix ans les parcs informatiques de grandes chaînes de magasins. Chez Damart, la difficulté n'est pas que le nombre de postes : c'est leur diversité — boutiques, vente à distance, plateaux téléphoniques, logistique — avec, en bout de chaîne, une clientèle senior particulièrement ciblée par la fraude aux paiements. Nous aidons les DSI à garder une conformité homogène sur des populations de postes aussi hétérogènes, sans rien y installer. Seriez-vous à l'écoute d'un échange rapide ? Je peux aussi vous envoyer notre plaquette (deux minutes de lecture).
Bien cordialement,</t>
        </is>
      </c>
      <c r="U8" s="15" t="inlineStr"/>
      <c r="V8" s="11" t="inlineStr">
        <is>
          <t>À contacter</t>
        </is>
      </c>
      <c r="W8" s="11" t="inlineStr"/>
    </row>
    <row r="9">
      <c r="A9" s="16" t="n">
        <v>8</v>
      </c>
      <c r="B9" s="16" t="inlineStr">
        <is>
          <t>ÏDKIDS (Okaïdi, Obaïbi, Oxybul)</t>
        </is>
      </c>
      <c r="C9" s="16" t="inlineStr">
        <is>
          <t>Retail &amp; Distribution</t>
        </is>
      </c>
      <c r="D9" s="16" t="inlineStr">
        <is>
          <t>Mode - prêt-à-porter et univers de l'enfant</t>
        </is>
      </c>
      <c r="E9" s="16" t="inlineStr">
        <is>
          <t>environ 2 000 salariés en France début 2026 ; plan de continuation validé le 28/07/2026 (60 magasins fermés, 290 postes supprimés)</t>
        </is>
      </c>
      <c r="F9" s="16" t="inlineStr">
        <is>
          <t>Roubaix</t>
        </is>
      </c>
      <c r="G9" s="16" t="inlineStr">
        <is>
          <t>09 69 39 23 90</t>
        </is>
      </c>
      <c r="H9" s="16" t="inlineStr">
        <is>
          <t>customerservice@okaidi.com</t>
        </is>
      </c>
      <c r="I9" s="17" t="inlineStr">
        <is>
          <t>customerservice@idkids.com (Service client)</t>
        </is>
      </c>
      <c r="J9" s="16" t="inlineStr"/>
      <c r="K9" s="16" t="inlineStr"/>
      <c r="L9" s="16" t="inlineStr">
        <is>
          <t>https://www.idkids.fr</t>
        </is>
      </c>
      <c r="M9" s="16" t="inlineStr">
        <is>
          <t>https://www.linkedin.com/company/idkidsgroup</t>
        </is>
      </c>
      <c r="N9" s="17" t="inlineStr">
        <is>
          <t>Grégory Allet — Chief Information Officer (CIO) groupe IDKIDS, membre du comité exécutif (IT) (à revalider)</t>
        </is>
      </c>
      <c r="O9" s="16" t="inlineStr">
        <is>
          <t>https://fr.fashionnetwork.com/news/Idkids-precise-sa-nouvelle-organisation,1604371.html (2024 (FashionNetwork, nouvelle organisation citant Grégory Allet à l'IT au comex) ; en poste depuis octobre 2022)</t>
        </is>
      </c>
      <c r="P9" s="17" t="inlineStr">
        <is>
          <t>Jean Duforest — Président du conseil d’administration
Jean-luc Souflet — Vice-Président</t>
        </is>
      </c>
      <c r="Q9" s="18" t="inlineStr">
        <is>
          <t>🔍 Chercher le DSI</t>
        </is>
      </c>
      <c r="R9" s="17" t="inlineStr">
        <is>
          <t>Sorti du redressement judiciaire en juillet 2026 avec un réseau resserré mais toujours de plusieurs centaines de magasins Okaïdi/Obaïbi : budgets IT contraints, aucun technicien en boutique. Le sans-agent de PEM évite tout coût de déploiement tout en maintenant supervision et conformité du parc pendant la restructuration.</t>
        </is>
      </c>
      <c r="S9" s="16" t="inlineStr">
        <is>
          <t>Garder le cap sécurité avec un budget serré</t>
        </is>
      </c>
      <c r="T9" s="14" t="inlineStr">
        <is>
          <t>Bonjour Monsieur Allet,
Nous accompagnons depuis dix ans de grandes enseignes de distribution sur la sécurité de leur parc. Dans une phase où chaque euro IT compte, maintenir la supervision de plusieurs centaines de magasins Okaïdi et Obaïbi sans technicien en boutique tient de l'équation impossible avec les outils classiques. Notre approche sans agent supprime justement les coûts de déploiement et de maintenance sur site, tout en gardant le parc sous contrôle. Seriez-vous à l'écoute d'un échange rapide ? Je peux aussi vous envoyer notre plaquette, deux minutes de lecture.
Bien cordialement,</t>
        </is>
      </c>
      <c r="U9" s="15" t="inlineStr"/>
      <c r="V9" s="16" t="inlineStr">
        <is>
          <t>À contacter</t>
        </is>
      </c>
      <c r="W9" s="16" t="inlineStr"/>
    </row>
    <row r="10">
      <c r="A10" s="11" t="n">
        <v>9</v>
      </c>
      <c r="B10" s="11" t="inlineStr">
        <is>
          <t>Vertbaudet</t>
        </is>
      </c>
      <c r="C10" s="11" t="inlineStr">
        <is>
          <t>Retail &amp; Distribution</t>
        </is>
      </c>
      <c r="D10" s="11" t="inlineStr">
        <is>
          <t>Mode - vêtements enfant/bébé et puériculture, n°1 du e-commerce enfance en France</t>
        </is>
      </c>
      <c r="E10" s="11" t="inlineStr">
        <is>
          <t>858 salariés (2024) ; une soixantaine d'établissements actifs (magasins + siège + logistique), ouvertures récentes en 2025-2026</t>
        </is>
      </c>
      <c r="F10" s="11" t="inlineStr">
        <is>
          <t>Tourcoing</t>
        </is>
      </c>
      <c r="G10" s="11" t="inlineStr">
        <is>
          <t>03 20 23 35 00</t>
        </is>
      </c>
      <c r="H10" s="11" t="inlineStr"/>
      <c r="I10" s="12" t="inlineStr"/>
      <c r="J10" s="11" t="n"/>
      <c r="K10" s="11" t="inlineStr"/>
      <c r="L10" s="11" t="inlineStr">
        <is>
          <t>https://www.vertbaudet.fr</t>
        </is>
      </c>
      <c r="M10" s="11" t="inlineStr">
        <is>
          <t>https://www.linkedin.com/company/vertbaudet</t>
        </is>
      </c>
      <c r="N10" s="12" t="inlineStr"/>
      <c r="O10" s="11" t="inlineStr"/>
      <c r="P10" s="12" t="inlineStr"/>
      <c r="Q10" s="13" t="inlineStr">
        <is>
          <t>🔍 Chercher le DSI</t>
        </is>
      </c>
      <c r="R10" s="12" t="inlineStr">
        <is>
          <t>Leader e-commerce de l'enfance avec un réseau d'une soixantaine de magasins en croissance (ouvertures 2025-2026) plus siège et logistique à Tourcoing : PEM supervise sans agent les postes magasins et les environnements de paiement (PCI-DSS), sans alourdir une équipe IT dimensionnée pour un pure player.</t>
        </is>
      </c>
      <c r="S10" s="11" t="inlineStr">
        <is>
          <t>Du pure player au réseau de magasins</t>
        </is>
      </c>
      <c r="T10" s="14" t="inlineStr">
        <is>
          <t>Bonjour,
Kipsafe accompagne depuis 10 ans des acteurs du commerce, en ligne comme en magasin, dans la sécurisation de leur informatique. Votre réseau physique grandit vite, avec de nouvelles ouvertures — mais votre équipe informatique a été dimensionnée pour un pure player. Nous prenons en charge la supervision des postes magasins et des environnements de paiement (PCI-DSS) sans agent à déployer, donc sans alourdir vos équipes. Seriez-vous à l'écoute d'un échange rapide ? Je peux également vous transmettre notre plaquette (2 minutes de lecture).
Bien cordialement,</t>
        </is>
      </c>
      <c r="U10" s="15" t="inlineStr"/>
      <c r="V10" s="11" t="inlineStr">
        <is>
          <t>À contacter</t>
        </is>
      </c>
      <c r="W10" s="11" t="inlineStr"/>
    </row>
    <row r="11">
      <c r="A11" s="16" t="n">
        <v>10</v>
      </c>
      <c r="B11" s="16" t="inlineStr">
        <is>
          <t>Armand Thiery (groupe Deveaux)</t>
        </is>
      </c>
      <c r="C11" s="16" t="inlineStr">
        <is>
          <t>Retail &amp; Distribution</t>
        </is>
      </c>
      <c r="D11" s="16" t="inlineStr">
        <is>
          <t>Mode - prêt-à-porter homme et femme (Armand Thiery, Toscane, Edji, Riu Paris)</t>
        </is>
      </c>
      <c r="E11" s="16" t="inlineStr">
        <is>
          <t>1 000 à 1 999 salariés (2024, ~1 660 profils LinkedIn) ; environ 500 magasins dont 490 en France (groupe : +90 Toscane/Riu, +16 Edji, rachat de Jacadi en 2026)</t>
        </is>
      </c>
      <c r="F11" s="16" t="inlineStr">
        <is>
          <t>Levallois-Perret</t>
        </is>
      </c>
      <c r="G11" s="16" t="inlineStr">
        <is>
          <t>01 45 19 33 33</t>
        </is>
      </c>
      <c r="H11" s="16" t="inlineStr">
        <is>
          <t>serviceclientweb@armandthiery.fr</t>
        </is>
      </c>
      <c r="I11" s="17" t="inlineStr">
        <is>
          <t>dpo@armandthiery.fr (DPO)</t>
        </is>
      </c>
      <c r="J11" s="16" t="inlineStr"/>
      <c r="K11" s="16" t="inlineStr"/>
      <c r="L11" s="16" t="inlineStr">
        <is>
          <t>https://www.armandthiery.fr</t>
        </is>
      </c>
      <c r="M11" s="16" t="inlineStr">
        <is>
          <t>https://www.linkedin.com/company/armand-thiery</t>
        </is>
      </c>
      <c r="N11" s="17" t="inlineStr">
        <is>
          <t>Jean-Christophe Costes — Directeur de l'organisation, des systèmes d'information et de la logistique</t>
        </is>
      </c>
      <c r="O11" s="16" t="inlineStr">
        <is>
          <t>https://www.lesclesdudigital.fr/armand-thiery-passe-a-la-technologie-rfid/ (2024-12-17)</t>
        </is>
      </c>
      <c r="P11" s="17" t="inlineStr">
        <is>
          <t>Rodolphe Deveaux — Président de SAS</t>
        </is>
      </c>
      <c r="Q11" s="18" t="inlineStr">
        <is>
          <t>🔍 Chercher le DSI</t>
        </is>
      </c>
      <c r="R11" s="17" t="inlineStr">
        <is>
          <t>Près de 500 magasins Armand Thiery (490 en France) plus les réseaux Toscane, Edji, Riu et désormais Jacadi : l'un des parcs de caisses les plus dispersés de la mode française, en pleine croissance par acquisitions. PEM unifie la supervision et la conformité de ces postes hétérogènes sans déployer un seul agent.</t>
        </is>
      </c>
      <c r="S11" s="16" t="inlineStr">
        <is>
          <t>500 magasins, autant de caisses à surveiller</t>
        </is>
      </c>
      <c r="T11" s="14" t="inlineStr">
        <is>
          <t>Bonjour Monsieur Costes,
Kipsafe accompagne depuis dix ans plusieurs grandes chaînes de magasins sur la sécurité de leur parc. Entre les boutiques Armand Thiery, Toscane, Edji, Riu et maintenant Jacadi, vous pilotez l'un des parcs de caisses les plus dispersés du secteur — et chaque acquisition ajoute des postes hétérogènes à intégrer. Notre supervision sans agent, issue de notre partenariat exclusif Promisec, unifie ce contrôle sans rien déployer en magasin. Seriez-vous à l'écoute d'un échange rapide ? Je peux également vous adresser notre plaquette de présentation (deux minutes de lecture).
Bien cordialement,</t>
        </is>
      </c>
      <c r="U11" s="15" t="inlineStr"/>
      <c r="V11" s="16" t="inlineStr">
        <is>
          <t>À contacter</t>
        </is>
      </c>
      <c r="W11" s="16" t="inlineStr"/>
    </row>
    <row r="12">
      <c r="A12" s="11" t="n">
        <v>11</v>
      </c>
      <c r="B12" s="11" t="inlineStr">
        <is>
          <t>Courir</t>
        </is>
      </c>
      <c r="C12" s="11" t="inlineStr">
        <is>
          <t>Retail &amp; Distribution</t>
        </is>
      </c>
      <c r="D12" s="11" t="inlineStr">
        <is>
          <t>Chaussure - sneakers (leader français, groupe JD Sports)</t>
        </is>
      </c>
      <c r="E12" s="11" t="inlineStr">
        <is>
          <t>environ 2 000 à 2 500 collaborateurs ; 283 magasins en France, 320 en Europe</t>
        </is>
      </c>
      <c r="F12" s="11" t="inlineStr">
        <is>
          <t>Paris (11e)</t>
        </is>
      </c>
      <c r="G12" s="11" t="inlineStr">
        <is>
          <t>01 75 64 32 01</t>
        </is>
      </c>
      <c r="H12" s="11" t="inlineStr">
        <is>
          <t>serviceclients@courir.fr</t>
        </is>
      </c>
      <c r="I12" s="12" t="inlineStr">
        <is>
          <t>serviceclients@courir.fr (Service client (role, non nominatif))</t>
        </is>
      </c>
      <c r="J12" s="11" t="inlineStr"/>
      <c r="K12" s="11" t="inlineStr"/>
      <c r="L12" s="11" t="inlineStr">
        <is>
          <t>https://www.courir.com</t>
        </is>
      </c>
      <c r="M12" s="11" t="inlineStr">
        <is>
          <t>https://www.linkedin.com/company/courir/</t>
        </is>
      </c>
      <c r="N12" s="12" t="inlineStr"/>
      <c r="O12" s="11" t="inlineStr"/>
      <c r="P12" s="12" t="inlineStr"/>
      <c r="Q12" s="13" t="inlineStr">
        <is>
          <t>🔍 Chercher le DSI</t>
        </is>
      </c>
      <c r="R12" s="12" t="inlineStr">
        <is>
          <t>283 magasins en France (dont 70 affiliés) sans technicien sur place : PEM permet de superviser sans agent les postes d'encaissement et le back-office de chaque boutique depuis le siège parisien, et de garantir la conformité PCI-DSS des TPV sur tout le parc, y compris les magasins affiliés.</t>
        </is>
      </c>
      <c r="S12" s="11" t="inlineStr">
        <is>
          <t>Encaissement conforme dans 283 magasins ?</t>
        </is>
      </c>
      <c r="T12" s="14" t="inlineStr">
        <is>
          <t>Bonjour,
Les chaînes de magasins comptent parmi les clients que Kipsafe sécurise depuis dix ans. Sans technicien en boutique, vérifier l'état des postes d'encaissement et du back-office de 283 magasins — dont 70 affiliés — depuis le siège parisien tient de la gageure, alors que la conformité PCI-DSS des terminaux doit couvrir tout le parc. Nous assurons ce contrôle à distance, sans agent, affiliés compris. Seriez-vous à l'écoute d'un échange rapide ? Je peux également vous adresser notre plaquette (2 minutes de lecture).
Bien cordialement,</t>
        </is>
      </c>
      <c r="U12" s="15" t="inlineStr"/>
      <c r="V12" s="11" t="inlineStr">
        <is>
          <t>À contacter</t>
        </is>
      </c>
      <c r="W12" s="11" t="inlineStr"/>
    </row>
    <row r="13">
      <c r="A13" s="16" t="n">
        <v>12</v>
      </c>
      <c r="B13" s="16" t="inlineStr">
        <is>
          <t>Chaussea</t>
        </is>
      </c>
      <c r="C13" s="16" t="inlineStr">
        <is>
          <t>Retail &amp; Distribution</t>
        </is>
      </c>
      <c r="D13" s="16" t="inlineStr">
        <is>
          <t>Chaussure - discount familial</t>
        </is>
      </c>
      <c r="E13" s="16" t="inlineStr">
        <is>
          <t>environ 3 500 à 4 500 salariés ; environ 650 magasins (France, Belgique, Luxembourg)</t>
        </is>
      </c>
      <c r="F13" s="16" t="inlineStr">
        <is>
          <t>Valleroy (54)</t>
        </is>
      </c>
      <c r="G13" s="16" t="inlineStr">
        <is>
          <t>03 82 46 15 16</t>
        </is>
      </c>
      <c r="H13" s="16" t="inlineStr">
        <is>
          <t>sav@chaussea.com</t>
        </is>
      </c>
      <c r="I13" s="17" t="inlineStr">
        <is>
          <t>contact@chaussea.com (Contact général)</t>
        </is>
      </c>
      <c r="J13" s="16" t="inlineStr"/>
      <c r="K13" s="16" t="inlineStr"/>
      <c r="L13" s="16" t="inlineStr">
        <is>
          <t>https://www.chaussea.com</t>
        </is>
      </c>
      <c r="M13" s="16" t="inlineStr">
        <is>
          <t>https://www.linkedin.com/company/chaussea/</t>
        </is>
      </c>
      <c r="N13" s="17" t="inlineStr">
        <is>
          <t>Aziz Messaoudi — DSI (à revalider)</t>
        </is>
      </c>
      <c r="O13" s="16" t="inlineStr">
        <is>
          <t>https://www.slintel.com/company/chaussea/5ba5ed9e7c86660ac126ae93 (date inconnue (annuaire B2B, consulté 2026-08))</t>
        </is>
      </c>
      <c r="P13" s="17" t="inlineStr">
        <is>
          <t>Michel Grieco — Directeur Général
Stephane Grieco — Directeur Général</t>
        </is>
      </c>
      <c r="Q13" s="18" t="inlineStr">
        <is>
          <t>🔍 Chercher le DSI</t>
        </is>
      </c>
      <c r="R13" s="17" t="inlineStr">
        <is>
          <t>Environ 650 magasins discount répartis sur 3 pays pilotés depuis Valleroy, avec une DSI qui a récemment recruté un RSSI : PEM apporte une visibilité sans agent sur les caisses et postes de chaque point de vente, sans rien déployer sur des machines distantes, et outille directement la nouvelle politique de sécurité du groupe.</t>
        </is>
      </c>
      <c r="S13" s="16" t="inlineStr">
        <is>
          <t>Outiller votre nouvelle politique de sécurité ?</t>
        </is>
      </c>
      <c r="T13" s="14" t="inlineStr">
        <is>
          <t>Bonjour Monsieur Messaoudi,
Kipsafe accompagne depuis dix ans de grandes enseignes de distribution sur la sécurité de leurs postes et de leurs caisses. Structurer une politique de sécurité sur environ 650 magasins répartis dans trois pays bute vite sur un point pratique : impossible de déployer puis maintenir un logiciel sur autant de machines distantes. Nous levons cet obstacle avec une visibilité complète du parc, sans aucun agent — de quoi outiller concrètement le travail de votre RSSI. Seriez-vous à l'écoute d'un échange rapide ? Je peux vous adresser notre plaquette, deux minutes de lecture.
Bien cordialement,</t>
        </is>
      </c>
      <c r="U13" s="15" t="inlineStr"/>
      <c r="V13" s="16" t="inlineStr">
        <is>
          <t>À contacter</t>
        </is>
      </c>
      <c r="W13" s="16" t="inlineStr"/>
    </row>
    <row r="14">
      <c r="A14" s="11" t="n">
        <v>13</v>
      </c>
      <c r="B14" s="11" t="inlineStr">
        <is>
          <t>Gémo (groupe Eram)</t>
        </is>
      </c>
      <c r="C14" s="11" t="inlineStr">
        <is>
          <t>Retail &amp; Distribution</t>
        </is>
      </c>
      <c r="D14" s="11" t="inlineStr">
        <is>
          <t>Chaussure et prêt-à-porter familial</t>
        </is>
      </c>
      <c r="E14" s="11" t="inlineStr">
        <is>
          <t>environ 3 800 collaborateurs ; environ 420 à 460 magasins</t>
        </is>
      </c>
      <c r="F14" s="11" t="inlineStr">
        <is>
          <t>Saint-Pierre-Montlimart (49)</t>
        </is>
      </c>
      <c r="G14" s="11" t="inlineStr">
        <is>
          <t>02 41 75 33 00</t>
        </is>
      </c>
      <c r="H14" s="11" t="inlineStr">
        <is>
          <t>serviceclients@gemo.fr</t>
        </is>
      </c>
      <c r="I14" s="12" t="inlineStr">
        <is>
          <t>contact_presse@groupe-eram.com (Presse groupe Eram (service))</t>
        </is>
      </c>
      <c r="J14" s="11" t="inlineStr"/>
      <c r="K14" s="11" t="inlineStr"/>
      <c r="L14" s="11" t="inlineStr">
        <is>
          <t>https://www.gemo.fr</t>
        </is>
      </c>
      <c r="M14" s="11" t="inlineStr">
        <is>
          <t>https://www.linkedin.com/company/eram-gemo</t>
        </is>
      </c>
      <c r="N14" s="12" t="inlineStr">
        <is>
          <t>Xavier Dor — DSI Gémo (Groupe Eram) (à revalider)</t>
        </is>
      </c>
      <c r="O14" s="11" t="inlineStr">
        <is>
          <t>http://fr.viadeo.com/fr/profile/dor.xavier (date estimée ~2015 (annuaire Viadeo, très ancien))</t>
        </is>
      </c>
      <c r="P14" s="12" t="inlineStr">
        <is>
          <t>Helene Moan — Gérant
Armelle Moan — Gérant
Jean-joel Moan — Gérant</t>
        </is>
      </c>
      <c r="Q14" s="13" t="inlineStr">
        <is>
          <t>🔍 Chercher le DSI</t>
        </is>
      </c>
      <c r="R14" s="12" t="inlineStr">
        <is>
          <t>Plus de 420 magasins Gémo pilotés depuis le siège rural de Saint-Pierre-Montlimart, plus les entrepôts du groupe Eram : PEM supervise sans agent les TPV et postes de tous les sites distants, vérifie la conformité PCI-DSS des encaissements et remonte les écarts sans déplacer de technicien.</t>
        </is>
      </c>
      <c r="S14" s="11" t="inlineStr">
        <is>
          <t>Vérifier 420 magasins sans envoyer de technicien</t>
        </is>
      </c>
      <c r="T14" s="14" t="inlineStr">
        <is>
          <t>Bonjour Monsieur Dor,
Kipsafe accompagne depuis dix ans plusieurs grandes enseignes sur la sécurité de leurs points de vente. Piloter plus de 420 magasins et les entrepôts du groupe depuis Saint-Pierre-Montlimart implique de tout vérifier à distance : état des TPV, conformité PCI-DSS des encaissements, écarts de configuration. Nous rendons cela possible sans agent sur les postes et sans déplacement, avec une remontée des écarts en continu. Seriez-vous à l'écoute d'un échange rapide sur ce sujet ? Je peux également vous transmettre notre plaquette — deux minutes de lecture.
Bien cordialement,</t>
        </is>
      </c>
      <c r="U14" s="15" t="inlineStr"/>
      <c r="V14" s="11" t="inlineStr">
        <is>
          <t>À contacter</t>
        </is>
      </c>
      <c r="W14" s="11" t="inlineStr"/>
    </row>
    <row r="15">
      <c r="A15" s="16" t="n">
        <v>14</v>
      </c>
      <c r="B15" s="16" t="inlineStr">
        <is>
          <t>Intersport France</t>
        </is>
      </c>
      <c r="C15" s="16" t="inlineStr">
        <is>
          <t>Retail &amp; Distribution</t>
        </is>
      </c>
      <c r="D15" s="16" t="inlineStr">
        <is>
          <t>Sport - coopérative de commerçants indépendants</t>
        </is>
      </c>
      <c r="E15" s="16" t="inlineStr">
        <is>
          <t>centrale : 500 à 999 salariés (2023) ; réseau de plusieurs centaines de magasins adhérents en France (groupe international : plus de 5 300 magasins dans 42 pays)</t>
        </is>
      </c>
      <c r="F15" s="16" t="inlineStr">
        <is>
          <t>Longjumeau (91)</t>
        </is>
      </c>
      <c r="G15" s="16" t="inlineStr">
        <is>
          <t>01 69 10 82 00</t>
        </is>
      </c>
      <c r="H15" s="16" t="inlineStr"/>
      <c r="I15" s="17" t="inlineStr"/>
      <c r="J15" s="16" t="inlineStr"/>
      <c r="K15" s="16" t="inlineStr"/>
      <c r="L15" s="16" t="inlineStr">
        <is>
          <t>https://www.intersport.fr</t>
        </is>
      </c>
      <c r="M15" s="16" t="inlineStr">
        <is>
          <t>https://www.linkedin.com/company/intersport-france</t>
        </is>
      </c>
      <c r="N15" s="17" t="inlineStr">
        <is>
          <t>Éric Braconnier - Directeur des Systèmes d'Information</t>
        </is>
      </c>
      <c r="O15" s="16" t="inlineStr">
        <is>
          <t>https://topmanagement.fr/societe/intersport-groupe/</t>
        </is>
      </c>
      <c r="P15" s="17" t="inlineStr"/>
      <c r="Q15" s="18" t="inlineStr">
        <is>
          <t>🔍 Chercher le DSI</t>
        </is>
      </c>
      <c r="R15" s="17" t="inlineStr">
        <is>
          <t>Modèle coopératif : des centaines de magasins d'adhérents indépendants sans équipe IT locale, plus les centrales de Longjumeau et Sassenage et la plateforme logistique de Saint-Vulbas. PEM donne à la DSI centrale une supervision sans agent des postes et caisses des adhérents (aucune installation à négocier magasin par magasin) et un contrôle de conformité homogène sur tout le réseau.</t>
        </is>
      </c>
      <c r="S15" s="16" t="inlineStr">
        <is>
          <t>Superviser des magasins qu'on ne possède pas</t>
        </is>
      </c>
      <c r="T15" s="14" t="inlineStr">
        <is>
          <t>Bonjour Monsieur Braconnier,
Kipsafe accompagne plusieurs chaînes de magasins dans la sécurisation de leur informatique. Le modèle coopératif d'Intersport a une particularité : des centaines de magasins d'adhérents indépendants, sans équipe IT locale, à côté des centrales et de la plateforme logistique. Notre supervision sans agent donne à la DSI centrale une visibilité homogène sur les postes et caisses du réseau, sans installation à négocier magasin par magasin. Seriez-vous à l'écoute d'un échange rapide ? Je peux également vous envoyer notre plaquette (2 minutes de lecture).
Bien cordialement,</t>
        </is>
      </c>
      <c r="U15" s="15" t="inlineStr"/>
      <c r="V15" s="16" t="inlineStr">
        <is>
          <t>À contacter</t>
        </is>
      </c>
      <c r="W15" s="16" t="inlineStr"/>
    </row>
    <row r="16">
      <c r="A16" s="11" t="n">
        <v>15</v>
      </c>
      <c r="B16" s="11" t="inlineStr">
        <is>
          <t>Sport 2000 France</t>
        </is>
      </c>
      <c r="C16" s="11" t="inlineStr">
        <is>
          <t>Retail &amp; Distribution</t>
        </is>
      </c>
      <c r="D16" s="11" t="inlineStr">
        <is>
          <t>Sport - groupement coopératif de distribution d'articles de sport</t>
        </is>
      </c>
      <c r="E16" s="11" t="inlineStr">
        <is>
          <t>centrale : 100 à 199 salariés ; 661 points de vente en France (enseignes Sport 2000, Mondovélo, S2 Sneakers Specialist, Espace Montagne...)</t>
        </is>
      </c>
      <c r="F16" s="11" t="inlineStr">
        <is>
          <t>Egly (91)</t>
        </is>
      </c>
      <c r="G16" s="11" t="inlineStr">
        <is>
          <t>01 69 26 20 00</t>
        </is>
      </c>
      <c r="H16" s="11" t="inlineStr"/>
      <c r="I16" s="12" t="inlineStr"/>
      <c r="J16" s="11" t="n"/>
      <c r="K16" s="11" t="inlineStr"/>
      <c r="L16" s="11" t="inlineStr">
        <is>
          <t>https://www.sport2000.fr</t>
        </is>
      </c>
      <c r="M16" s="11" t="inlineStr">
        <is>
          <t>https://www.linkedin.com/company/sport-2000-france</t>
        </is>
      </c>
      <c r="N16" s="12" t="inlineStr"/>
      <c r="O16" s="11" t="inlineStr"/>
      <c r="P16" s="12" t="inlineStr"/>
      <c r="Q16" s="13" t="inlineStr">
        <is>
          <t>🔍 Chercher le DSI</t>
        </is>
      </c>
      <c r="R16" s="12" t="inlineStr">
        <is>
          <t>661 points de vente affiliés (Sport 2000, Mondovélo, S2...) tenus par des commerçants indépendants, avec une petite centrale à Egly : PEM permet de superviser et mettre en conformité les postes et TPV du réseau sans déployer d'agent ni mobiliser de technicien sur site, un modèle parfaitement adapté aux groupements coopératifs.</t>
        </is>
      </c>
      <c r="S16" s="11" t="inlineStr">
        <is>
          <t>661 magasins affiliés, un seul niveau de sécurité ?</t>
        </is>
      </c>
      <c r="T16" s="14" t="inlineStr">
        <is>
          <t>Bonjour,
Depuis 10 ans, Kipsafe accompagne des réseaux de magasins dans la sécurisation de leurs points de vente. Votre modèle coopératif a une particularité : 661 points de vente tenus par des commerçants indépendants, qu'une centrale comme la vôtre ne peut ni équiper d'agents ni visiter un par un. Nous supervisons et mettons en conformité ce type de réseau à distance, sans rien installer chez les affiliés. Seriez-vous à l'écoute d'un échange rapide ? Je peux aussi vous envoyer notre plaquette de présentation (2 minutes de lecture).
Bien cordialement,</t>
        </is>
      </c>
      <c r="U16" s="15" t="inlineStr"/>
      <c r="V16" s="11" t="inlineStr">
        <is>
          <t>À contacter</t>
        </is>
      </c>
      <c r="W16" s="11" t="inlineStr"/>
    </row>
    <row r="17">
      <c r="A17" s="16" t="n">
        <v>16</v>
      </c>
      <c r="B17" s="16" t="inlineStr">
        <is>
          <t>THOM Group (Histoire d'Or)</t>
        </is>
      </c>
      <c r="C17" s="16" t="inlineStr">
        <is>
          <t>Retail &amp; Distribution</t>
        </is>
      </c>
      <c r="D17" s="16" t="inlineStr">
        <is>
          <t>Bijouterie - leader européen de la bijouterie accessible (Histoire d'Or, Marc Orian, Stroili, Oro Vivo)</t>
        </is>
      </c>
      <c r="E17" s="16" t="inlineStr">
        <is>
          <t>environ 6 450 salariés dans 7 pays (2 500 en France) ; environ 1 000 magasins en Europe</t>
        </is>
      </c>
      <c r="F17" s="16" t="inlineStr">
        <is>
          <t>Paris (8e)</t>
        </is>
      </c>
      <c r="G17" s="16" t="inlineStr">
        <is>
          <t>01 71 70 36 36</t>
        </is>
      </c>
      <c r="H17" s="16" t="inlineStr"/>
      <c r="I17" s="17" t="inlineStr">
        <is>
          <t>investorrelations@thomgroup.com (Relations investisseurs (service))</t>
        </is>
      </c>
      <c r="J17" s="16" t="inlineStr"/>
      <c r="K17" s="16" t="inlineStr"/>
      <c r="L17" s="16" t="inlineStr">
        <is>
          <t>https://www.thomgroup.com</t>
        </is>
      </c>
      <c r="M17" s="16" t="inlineStr">
        <is>
          <t>https://www.linkedin.com/company/thom-europe</t>
        </is>
      </c>
      <c r="N17" s="17" t="inlineStr">
        <is>
          <t>Vincent Duno — Group Digital, Data &amp; Information Systems Director (chez THOM depuis 2017)</t>
        </is>
      </c>
      <c r="O17" s="16" t="inlineStr">
        <is>
          <t>https://www.thomgroup.com/group/governance/ (page gouvernance officielle consultée 2026-08-30)</t>
        </is>
      </c>
      <c r="P17" s="17" t="inlineStr">
        <is>
          <t>Flavien D'Audiffret — Directeur Général
Romain Peninque — Président de SAS</t>
        </is>
      </c>
      <c r="Q17" s="18" t="inlineStr">
        <is>
          <t>🔍 Chercher le DSI</t>
        </is>
      </c>
      <c r="R17" s="17" t="inlineStr">
        <is>
          <t>Environ 1 000 bijouteries en Europe dont les enseignes Histoire d'Or et Marc Orian en France : des points de vente à forte valeur marchande, cibles privilégiées de fraude, où PEM assure sans agent la supervision des postes d'encaissement, la conformité PCI-DSS des TPV et la détection des écarts de sécurité sur tout le parc depuis le siège parisien.</t>
        </is>
      </c>
      <c r="S17" s="16" t="inlineStr">
        <is>
          <t>1 000 bijouteries, des cibles de choix</t>
        </is>
      </c>
      <c r="T17" s="14" t="inlineStr">
        <is>
          <t>Bonjour Monsieur Duno,
Nous accompagnons depuis dix ans plusieurs grandes enseignes de distribution sur la sécurité de leurs points de vente. Des bijouteries concentrent une valeur qui attire aussi la fraude numérique : sur un millier de magasins Histoire d'Or, Marc Orian ou Stroili, un poste d'encaissement mal configuré ne se repère pas depuis Paris — sauf à le surveiller en continu. C'est ce que nous faisons, conformité PCI-DSS incluse, sans agent à déployer en boutique. Seriez-vous à l'écoute d'un échange rapide ? Je peux vous adresser notre plaquette de présentation (deux minutes de lecture).
Bien cordialement,</t>
        </is>
      </c>
      <c r="U17" s="15" t="inlineStr"/>
      <c r="V17" s="16" t="inlineStr">
        <is>
          <t>À contacter</t>
        </is>
      </c>
      <c r="W17" s="16" t="inlineStr"/>
    </row>
    <row r="18">
      <c r="A18" s="11" t="n">
        <v>17</v>
      </c>
      <c r="B18" s="11" t="inlineStr">
        <is>
          <t>Maty</t>
        </is>
      </c>
      <c r="C18" s="11" t="inlineStr">
        <is>
          <t>Retail &amp; Distribution</t>
        </is>
      </c>
      <c r="D18" s="11" t="inlineStr">
        <is>
          <t>Bijouterie - horlogerie (vente en ligne + réseau de bijouteries)</t>
        </is>
      </c>
      <c r="E18" s="11" t="inlineStr">
        <is>
          <t>250 à 499 salariés (2023) ; une trentaine de bijouteries en France plus un site e-commerce majeur</t>
        </is>
      </c>
      <c r="F18" s="11" t="inlineStr">
        <is>
          <t>Besançon (25)</t>
        </is>
      </c>
      <c r="G18" s="11" t="inlineStr">
        <is>
          <t>03 81 50 81 41</t>
        </is>
      </c>
      <c r="H18" s="11" t="inlineStr"/>
      <c r="I18" s="12" t="inlineStr"/>
      <c r="J18" s="11" t="n"/>
      <c r="K18" s="11" t="inlineStr"/>
      <c r="L18" s="11" t="inlineStr">
        <is>
          <t>https://www.maty.com</t>
        </is>
      </c>
      <c r="M18" s="11" t="inlineStr">
        <is>
          <t>https://www.linkedin.com/company/maty-sas</t>
        </is>
      </c>
      <c r="N18" s="12" t="inlineStr"/>
      <c r="O18" s="11" t="inlineStr"/>
      <c r="P18" s="12" t="inlineStr"/>
      <c r="Q18" s="13" t="inlineStr">
        <is>
          <t>🔍 Chercher le DSI</t>
        </is>
      </c>
      <c r="R18" s="12" t="inlineStr">
        <is>
          <t>Une trentaine de bijouteries dispersées en France pilotées depuis Besançon, plus un e-commerce historique : avec une équipe IT forcément réduite, PEM offre une supervision sans agent des postes des boutiques et du siège, la conformité PCI-DSS des encaissements et un état des lieux permanent du parc sans déplacement.</t>
        </is>
      </c>
      <c r="S18" s="11" t="inlineStr">
        <is>
          <t>Vos bijouteries, supervisées depuis Besançon ?</t>
        </is>
      </c>
      <c r="T18" s="14" t="inlineStr">
        <is>
          <t>Bonjour,
Nous travaillons depuis 10 ans avec des chaînes de magasins sur la sécurité de leurs points de vente et de leur e-commerce. Une trentaine de bijouteries réparties en France plus un site marchand historique, avec une équipe informatique nécessairement compacte : difficile de garder en permanence l'état exact du parc et la conformité PCI-DSS des encaissements. Notre supervision sans agent le fait pour vous, sans déplacement en boutique. Seriez-vous à l'écoute d'un échange rapide ? Je peux également vous envoyer notre plaquette (2 minutes de lecture).
Bien cordialement,</t>
        </is>
      </c>
      <c r="U18" s="15" t="inlineStr"/>
      <c r="V18" s="11" t="inlineStr">
        <is>
          <t>À contacter</t>
        </is>
      </c>
      <c r="W18" s="11" t="inlineStr"/>
    </row>
    <row r="19">
      <c r="A19" s="16" t="n">
        <v>18</v>
      </c>
      <c r="B19" s="16" t="inlineStr">
        <is>
          <t>Beauty Success (Groupe NOVI)</t>
        </is>
      </c>
      <c r="C19" s="16" t="inlineStr">
        <is>
          <t>Retail &amp; Distribution</t>
        </is>
      </c>
      <c r="D19" s="16" t="inlineStr">
        <is>
          <t>Beauté - parfumeries et instituts, réseau de franchise (n°1 français de la parfumerie sélective en franchise)</t>
        </is>
      </c>
      <c r="E19" s="16" t="inlineStr">
        <is>
          <t>1 000 à 1 999 salariés ; environ 310 à 320 parfumeries et instituts (deux tiers en franchise) ; Groupe NOVI : plus de 650 points de vente</t>
        </is>
      </c>
      <c r="F19" s="16" t="inlineStr">
        <is>
          <t>Périgueux (24)</t>
        </is>
      </c>
      <c r="G19" s="16" t="inlineStr">
        <is>
          <t>05 57 54 39 11</t>
        </is>
      </c>
      <c r="H19" s="16" t="inlineStr">
        <is>
          <t>developpement@beautysuccess.fr</t>
        </is>
      </c>
      <c r="I19" s="17" t="inlineStr">
        <is>
          <t>giulia.peppoloni@groupe-novi.com (Giulia Peppoloni, Responsable Communication institutionnelle et RP groupe)</t>
        </is>
      </c>
      <c r="J19" s="16" t="inlineStr">
        <is>
          <t>prenom.nom@groupe-novi.com</t>
        </is>
      </c>
      <c r="K19" s="16" t="inlineStr"/>
      <c r="L19" s="16" t="inlineStr">
        <is>
          <t>https://www.beautysuccess.fr</t>
        </is>
      </c>
      <c r="M19" s="16" t="inlineStr">
        <is>
          <t>https://www.linkedin.com/company/beautysuccessgroup</t>
        </is>
      </c>
      <c r="N19" s="17" t="inlineStr"/>
      <c r="O19" s="16" t="inlineStr"/>
      <c r="P19" s="17" t="inlineStr"/>
      <c r="Q19" s="18" t="inlineStr">
        <is>
          <t>🔍 Chercher le DSI</t>
        </is>
      </c>
      <c r="R19" s="17" t="inlineStr">
        <is>
          <t>Environ 320 parfumeries et instituts dont deux tiers de franchisés sans compétence IT locale, pilotés depuis Périgueux : PEM supervise sans agent les postes et caisses des boutiques franchisées comme des succursales (rien à installer chez le franchisé) et garantit la conformité PCI-DSS des TPV sur les plus de 650 points de vente du Groupe NOVI.</t>
        </is>
      </c>
      <c r="S19" s="16" t="inlineStr">
        <is>
          <t>650 points de vente, des franchisés sans informatique</t>
        </is>
      </c>
      <c r="T19" s="14" t="inlineStr">
        <is>
          <t>Bonjour,
Nous sécurisons déjà l'informatique d'une chaîne de magasins internationale. Avec environ 320 parfumeries et instituts dont deux tiers de franchisés, le siège de Périgueux doit garantir la conformité de caisses et de postes qui ne lui appartiennent pas — sans pouvoir y installer quoi que ce soit. Notre supervision sans agent contrôle succursales et franchisés de la même façon, jusqu'à la conformité PCI-DSS des terminaux d'encaissement. Seriez-vous à l'écoute d'un échange rapide ? Je peux aussi vous envoyer notre plaquette (2 minutes de lecture).
Bien cordialement,</t>
        </is>
      </c>
      <c r="U19" s="15" t="inlineStr"/>
      <c r="V19" s="16" t="inlineStr">
        <is>
          <t>À contacter</t>
        </is>
      </c>
      <c r="W19" s="16" t="inlineStr"/>
    </row>
    <row r="20">
      <c r="A20" s="11" t="n">
        <v>19</v>
      </c>
      <c r="B20" s="11" t="inlineStr">
        <is>
          <t>Krys Group</t>
        </is>
      </c>
      <c r="C20" s="11" t="inlineStr">
        <is>
          <t>Retail &amp; Distribution</t>
        </is>
      </c>
      <c r="D20" s="11" t="inlineStr">
        <is>
          <t>Optique - coopérative d'opticiens (Krys, Le Collectif des Lunetiers, Lynx Optique, You Do)</t>
        </is>
      </c>
      <c r="E20" s="11" t="inlineStr">
        <is>
          <t>plus de 7 000 salariés dans le réseau ; 1 675 magasins d'optique en France fin 2025, plus 345 espaces audio</t>
        </is>
      </c>
      <c r="F20" s="11" t="inlineStr">
        <is>
          <t>Bazainville (78)</t>
        </is>
      </c>
      <c r="G20" s="11" t="inlineStr">
        <is>
          <t>01 30 88 19 19</t>
        </is>
      </c>
      <c r="H20" s="11" t="inlineStr"/>
      <c r="I20" s="12" t="inlineStr">
        <is>
          <t>serviceclients@krys.com (Service clients)</t>
        </is>
      </c>
      <c r="J20" s="11" t="inlineStr"/>
      <c r="K20" s="11" t="inlineStr"/>
      <c r="L20" s="11" t="inlineStr">
        <is>
          <t>https://www.krys-group.com</t>
        </is>
      </c>
      <c r="M20" s="11" t="inlineStr">
        <is>
          <t>https://www.linkedin.com/company/krys-group</t>
        </is>
      </c>
      <c r="N20" s="12" t="inlineStr">
        <is>
          <t>Serge Lengagne - Directeur de l'Organisation et des Systèmes d'Information (depuis septembre 2024)</t>
        </is>
      </c>
      <c r="O20" s="11" t="inlineStr">
        <is>
          <t>https://www.cio-online.com/actualites/lire-serge-lengagne-dsi-du-groupe-krys--batir-l-informatique-autour-des-donnees-et-non-des-applications-16893.html</t>
        </is>
      </c>
      <c r="P20" s="12" t="inlineStr">
        <is>
          <t>Amaury Dutreil — Directeur Général
Pierre Fournier — Président du conseil d’administration</t>
        </is>
      </c>
      <c r="Q20" s="13" t="inlineStr">
        <is>
          <t>🔍 Chercher le DSI</t>
        </is>
      </c>
      <c r="R20" s="12" t="inlineStr">
        <is>
          <t>1 675 magasins d'opticiens adhérents indépendants plus le site industriel et logistique de Bazainville : la DSI, en pleine transformation (ERP, data, e-commerce) sous Serge Lengagne, peut avec PEM superviser sans agent les postes et TPV des magasins adhérents, sans déploiement chez des indépendants, et sécuriser des données de santé sensibles (tiers payant, ordonnances).</t>
        </is>
      </c>
      <c r="S20" s="11" t="inlineStr">
        <is>
          <t>Superviser des magasins d'adhérents indépendants</t>
        </is>
      </c>
      <c r="T20" s="14" t="inlineStr">
        <is>
          <t>Bonjour Monsieur Lengagne,
Kipsafe sécurise depuis dix ans les parcs informatiques de grandes chaînes de magasins. Le réseau Krys a une contrainte que peu d'enseignes connaissent : 1 675 magasins tenus par des opticiens indépendants, chez qui déployer un logiciel de supervision est délicat — alors que tiers payant et ordonnances en font des postes sensibles. Notre partenariat exclusif avec Promisec permet justement de superviser ces machines sans y installer d'agent. Dans la transformation que vous menez, seriez-vous à l'écoute d'un échange rapide ? Je peux aussi vous envoyer notre plaquette, deux minutes de lecture.
Bien cordialement,</t>
        </is>
      </c>
      <c r="U20" s="15" t="inlineStr"/>
      <c r="V20" s="11" t="inlineStr">
        <is>
          <t>À contacter</t>
        </is>
      </c>
      <c r="W20" s="11" t="inlineStr"/>
    </row>
    <row r="21">
      <c r="A21" s="16" t="n">
        <v>20</v>
      </c>
      <c r="B21" s="16" t="inlineStr">
        <is>
          <t>Groupe LDLC</t>
        </is>
      </c>
      <c r="C21" s="16" t="inlineStr">
        <is>
          <t>Retail &amp; Distribution</t>
        </is>
      </c>
      <c r="D21" s="16" t="inlineStr">
        <is>
          <t>High-tech - e-commerce informatique et réseau de boutiques (LDLC, Materiel.net, Bimp...)</t>
        </is>
      </c>
      <c r="E21" s="16" t="inlineStr">
        <is>
          <t>environ 1 000 salariés ; une trentaine de boutiques en France plus les sites e-commerce et entrepôts</t>
        </is>
      </c>
      <c r="F21" s="16" t="inlineStr">
        <is>
          <t>Limonest (69)</t>
        </is>
      </c>
      <c r="G21" s="16" t="inlineStr">
        <is>
          <t>04 72 52 37 77</t>
        </is>
      </c>
      <c r="H21" s="16" t="inlineStr"/>
      <c r="I21" s="17" t="inlineStr">
        <is>
          <t>communication@ldlc.com (Service communication)</t>
        </is>
      </c>
      <c r="J21" s="16" t="inlineStr"/>
      <c r="K21" s="16" t="inlineStr"/>
      <c r="L21" s="16" t="inlineStr">
        <is>
          <t>https://www.groupe-ldlc.com</t>
        </is>
      </c>
      <c r="M21" s="16" t="inlineStr">
        <is>
          <t>https://www.linkedin.com/company/groupe-ldlc</t>
        </is>
      </c>
      <c r="N21" s="17" t="inlineStr">
        <is>
          <t>Laurence Lacombe — Directrice des Services d'Information (à revalider)</t>
        </is>
      </c>
      <c r="O21" s="16" t="inlineStr">
        <is>
          <t>https://www.groupe-ldlc.com/nominations-le-groupe-ldlc-se-structure/ (date estimée ~2017 (communiqué de nomination))</t>
        </is>
      </c>
      <c r="P21" s="17" t="inlineStr">
        <is>
          <t>Kevin Kuipers — Vice-Président du conseil de surveillance
Caroline Villemonte De La Clergerie — Président du conseil de surveillance
Laurent Villemonte De La Clergerie — Président du directoire</t>
        </is>
      </c>
      <c r="Q21" s="18" t="inlineStr">
        <is>
          <t>🔍 Chercher le DSI</t>
        </is>
      </c>
      <c r="R21" s="17" t="inlineStr">
        <is>
          <t>Une trentaine de boutiques LDLC en France (succursales et franchises), un siège à Limonest, des entrepôts logistiques et une activité e-commerce leader : PEM unifie la supervision sans agent de ce parc hétérogène (postes boutiques, caisses, back-office logistique) et apporte la conformité PCI-DSS attendue d'un acteur qui vend lui-même de la high-tech et du service IT (Bimp Pro).</t>
        </is>
      </c>
      <c r="S21" s="16" t="inlineStr">
        <is>
          <t>Un parc aussi varié que vos activités</t>
        </is>
      </c>
      <c r="T21" s="14" t="inlineStr">
        <is>
          <t>Bonjour Madame Lacombe,
Kipsafe sécurise l'informatique de plusieurs chaînes de magasins et enseignes nationales depuis dix ans. Entre les boutiques LDLC, les entrepôts logistiques, le siège de Limonest et l'e-commerce, vous supervisez un parc particulièrement hétérogène — postes, caisses, back-office — avec en plus l'exigence PCI-DSS. Notre supervision sans agent unifie cette visibilité depuis un point central, sans installation à gérer site par site. Seriez-vous à l'écoute d'un échange rapide ? Je peux aussi vous envoyer notre plaquette de présentation, deux minutes de lecture.
Bien cordialement,</t>
        </is>
      </c>
      <c r="U21" s="15" t="inlineStr"/>
      <c r="V21" s="16" t="inlineStr">
        <is>
          <t>À contacter</t>
        </is>
      </c>
      <c r="W21" s="16" t="inlineStr"/>
    </row>
    <row r="22">
      <c r="A22" s="11" t="n">
        <v>21</v>
      </c>
      <c r="B22" s="11" t="inlineStr">
        <is>
          <t>Maisons du Monde</t>
        </is>
      </c>
      <c r="C22" s="11" t="inlineStr">
        <is>
          <t>Retail &amp; Distribution</t>
        </is>
      </c>
      <c r="D22" s="11" t="inlineStr">
        <is>
          <t>Décoration / Ameublement - réseau de magasins</t>
        </is>
      </c>
      <c r="E22" s="11" t="inlineStr">
        <is>
          <t>environ 7 000 collaborateurs ; ~300 magasins en Europe (plan de fermeture/transfert de 40 à 50 magasins d'ici 2026)</t>
        </is>
      </c>
      <c r="F22" s="11" t="inlineStr">
        <is>
          <t>Vertou</t>
        </is>
      </c>
      <c r="G22" s="11" t="inlineStr"/>
      <c r="H22" s="11" t="inlineStr"/>
      <c r="I22" s="12" t="inlineStr">
        <is>
          <t>pbarbe@maisonsdumonde.com
malhamon@maisonsdumonde.com
agentils@maisonsdumonde.com
clemennicier@maisonsdumonde.com</t>
        </is>
      </c>
      <c r="J22" s="11" t="inlineStr">
        <is>
          <t>[initiale(s) prénom][nom]@maisonsdumonde.com</t>
        </is>
      </c>
      <c r="K22" s="11" t="inlineStr"/>
      <c r="L22" s="11" t="inlineStr">
        <is>
          <t>https://www.maisonsdumonde.com</t>
        </is>
      </c>
      <c r="M22" s="11" t="inlineStr">
        <is>
          <t>https://www.linkedin.com/company/maisons-du-monde</t>
        </is>
      </c>
      <c r="N22" s="12" t="inlineStr"/>
      <c r="O22" s="11" t="inlineStr"/>
      <c r="P22" s="12" t="inlineStr">
        <is>
          <t>John Browett — Président du conseil d’administration
Francois-melchior De Polignac — Directeur Général</t>
        </is>
      </c>
      <c r="Q22" s="13" t="inlineStr">
        <is>
          <t>🔍 Chercher le DSI</t>
        </is>
      </c>
      <c r="R22" s="12" t="inlineStr">
        <is>
          <t>Environ 300 magasins en Europe pilotés depuis Vertou, avec un plan de rationalisation du parc en cours : PEM permet de superviser sans agent les postes et TPV de chaque boutique sans technicien sur site, et de garder la visibilité conformité (PCI-DSS) pendant les fermetures/transferts de magasins.</t>
        </is>
      </c>
      <c r="S22" s="11" t="inlineStr">
        <is>
          <t>300 magasins, et la visibilité qui va avec ?</t>
        </is>
      </c>
      <c r="T22" s="14" t="inlineStr">
        <is>
          <t>Bonjour,
Kipsafe accompagne depuis 10 ans des chaînes de magasins dans la sécurisation de leurs points de vente. Avec environ 300 magasins en Europe et un réseau en pleine rationalisation, chaque fermeture ou transfert est un moment où l'on perd facilement la trace des postes et des terminaux de paiement — et la conformité PCI-DSS, elle, ne s'interrompt pas. Nous maintenons cette visibilité en continu, sans agent ni technicien à envoyer en boutique. Seriez-vous à l'écoute d'un échange rapide ? Je peux aussi vous adresser notre plaquette de présentation (2 minutes de lecture).
Bien cordialement,</t>
        </is>
      </c>
      <c r="U22" s="15" t="inlineStr"/>
      <c r="V22" s="11" t="inlineStr">
        <is>
          <t>À contacter</t>
        </is>
      </c>
      <c r="W22" s="11" t="inlineStr"/>
    </row>
    <row r="23">
      <c r="A23" s="16" t="n">
        <v>22</v>
      </c>
      <c r="B23" s="16" t="inlineStr">
        <is>
          <t>La Foir'Fouille</t>
        </is>
      </c>
      <c r="C23" s="16" t="inlineStr">
        <is>
          <t>Retail &amp; Distribution</t>
        </is>
      </c>
      <c r="D23" s="16" t="inlineStr">
        <is>
          <t>Bazar / Équipement de la maison discount - réseau de magasins (remplace Gifi, en difficulté majeure)</t>
        </is>
      </c>
      <c r="E23" s="16" t="inlineStr">
        <is>
          <t>environ 700 salariés à la centrale ; réseau de 270 à 280 magasins (majoritairement franchisés/adhérents)</t>
        </is>
      </c>
      <c r="F23" s="16" t="inlineStr">
        <is>
          <t>Castelnau-le-Lez</t>
        </is>
      </c>
      <c r="G23" s="16" t="inlineStr">
        <is>
          <t>03 59 09 58 45</t>
        </is>
      </c>
      <c r="H23" s="16" t="inlineStr">
        <is>
          <t>serviceclients@lafoirfouille.fr</t>
        </is>
      </c>
      <c r="I23" s="17" t="inlineStr">
        <is>
          <t>serviceclient@lafoirfouille.fr (Service client (role, non nominatif))
sav@lafoirfouille.fr (Service apres-vente (role, non nominatif))</t>
        </is>
      </c>
      <c r="J23" s="16" t="inlineStr"/>
      <c r="K23" s="16" t="inlineStr"/>
      <c r="L23" s="16" t="inlineStr">
        <is>
          <t>https://www.lafoirfouille.fr</t>
        </is>
      </c>
      <c r="M23" s="16" t="inlineStr">
        <is>
          <t>https://www.linkedin.com/company/la-foir%27fouille</t>
        </is>
      </c>
      <c r="N23" s="17" t="inlineStr"/>
      <c r="O23" s="16" t="inlineStr"/>
      <c r="P23" s="17" t="inlineStr"/>
      <c r="Q23" s="18" t="inlineStr">
        <is>
          <t>🔍 Chercher le DSI</t>
        </is>
      </c>
      <c r="R23" s="17" t="inlineStr">
        <is>
          <t>Réseau de plus de 270 magasins discount répartis sur toute la France avec deux sièges (Castelnau-le-Lez et Lille) et 15 ouvertures par an : PEM offre une supervision sans agent des caisses et postes de magasins franchisés hétérogènes, sans rien installer ni envoyer de technicien sur site.</t>
        </is>
      </c>
      <c r="S23" s="16" t="inlineStr">
        <is>
          <t>270 magasins : combien de postes à jour ?</t>
        </is>
      </c>
      <c r="T23" s="14" t="inlineStr">
        <is>
          <t>Bonjour,
Nous accompagnons plusieurs chaînes de magasins françaises dans la sécurisation de leurs points de vente, avec un SOC 24/7 et une prise en charge d'incident en moins de 10 minutes. Avec plus de 270 magasins pilotés depuis deux sièges et une quinzaine d'ouvertures chaque année, garder une vision fiable des caisses et postes en boutique est un vrai défi — notre supervision sans agent le permet, sans rien installer ni envoyer de technicien sur site. Seriez-vous à l'écoute d'un échange rapide ? Je peux également vous adresser notre plaquette de présentation (2 minutes de lecture).
Bien cordialement,</t>
        </is>
      </c>
      <c r="U23" s="15" t="inlineStr"/>
      <c r="V23" s="16" t="inlineStr">
        <is>
          <t>À contacter</t>
        </is>
      </c>
      <c r="W23" s="16" t="inlineStr"/>
    </row>
    <row r="24">
      <c r="A24" s="11" t="n">
        <v>23</v>
      </c>
      <c r="B24" s="11" t="inlineStr">
        <is>
          <t>Centrakor</t>
        </is>
      </c>
      <c r="C24" s="11" t="inlineStr">
        <is>
          <t>Retail &amp; Distribution</t>
        </is>
      </c>
      <c r="D24" s="11" t="inlineStr">
        <is>
          <t>Décoration / Équipement de la maison discount - réseau de magasins indépendants</t>
        </is>
      </c>
      <c r="E24" s="11" t="inlineStr">
        <is>
          <t>1 000 à 1 999 salariés (Centrakor Stores) ; réseau de plus de 450 magasins en France et à l'étranger</t>
        </is>
      </c>
      <c r="F24" s="11" t="inlineStr">
        <is>
          <t>Toulouse</t>
        </is>
      </c>
      <c r="G24" s="11" t="inlineStr"/>
      <c r="H24" s="11" t="inlineStr">
        <is>
          <t>dpo@centrakor.com</t>
        </is>
      </c>
      <c r="I24" s="12" t="inlineStr"/>
      <c r="J24" s="11" t="inlineStr"/>
      <c r="K24" s="11" t="inlineStr"/>
      <c r="L24" s="11" t="inlineStr">
        <is>
          <t>https://www.centrakor.com</t>
        </is>
      </c>
      <c r="M24" s="11" t="inlineStr">
        <is>
          <t>https://www.linkedin.com/company/centrakor</t>
        </is>
      </c>
      <c r="N24" s="12" t="inlineStr"/>
      <c r="O24" s="11" t="inlineStr"/>
      <c r="P24" s="12" t="inlineStr">
        <is>
          <t>Olivier Rondolotto — Président de SAS</t>
        </is>
      </c>
      <c r="Q24" s="13" t="inlineStr">
        <is>
          <t>🔍 Chercher le DSI</t>
        </is>
      </c>
      <c r="R24" s="12" t="inlineStr">
        <is>
          <t>1er réseau français de magasins indépendants de déco discount avec plus de 450 points de vente (dont Espagne et Belgique) : PEM supervise sans agent des parcs de caisses et postes très hétérogènes chez des adhérents indépendants, là où déployer et maintenir un agent sur chaque poste serait ingérable.</t>
        </is>
      </c>
      <c r="S24" s="11" t="inlineStr">
        <is>
          <t>Superviser des magasins que vous ne possédez pas</t>
        </is>
      </c>
      <c r="T24" s="14" t="inlineStr">
        <is>
          <t>Bonjour,
Nous accompagnons déjà une chaîne de magasins internationale sur la sécurité de son informatique. Votre réseau de plus de 450 points de vente repose sur des adhérents indépendants : des parcs de caisses et de postes très hétérogènes, sur lesquels déployer puis maintenir un agent serait ingérable. Notre supervision fonctionne sans rien installer chez l'adhérent, ce qui change complètement l'équation. Seriez-vous à l'écoute d'un échange rapide sur ce sujet ? Je peux aussi vous envoyer notre plaquette (2 minutes de lecture).
Bien cordialement,</t>
        </is>
      </c>
      <c r="U24" s="15" t="inlineStr"/>
      <c r="V24" s="11" t="inlineStr">
        <is>
          <t>À contacter</t>
        </is>
      </c>
      <c r="W24" s="11" t="inlineStr"/>
    </row>
    <row r="25">
      <c r="A25" s="16" t="n">
        <v>24</v>
      </c>
      <c r="B25" s="16" t="inlineStr">
        <is>
          <t>Stokomani</t>
        </is>
      </c>
      <c r="C25" s="16" t="inlineStr">
        <is>
          <t>Retail &amp; Distribution</t>
        </is>
      </c>
      <c r="D25" s="16" t="inlineStr">
        <is>
          <t>Déstockage de grandes marques - réseau de magasins</t>
        </is>
      </c>
      <c r="E25" s="16" t="inlineStr">
        <is>
          <t>environ 3 200 à 3 500 salariés ; plus de 155 magasins en France</t>
        </is>
      </c>
      <c r="F25" s="16" t="inlineStr">
        <is>
          <t>Creil</t>
        </is>
      </c>
      <c r="G25" s="16" t="inlineStr"/>
      <c r="H25" s="16" t="inlineStr"/>
      <c r="I25" s="17" t="inlineStr">
        <is>
          <t>s.collet@stokomani.fr</t>
        </is>
      </c>
      <c r="J25" s="16" t="inlineStr">
        <is>
          <t>[initiale prénom].[nom]@stokomani.fr (probable)</t>
        </is>
      </c>
      <c r="K25" s="16" t="inlineStr"/>
      <c r="L25" s="16" t="inlineStr">
        <is>
          <t>https://www.stokomani.fr</t>
        </is>
      </c>
      <c r="M25" s="16" t="inlineStr">
        <is>
          <t>https://www.linkedin.com/company/stokomani</t>
        </is>
      </c>
      <c r="N25" s="17" t="inlineStr"/>
      <c r="O25" s="16" t="inlineStr"/>
      <c r="P25" s="17" t="inlineStr">
        <is>
          <t>Jean Charretteur — Président de SAS</t>
        </is>
      </c>
      <c r="Q25" s="18" t="inlineStr">
        <is>
          <t>🔍 Chercher le DSI</t>
        </is>
      </c>
      <c r="R25" s="17" t="inlineStr">
        <is>
          <t>Plus de 155 magasins de déstockage en forte croissance, un siège en cours de déménagement et des entrepôts en réorganisation : PEM donne une visibilité immédiate et sans agent sur la conformité des postes et TPV de tous les sites (magasins, siège, logistique), y compris pendant les phases de migration.</t>
        </is>
      </c>
      <c r="S25" s="16" t="inlineStr">
        <is>
          <t>Garder la maîtrise du parc pendant vos migrations</t>
        </is>
      </c>
      <c r="T25" s="14" t="inlineStr">
        <is>
          <t>Bonjour,
Kipsafe accompagne depuis 10 ans des enseignes en croissance dans la sécurisation de leurs magasins. Plus de 155 points de vente qui s'ouvrent vite, un siège en déménagement, une logistique en réorganisation : c'est dans ces phases de mouvement que des postes sortent des radars. Nous redonnons une visibilité immédiate sur la conformité de l'ensemble — magasins, siège, entrepôts — sans agent à déployer. Seriez-vous à l'écoute d'un échange rapide ? Je peux aussi vous adresser notre plaquette (2 minutes de lecture).
Bien cordialement,</t>
        </is>
      </c>
      <c r="U25" s="15" t="inlineStr"/>
      <c r="V25" s="16" t="inlineStr">
        <is>
          <t>À contacter</t>
        </is>
      </c>
      <c r="W25" s="16" t="inlineStr"/>
    </row>
    <row r="26">
      <c r="A26" s="11" t="n">
        <v>25</v>
      </c>
      <c r="B26" s="11" t="inlineStr">
        <is>
          <t>Cultura</t>
        </is>
      </c>
      <c r="C26" s="11" t="inlineStr">
        <is>
          <t>Retail &amp; Distribution</t>
        </is>
      </c>
      <c r="D26" s="11" t="inlineStr">
        <is>
          <t>Distribution de produits culturels et loisirs créatifs - réseau de magasins</t>
        </is>
      </c>
      <c r="E26" s="11" t="inlineStr">
        <is>
          <t>environ 4 578 collaborateurs ; 109 magasins intégrés + 5 franchisés (objectif +60 magasins en 5 ans)</t>
        </is>
      </c>
      <c r="F26" s="11" t="inlineStr">
        <is>
          <t>Mérignac</t>
        </is>
      </c>
      <c r="G26" s="11" t="inlineStr"/>
      <c r="H26" s="11" t="inlineStr"/>
      <c r="I26" s="12" t="inlineStr"/>
      <c r="J26" s="11" t="inlineStr"/>
      <c r="K26" s="11" t="inlineStr"/>
      <c r="L26" s="11" t="inlineStr">
        <is>
          <t>https://www.cultura.com</t>
        </is>
      </c>
      <c r="M26" s="11" t="inlineStr">
        <is>
          <t>https://www.linkedin.com/company/cultura</t>
        </is>
      </c>
      <c r="N26" s="12" t="inlineStr"/>
      <c r="O26" s="11" t="inlineStr"/>
      <c r="P26" s="12" t="inlineStr"/>
      <c r="Q26" s="13" t="inlineStr">
        <is>
          <t>🔍 Chercher le DSI</t>
        </is>
      </c>
      <c r="R26" s="12" t="inlineStr">
        <is>
          <t>114 grandes surfaces culturelles avec caisses, bornes et postes de vente dispersés, et une ambition de 60 ouvertures supplémentaires en cinq ans : PEM permet d'intégrer chaque nouveau magasin à la supervision sécurité/conformité en quelques minutes, sans déploiement d'agent ni technicien sur place.</t>
        </is>
      </c>
      <c r="S26" s="11" t="inlineStr">
        <is>
          <t>Chaque nouveau magasin, un nouveau risque ?</t>
        </is>
      </c>
      <c r="T26" s="14" t="inlineStr">
        <is>
          <t>Bonjour,
Kipsafe sécurise depuis dix ans des chaînes de magasins, aux côtés de banques et de groupes du CAC 40 — plus de 100 clients, SOC 24/7, incident pris en charge en moins de 10 minutes.
114 magasins avec caisses, bornes et postes de vente, et 60 ouvertures prévues en cinq ans : chaque site doit entrer dans la supervision sécurité dès son ouverture. Grâce à Promisec PEM, sans agent, un nouveau magasin est couvert en quelques minutes, sans technicien sur place.
Comment intégrez-vous aujourd'hui un nouveau magasin à votre dispositif ? Notre plaquette se lit en 2 minutes.
Bien cordialement,</t>
        </is>
      </c>
      <c r="U26" s="15" t="inlineStr"/>
      <c r="V26" s="11" t="inlineStr">
        <is>
          <t>À contacter</t>
        </is>
      </c>
      <c r="W26" s="11" t="inlineStr"/>
    </row>
    <row r="27">
      <c r="A27" s="16" t="n">
        <v>26</v>
      </c>
      <c r="B27" s="16" t="inlineStr">
        <is>
          <t>Nature &amp; Découvertes</t>
        </is>
      </c>
      <c r="C27" s="16" t="inlineStr">
        <is>
          <t>Retail &amp; Distribution</t>
        </is>
      </c>
      <c r="D27" s="16" t="inlineStr">
        <is>
          <t>Distribution spécialisée bien-être / nature (groupe Fnac Darty) - réseau de boutiques</t>
        </is>
      </c>
      <c r="E27" s="16" t="inlineStr">
        <is>
          <t>752 salariés (2025) ; 84 magasins en France (dont 3 franchises), une centaine de points de vente en Europe</t>
        </is>
      </c>
      <c r="F27" s="16" t="inlineStr">
        <is>
          <t>Versailles</t>
        </is>
      </c>
      <c r="G27" s="16" t="inlineStr"/>
      <c r="H27" s="16" t="inlineStr"/>
      <c r="I27" s="17" t="inlineStr"/>
      <c r="J27" s="16" t="n"/>
      <c r="K27" s="16" t="inlineStr"/>
      <c r="L27" s="16" t="inlineStr">
        <is>
          <t>https://www.natureetdecouvertes.com</t>
        </is>
      </c>
      <c r="M27" s="16" t="inlineStr">
        <is>
          <t>https://www.linkedin.com/company/nature-et-decouvertes</t>
        </is>
      </c>
      <c r="N27" s="17" t="inlineStr"/>
      <c r="O27" s="16" t="inlineStr"/>
      <c r="P27" s="17" t="inlineStr">
        <is>
          <t>Alain Keravec — Directeur Général
Enrique Martinez — Président du conseil d’administration</t>
        </is>
      </c>
      <c r="Q27" s="18" t="inlineStr">
        <is>
          <t>🔍 Chercher le DSI</t>
        </is>
      </c>
      <c r="R27" s="17" t="inlineStr">
        <is>
          <t>Une centaine de boutiques en Europe pilotées par une petite équipe siège à Versailles, dans un contexte de cession envisagée par Fnac Darty : PEM sécurise et audite les postes et TPV de toutes les boutiques sans agent, avec un coût d'exploitation minimal pour une DSI aux effectifs réduits.</t>
        </is>
      </c>
      <c r="S27" s="16" t="inlineStr">
        <is>
          <t>Cent boutiques, une petite équipe siège</t>
        </is>
      </c>
      <c r="T27" s="14" t="inlineStr">
        <is>
          <t>Bonjour,
Kipsafe sécurise depuis 10 ans les parcs informatiques de chaînes de magasins. Une centaine de boutiques en Europe pilotées par une équipe resserrée à Versailles, dans une période de transition pour le groupe : le besoin de sécurité reste entier, mais chaque euro d'exploitation compte. Notre accompagnement audite et sécurise postes et terminaux de toutes les boutiques sans agent à déployer, avec un coût de fonctionnement minimal. Seriez-vous à l'écoute d'un échange rapide ? Je peux aussi vous transmettre notre plaquette de présentation (2 minutes de lecture).
Bien cordialement,</t>
        </is>
      </c>
      <c r="U27" s="15" t="inlineStr"/>
      <c r="V27" s="16" t="inlineStr">
        <is>
          <t>À contacter</t>
        </is>
      </c>
      <c r="W27" s="16" t="inlineStr"/>
    </row>
    <row r="28">
      <c r="A28" s="11" t="n">
        <v>27</v>
      </c>
      <c r="B28" s="11" t="inlineStr">
        <is>
          <t>Truffaut</t>
        </is>
      </c>
      <c r="C28" s="11" t="inlineStr">
        <is>
          <t>Retail &amp; Distribution</t>
        </is>
      </c>
      <c r="D28" s="11" t="inlineStr">
        <is>
          <t>Jardinerie - réseau de magasins</t>
        </is>
      </c>
      <c r="E28" s="11" t="inlineStr">
        <is>
          <t>environ 2 200 à 3 000 collaborateurs ; 62 magasins en France</t>
        </is>
      </c>
      <c r="F28" s="11" t="inlineStr">
        <is>
          <t>Lisses</t>
        </is>
      </c>
      <c r="G28" s="11" t="inlineStr">
        <is>
          <t>01 69 91 54 54</t>
        </is>
      </c>
      <c r="H28" s="11" t="inlineStr"/>
      <c r="I28" s="12" t="inlineStr"/>
      <c r="J28" s="11" t="n"/>
      <c r="K28" s="11" t="inlineStr"/>
      <c r="L28" s="11" t="inlineStr">
        <is>
          <t>https://www.truffaut.com</t>
        </is>
      </c>
      <c r="M28" s="11" t="inlineStr">
        <is>
          <t>https://www.linkedin.com/company/truffaut</t>
        </is>
      </c>
      <c r="N28" s="12" t="inlineStr"/>
      <c r="O28" s="11" t="inlineStr"/>
      <c r="P28" s="12" t="inlineStr"/>
      <c r="Q28" s="13" t="inlineStr">
        <is>
          <t>🔍 Chercher le DSI</t>
        </is>
      </c>
      <c r="R28" s="12" t="inlineStr">
        <is>
          <t>62 jardineries grand format avec caisses, postes de vente et pics saisonniers marqués (printemps, fêtes) : PEM vérifie en continu et sans agent la conformité des postes et TPV de chaque magasin (PCI-DSS), sans mobiliser de technicien sur site pendant les périodes de forte affluence.</t>
        </is>
      </c>
      <c r="S28" s="11" t="inlineStr">
        <is>
          <t>Vos caisses tiendront-elles le prochain pic ?</t>
        </is>
      </c>
      <c r="T28" s="14" t="inlineStr">
        <is>
          <t>Bonjour,
Nous sécurisons depuis 10 ans les points de vente de chaînes de magasins, avec une prise en charge des incidents en moins de 10 minutes. Dans vos 62 jardineries, les pics du printemps et des fêtes sont précisément les moments où l'on ne peut ni immobiliser une caisse ni envoyer un technicien. Notre supervision vérifie en continu la conformité des postes et des terminaux, PCI-DSS comprise, sans agent ni intervention sur site. Seriez-vous à l'écoute d'un échange rapide ? Je peux aussi vous envoyer notre plaquette de présentation (2 minutes de lecture).
Bien cordialement,</t>
        </is>
      </c>
      <c r="U28" s="15" t="inlineStr"/>
      <c r="V28" s="11" t="inlineStr">
        <is>
          <t>À contacter</t>
        </is>
      </c>
      <c r="W28" s="11" t="inlineStr"/>
    </row>
    <row r="29">
      <c r="A29" s="16" t="n">
        <v>28</v>
      </c>
      <c r="B29" s="16" t="inlineStr">
        <is>
          <t>Botanic</t>
        </is>
      </c>
      <c r="C29" s="16" t="inlineStr">
        <is>
          <t>Retail &amp; Distribution</t>
        </is>
      </c>
      <c r="D29" s="16" t="inlineStr">
        <is>
          <t>Jardinerie écologique / animalerie - réseau de magasins</t>
        </is>
      </c>
      <c r="E29" s="16" t="inlineStr">
        <is>
          <t>environ 2 500 salariés ; 73 magasins (CA consolidé 438 M€ en 2025)</t>
        </is>
      </c>
      <c r="F29" s="16" t="inlineStr">
        <is>
          <t>Archamps</t>
        </is>
      </c>
      <c r="G29" s="16" t="inlineStr">
        <is>
          <t>09 70 83 74 74</t>
        </is>
      </c>
      <c r="H29" s="16" t="inlineStr">
        <is>
          <t>contact@botanic.com</t>
        </is>
      </c>
      <c r="I29" s="17" t="inlineStr">
        <is>
          <t>arey4@botanic.com (Amandine Rey, contact presse)</t>
        </is>
      </c>
      <c r="J29" s="16" t="inlineStr">
        <is>
          <t>initiale+nom@botanic.com (suffixe numérique possible)</t>
        </is>
      </c>
      <c r="K29" s="19" t="inlineStr">
        <is>
          <t>lserve@botanic.com (source DSI 2015, très incertain)</t>
        </is>
      </c>
      <c r="L29" s="16" t="inlineStr">
        <is>
          <t>https://www.botanic.com</t>
        </is>
      </c>
      <c r="M29" s="16" t="inlineStr">
        <is>
          <t>https://www.linkedin.com/company/botanic</t>
        </is>
      </c>
      <c r="N29" s="17" t="inlineStr">
        <is>
          <t>Lionel Serve — Directeur des Systèmes d'Information (à revalider)</t>
        </is>
      </c>
      <c r="O29" s="16" t="inlineStr">
        <is>
          <t>https://www.univers-habitat.eu/brico-jardin/2015/02/04/6-nominations-chez-botanic_1638/ (2015-02-04)</t>
        </is>
      </c>
      <c r="P29" s="17" t="inlineStr">
        <is>
          <t>Johan Bouriaud — Président de SAS</t>
        </is>
      </c>
      <c r="Q29" s="18" t="inlineStr">
        <is>
          <t>🔍 Chercher le DSI</t>
        </is>
      </c>
      <c r="R29" s="17" t="inlineStr">
        <is>
          <t>73 jardineries-animaleries en croissance externe (rachat des Compagnons des saisons) pilotées depuis Archamps : PEM permet d'intégrer instantanément les magasins rachetés à la supervision sécurité, et de contrôler sans agent des postes et caisses répartis loin du siège haut-savoyard.</t>
        </is>
      </c>
      <c r="S29" s="16" t="inlineStr">
        <is>
          <t>Intégrer un magasin racheté en quelques heures</t>
        </is>
      </c>
      <c r="T29" s="14" t="inlineStr">
        <is>
          <t>Bonjour Monsieur Serve,
Depuis dix ans, Kipsafe sécurise les parcs informatiques de plusieurs chaînes de magasins. Une croissance externe comme la vôtre — avec l'arrivée des Compagnons des saisons — pose toujours la même question à la DSI : comment amener rapidement les magasins rachetés au niveau de sécurité du réseau, alors qu'ils sont loin d'Archamps ? Notre supervision sans agent s'étend à de nouveaux sites en quelques heures, sans déplacement ni déploiement. Seriez-vous à l'écoute d'un échange rapide ? Je peux aussi vous envoyer notre plaquette de présentation (deux minutes de lecture).
Bien cordialement,</t>
        </is>
      </c>
      <c r="U29" s="15" t="inlineStr"/>
      <c r="V29" s="16" t="inlineStr">
        <is>
          <t>À contacter</t>
        </is>
      </c>
      <c r="W29" s="16" t="inlineStr"/>
    </row>
    <row r="30">
      <c r="A30" s="11" t="n">
        <v>29</v>
      </c>
      <c r="B30" s="11" t="inlineStr">
        <is>
          <t>Picard Surgelés</t>
        </is>
      </c>
      <c r="C30" s="11" t="inlineStr">
        <is>
          <t>Retail &amp; Distribution</t>
        </is>
      </c>
      <c r="D30" s="11" t="inlineStr">
        <is>
          <t>Distribution alimentaire spécialisée (surgelés) - réseau de magasins</t>
        </is>
      </c>
      <c r="E30" s="11" t="inlineStr">
        <is>
          <t>environ 4 600 à 5 000 salariés ; environ 1 200 magasins en 2025 (dont 102 franchises)</t>
        </is>
      </c>
      <c r="F30" s="11" t="inlineStr">
        <is>
          <t>Issy-les-Moulineaux (siège opérationnel ; siège social à Fontainebleau)</t>
        </is>
      </c>
      <c r="G30" s="11" t="inlineStr">
        <is>
          <t>09 70 82 11 00</t>
        </is>
      </c>
      <c r="H30" s="11" t="inlineStr">
        <is>
          <t>publication@picard.fr</t>
        </is>
      </c>
      <c r="I30" s="12" t="inlineStr">
        <is>
          <t>publication@picard.fr (Directeur de publication)</t>
        </is>
      </c>
      <c r="J30" s="11" t="inlineStr"/>
      <c r="K30" s="11" t="inlineStr"/>
      <c r="L30" s="11" t="inlineStr">
        <is>
          <t>https://www.picard.fr</t>
        </is>
      </c>
      <c r="M30" s="11" t="inlineStr">
        <is>
          <t>https://www.linkedin.com/company/picard</t>
        </is>
      </c>
      <c r="N30" s="12" t="inlineStr">
        <is>
          <t>Damien Pichot — Directeur des Opérations en charge de la DSI et de la Supply Chain</t>
        </is>
      </c>
      <c r="O30" s="11" t="inlineStr">
        <is>
          <t>https://www.republikgroup.com/articles/6a11bae0-8f1c-f111-9a49-000d3a2f771b/damien-pichot-rejoint-picard-surgeles-avec-la-responsabilite-de-la-dsi (2024-09 (Républik IT))</t>
        </is>
      </c>
      <c r="P30" s="12" t="inlineStr">
        <is>
          <t>Cecile Guillou — Président de SAS</t>
        </is>
      </c>
      <c r="Q30" s="13" t="inlineStr">
        <is>
          <t>🔍 Chercher le DSI</t>
        </is>
      </c>
      <c r="R30" s="12" t="inlineStr">
        <is>
          <t>Environ 1 200 petits magasins de proximité, chacun avec caisses et poste de gestion mais aucun informaticien sur place : PEM est taillé pour ce modèle ultra-distribué — supervision et conformité PCI-DSS des TPV sans agent à déployer ni à maintenir sur 1 200 sites.</t>
        </is>
      </c>
      <c r="S30" s="11" t="inlineStr">
        <is>
          <t>1 200 magasins sans informaticien sur place</t>
        </is>
      </c>
      <c r="T30" s="14" t="inlineStr">
        <is>
          <t>Bonjour Monsieur Pichot,
Depuis dix ans, nous sécurisons les parcs informatiques de grandes enseignes de distribution. Votre modèle a une particularité que peu partagent : près de 1 200 magasins de proximité, chacun avec ses caisses et son poste de gestion, mais personne sur place pour s'en occuper. Nous avons bâti notre accompagnement pour ce cas précis — supervision et conformité PCI-DSS des points d'encaissement, sans agent à installer ni technicien à envoyer. Seriez-vous à l'écoute d'un échange rapide ? Je peux aussi vous transmettre notre plaquette, deux minutes de lecture.
Bien cordialement,</t>
        </is>
      </c>
      <c r="U30" s="15" t="inlineStr"/>
      <c r="V30" s="11" t="inlineStr">
        <is>
          <t>À contacter</t>
        </is>
      </c>
      <c r="W30" s="11" t="inlineStr"/>
    </row>
    <row r="31">
      <c r="A31" s="16" t="n">
        <v>30</v>
      </c>
      <c r="B31" s="16" t="inlineStr">
        <is>
          <t>Showroomprivé</t>
        </is>
      </c>
      <c r="C31" s="16" t="inlineStr">
        <is>
          <t>Retail &amp; Distribution</t>
        </is>
      </c>
      <c r="D31" s="16" t="inlineStr">
        <is>
          <t>E-commerce - ventes événementielles en ligne</t>
        </is>
      </c>
      <c r="E31" s="16" t="inlineStr">
        <is>
          <t>environ 500 à 1 000+ salariés (500-999 déclarés en 2023 ; LinkedIn indique 1 001-5 000 au niveau groupe européen)</t>
        </is>
      </c>
      <c r="F31" s="16" t="inlineStr">
        <is>
          <t>Saint-Denis (La Plaine Saint-Denis)</t>
        </is>
      </c>
      <c r="G31" s="16" t="inlineStr">
        <is>
          <t>+33 1 49 46 05 67</t>
        </is>
      </c>
      <c r="H31" s="16" t="inlineStr">
        <is>
          <t>relations.presse@showroomprive.net</t>
        </is>
      </c>
      <c r="I31" s="17" t="inlineStr">
        <is>
          <t>margot.despiney@showroomprive.net (Margot Despiney, contact presse)
privacy@showroomprive.net (Cellule Privacy / DPO (role, non nominatif))</t>
        </is>
      </c>
      <c r="J31" s="16" t="inlineStr">
        <is>
          <t>prenom.nom@showroomprive.net</t>
        </is>
      </c>
      <c r="K31" s="16" t="inlineStr"/>
      <c r="L31" s="16" t="inlineStr">
        <is>
          <t>https://www.showroomprive.com</t>
        </is>
      </c>
      <c r="M31" s="16" t="inlineStr">
        <is>
          <t>https://www.linkedin.com/company/showroomprive</t>
        </is>
      </c>
      <c r="N31" s="17" t="inlineStr"/>
      <c r="O31" s="16" t="inlineStr"/>
      <c r="P31" s="17" t="inlineStr"/>
      <c r="Q31" s="18" t="inlineStr">
        <is>
          <t>🔍 Chercher le DSI</t>
        </is>
      </c>
      <c r="R31" s="17" t="inlineStr">
        <is>
          <t>Pure player coté de la vente événementielle avec siège à La Plaine Saint-Denis, entrepôts logistiques et pics de charge massifs à chaque vente flash : PEM audite sans agent la conformité et la sécurité des postes du siège et des sites logistiques, sans alourdir des endpoints déjà sollicités pendant les pics e-commerce.</t>
        </is>
      </c>
      <c r="S31" s="16" t="inlineStr">
        <is>
          <t>Vos ventes flash, et la sécurité des postes ?</t>
        </is>
      </c>
      <c r="T31" s="14" t="inlineStr">
        <is>
          <t>Bonjour,
Kipsafe sécurise depuis dix ans l'informatique de grandes enseignes et chaînes de magasins françaises, avec un SOC actif 24/7. Dans un modèle de ventes événementielles, chaque pic de charge sollicite déjà fortement les postes du siège et de la logistique : y ajouter des agents de sécurité supplémentaires n'est pas neutre. Notre supervision sans agent vérifie justement conformité et sécurité des postes sans peser sur des machines très sollicitées. Seriez-vous à l'écoute d'un échange rapide ? Je peux aussi vous envoyer notre plaquette de présentation — deux minutes de lecture.
Bien cordialement,</t>
        </is>
      </c>
      <c r="U31" s="15" t="inlineStr"/>
      <c r="V31" s="16" t="inlineStr">
        <is>
          <t>À contacter</t>
        </is>
      </c>
      <c r="W31" s="16" t="inlineStr"/>
    </row>
  </sheetData>
  <autoFilter ref="A1:W31"/>
  <dataValidations count="2">
    <dataValidation sqref="U2:U31" showDropDown="0" showInputMessage="0" showErrorMessage="0" allowBlank="1" type="list">
      <formula1>"Samuel,Florian"</formula1>
    </dataValidation>
    <dataValidation sqref="V2:V31" showDropDown="0" showInputMessage="0" showErrorMessage="0" allowBlank="1" type="list">
      <formula1>"À contacter,Mail envoyé,Mail ouvert,Rappel prévu,RDV pris,Plaquette envoyée,Signé,Pas intéressé,Stop (désinscrit)"</formula1>
    </dataValidation>
  </dataValidations>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5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28" customWidth="1" min="2" max="2"/>
    <col width="18" customWidth="1" min="3" max="3"/>
    <col width="20" customWidth="1" min="4" max="4"/>
    <col width="12" customWidth="1" min="5" max="5"/>
    <col width="14" customWidth="1" min="6" max="6"/>
    <col width="15" customWidth="1" min="7" max="7"/>
    <col width="22" customWidth="1" min="8" max="8"/>
    <col width="30" customWidth="1" min="9" max="9"/>
    <col width="22" customWidth="1" min="10" max="10"/>
    <col width="30" customWidth="1" min="11" max="11"/>
    <col width="24" customWidth="1" min="12" max="12"/>
    <col width="32" customWidth="1" min="13" max="13"/>
    <col width="28" customWidth="1" min="14" max="14"/>
    <col width="22" customWidth="1" min="15" max="15"/>
    <col width="32" customWidth="1" min="16" max="16"/>
    <col width="18" customWidth="1" min="17" max="17"/>
    <col width="45" customWidth="1" min="18" max="18"/>
    <col width="30" customWidth="1" min="19" max="19"/>
    <col width="65" customWidth="1" min="20" max="20"/>
    <col width="12" customWidth="1" min="21" max="21"/>
    <col width="15" customWidth="1" min="22" max="22"/>
    <col width="24" customWidth="1" min="23" max="23"/>
  </cols>
  <sheetData>
    <row r="1" ht="30" customHeight="1">
      <c r="A1" s="10" t="inlineStr">
        <is>
          <t>N°</t>
        </is>
      </c>
      <c r="B1" s="10" t="inlineStr">
        <is>
          <t>Entreprise</t>
        </is>
      </c>
      <c r="C1" s="10" t="inlineStr">
        <is>
          <t>Secteur</t>
        </is>
      </c>
      <c r="D1" s="10" t="inlineStr">
        <is>
          <t>Sous-secteur</t>
        </is>
      </c>
      <c r="E1" s="10" t="inlineStr">
        <is>
          <t>Effectif</t>
        </is>
      </c>
      <c r="F1" s="10" t="inlineStr">
        <is>
          <t>Ville</t>
        </is>
      </c>
      <c r="G1" s="10" t="inlineStr">
        <is>
          <t>Téléphone</t>
        </is>
      </c>
      <c r="H1" s="10" t="inlineStr">
        <is>
          <t>Email générique</t>
        </is>
      </c>
      <c r="I1" s="10" t="inlineStr">
        <is>
          <t>Emails publiés (sourcés)</t>
        </is>
      </c>
      <c r="J1" s="10" t="inlineStr">
        <is>
          <t>Format d'adresse prouvé</t>
        </is>
      </c>
      <c r="K1" s="10" t="inlineStr">
        <is>
          <t>Email DSI probable — À VÉRIFIER</t>
        </is>
      </c>
      <c r="L1" s="10" t="inlineStr">
        <is>
          <t>Site web</t>
        </is>
      </c>
      <c r="M1" s="10" t="inlineStr">
        <is>
          <t>LinkedIn</t>
        </is>
      </c>
      <c r="N1" s="10" t="inlineStr">
        <is>
          <t>DSI / RSSI (sourcé)</t>
        </is>
      </c>
      <c r="O1" s="10" t="inlineStr">
        <is>
          <t>Source DSI</t>
        </is>
      </c>
      <c r="P1" s="10" t="inlineStr">
        <is>
          <t>Dirigeant(s)</t>
        </is>
      </c>
      <c r="Q1" s="10" t="inlineStr">
        <is>
          <t>Recherche DSI (LinkedIn)</t>
        </is>
      </c>
      <c r="R1" s="10" t="inlineStr">
        <is>
          <t>Angle d'approche</t>
        </is>
      </c>
      <c r="S1" s="10" t="inlineStr">
        <is>
          <t>Objet du mail</t>
        </is>
      </c>
      <c r="T1" s="10" t="inlineStr">
        <is>
          <t>✉️ Mail à envoyer</t>
        </is>
      </c>
      <c r="U1" s="10" t="inlineStr">
        <is>
          <t>Assigné à</t>
        </is>
      </c>
      <c r="V1" s="10" t="inlineStr">
        <is>
          <t>Statut</t>
        </is>
      </c>
      <c r="W1" s="10" t="inlineStr">
        <is>
          <t>Notes</t>
        </is>
      </c>
    </row>
    <row r="2">
      <c r="A2" s="11" t="n">
        <v>1</v>
      </c>
      <c r="B2" s="11" t="inlineStr">
        <is>
          <t>Éditions Albin Michel</t>
        </is>
      </c>
      <c r="C2" s="11" t="inlineStr">
        <is>
          <t>Édition &amp; Services B2B</t>
        </is>
      </c>
      <c r="D2" s="11" t="inlineStr">
        <is>
          <t>Édition (littérature générale)</t>
        </is>
      </c>
      <c r="E2" s="11" t="inlineStr">
        <is>
          <t>200-249 (2023, annuaire-entreprises.data.gouv.fr)</t>
        </is>
      </c>
      <c r="F2" s="11" t="inlineStr">
        <is>
          <t>Paris (75014)</t>
        </is>
      </c>
      <c r="G2" s="11" t="inlineStr">
        <is>
          <t>01 42 79 10 00</t>
        </is>
      </c>
      <c r="H2" s="11" t="inlineStr">
        <is>
          <t>info-site@albin-michel.fr</t>
        </is>
      </c>
      <c r="I2" s="12" t="inlineStr"/>
      <c r="J2" s="11" t="inlineStr"/>
      <c r="K2" s="11" t="inlineStr"/>
      <c r="L2" s="11" t="inlineStr">
        <is>
          <t>https://www.albin-michel.fr</t>
        </is>
      </c>
      <c r="M2" s="11" t="inlineStr">
        <is>
          <t>https://fr.linkedin.com/company/albin-michel</t>
        </is>
      </c>
      <c r="N2" s="12" t="inlineStr"/>
      <c r="O2" s="11" t="inlineStr"/>
      <c r="P2" s="12" t="inlineStr">
        <is>
          <t>Richard Ducousset — Vice-Président
Jean-pierre Esménard — Président du conseil de surveillance
Gilles Haéri — Président du directoire</t>
        </is>
      </c>
      <c r="Q2" s="13" t="inlineStr">
        <is>
          <t>🔍 Chercher le DSI</t>
        </is>
      </c>
      <c r="R2" s="12" t="inlineStr">
        <is>
          <t>Maison indépendante (~500 titres/an) dont l'actif principal est la propriété intellectuelle : manuscrits et fichiers d'épreuves circulent sur un parc bureautique et PAO multi-sites (4 adresses parisiennes). PEM permet de vérifier sans agent la conformité et l'exposition de tous ces postes, y compris ceux des indépendants et prestataires de fabrication.</t>
        </is>
      </c>
      <c r="S2" s="11" t="inlineStr">
        <is>
          <t>Vos manuscrits circulent sur combien de postes ?</t>
        </is>
      </c>
      <c r="T2" s="14" t="inlineStr">
        <is>
          <t>Bonjour,
Plusieurs groupes d'édition confient à Kipsafe la sécurité de leur informatique. Pour une maison indépendante qui publie environ 500 titres par an, l'actif principal est la propriété intellectuelle : manuscrits et fichiers d'épreuves circulent entre quatre adresses parisiennes, sur des postes bureautiques, de PAO, et parfois ceux de prestataires de fabrication. Nous vérifions la conformité et l'exposition de l'ensemble de ces postes sans y installer d'agent. Seriez-vous à l'écoute d'un échange rapide ? Je peux également vous adresser notre plaquette de présentation, deux minutes de lecture.
Bien cordialement,</t>
        </is>
      </c>
      <c r="U2" s="15" t="inlineStr"/>
      <c r="V2" s="11" t="inlineStr">
        <is>
          <t>À contacter</t>
        </is>
      </c>
      <c r="W2" s="11" t="inlineStr"/>
    </row>
    <row r="3">
      <c r="A3" s="16" t="n">
        <v>2</v>
      </c>
      <c r="B3" s="16" t="inlineStr">
        <is>
          <t>Actes Sud</t>
        </is>
      </c>
      <c r="C3" s="16" t="inlineStr">
        <is>
          <t>Édition &amp; Services B2B</t>
        </is>
      </c>
      <c r="D3" s="16" t="inlineStr">
        <is>
          <t>Édition (littérature, arts)</t>
        </is>
      </c>
      <c r="E3" s="16" t="inlineStr">
        <is>
          <t>200-249 (2023, annuaire-entreprises.data.gouv.fr)</t>
        </is>
      </c>
      <c r="F3" s="16" t="inlineStr">
        <is>
          <t>Arles</t>
        </is>
      </c>
      <c r="G3" s="16" t="inlineStr">
        <is>
          <t>04 90 49 86 91</t>
        </is>
      </c>
      <c r="H3" s="16" t="inlineStr">
        <is>
          <t>contact@actes-sud.fr</t>
        </is>
      </c>
      <c r="I3" s="17" t="inlineStr">
        <is>
          <t>n.giquel@actes-sud.fr (Nathalie Giquel (communication jeunesse))
s.patey@actes-sud.fr (Sophie Patey (relations presse))
e.gaulier@actes-sud.fr (Emanuele Gaulier (relations presse))</t>
        </is>
      </c>
      <c r="J3" s="16" t="inlineStr">
        <is>
          <t>premiere_initiale.nom@actes-sud.fr</t>
        </is>
      </c>
      <c r="K3" s="16" t="inlineStr"/>
      <c r="L3" s="16" t="inlineStr">
        <is>
          <t>https://www.actes-sud.fr</t>
        </is>
      </c>
      <c r="M3" s="16" t="inlineStr"/>
      <c r="N3" s="17" t="inlineStr"/>
      <c r="O3" s="16" t="inlineStr"/>
      <c r="P3" s="17" t="inlineStr">
        <is>
          <t>Anne-sylvie Bameule — Président du directoire
Julie Gautier — Directeur Général
Francoise Capitani — Président du conseil de surveillance</t>
        </is>
      </c>
      <c r="Q3" s="18" t="inlineStr">
        <is>
          <t>🔍 Chercher le DSI</t>
        </is>
      </c>
      <c r="R3" s="17" t="inlineStr">
        <is>
          <t>Éditeur bicéphale Arles/Paris avec librairie, activités culturelles et manuscrits d'auteurs de premier plan : équipes distantes et postes créa/PAO difficiles à superviser depuis un petit service informatique. PEM fournit l'inventaire et la conformité des endpoints sans agent à installer ni équipe dédiée sur chaque site.</t>
        </is>
      </c>
      <c r="S3" s="16" t="inlineStr">
        <is>
          <t>Protéger les manuscrits, d'Arles à Paris</t>
        </is>
      </c>
      <c r="T3" s="14" t="inlineStr">
        <is>
          <t>Bonjour,
Nous sécurisons l'informatique de plusieurs groupes d'édition depuis dix ans. Entre Arles et Paris, la librairie, les activités culturelles et des manuscrits d'auteurs de premier plan, un petit service informatique peut difficilement garder l'œil sur chaque poste — notamment les postes créa et PAO. Notre supervision fonctionne sans agent à installer et sans équipe dédiée sur site, avec un SOC 24/7 en appui. Seriez-vous à l'écoute d'un échange rapide ? Je peux aussi vous adresser notre plaquette de présentation, deux minutes de lecture.
Bien cordialement,</t>
        </is>
      </c>
      <c r="U3" s="15" t="inlineStr"/>
      <c r="V3" s="16" t="inlineStr">
        <is>
          <t>À contacter</t>
        </is>
      </c>
      <c r="W3" s="16" t="inlineStr"/>
    </row>
    <row r="4">
      <c r="A4" s="11" t="n">
        <v>3</v>
      </c>
      <c r="B4" s="11" t="inlineStr">
        <is>
          <t>Média-Participations</t>
        </is>
      </c>
      <c r="C4" s="11" t="inlineStr">
        <is>
          <t>Édition &amp; Services B2B</t>
        </is>
      </c>
      <c r="D4" s="11" t="inlineStr">
        <is>
          <t>Édition (groupe BD/jeunesse : Dargaud, Dupuis, Le Lombard, Seuil)</t>
        </is>
      </c>
      <c r="E4" s="11" t="inlineStr">
        <is>
          <t>~1 100 (presse spécialisée ; entité holding &lt;10)</t>
        </is>
      </c>
      <c r="F4" s="11" t="inlineStr">
        <is>
          <t>Paris (75019)</t>
        </is>
      </c>
      <c r="G4" s="11" t="inlineStr"/>
      <c r="H4" s="11" t="inlineStr"/>
      <c r="I4" s="12" t="inlineStr"/>
      <c r="J4" s="11" t="inlineStr"/>
      <c r="K4" s="11" t="inlineStr"/>
      <c r="L4" s="11" t="inlineStr">
        <is>
          <t>http://www.media-participations.com</t>
        </is>
      </c>
      <c r="M4" s="11" t="inlineStr">
        <is>
          <t>https://www.linkedin.com/company/m%C3%A9dia-participations</t>
        </is>
      </c>
      <c r="N4" s="12" t="inlineStr"/>
      <c r="O4" s="11" t="inlineStr"/>
      <c r="P4" s="12" t="inlineStr"/>
      <c r="Q4" s="13" t="inlineStr">
        <is>
          <t>🔍 Chercher le DSI</t>
        </is>
      </c>
      <c r="R4" s="12" t="inlineStr">
        <is>
          <t>Leader français de la BD, structure franco-belge multi-maisons (Paris/Bruxelles) avec studios d'animation : planches, fichiers de fabrication et licences (Spirou, Lucky Luke) constituent une PI à très forte valeur sur un parc créa hétérogène Mac/PC. PEM audite la conformité de l'ensemble des filiales sans déploiement d'agent, idéal pour une holding décentralisée.</t>
        </is>
      </c>
      <c r="S4" s="11" t="inlineStr">
        <is>
          <t>Qui veille sur vos planches et licences ?</t>
        </is>
      </c>
      <c r="T4" s="14" t="inlineStr">
        <is>
          <t>Bonjour,
Kipsafe accompagne depuis dix ans des groupes d'édition, de grandes banques et des sociétés du CAC 40, avec un SOC 24/7 et une prise en charge d'incident en moins de 10 minutes.
Entre Paris et Bruxelles, vos maisons et studios manipulent des planches, des fichiers de fabrication et des licences à très forte valeur, sur un parc créa hétérogène Mac et PC. Notre supervision sans agent, Promisec PEM, audite la conformité de toutes les filiales sans déploiement — un format adapté à une holding décentralisée.
Avez-vous aujourd'hui une vue consolidée de ce parc ? Notre plaquette se lit en 2 minutes.
Bien cordialement,</t>
        </is>
      </c>
      <c r="U4" s="15" t="inlineStr"/>
      <c r="V4" s="11" t="inlineStr">
        <is>
          <t>À contacter</t>
        </is>
      </c>
      <c r="W4" s="11" t="inlineStr"/>
    </row>
    <row r="5">
      <c r="A5" s="16" t="n">
        <v>4</v>
      </c>
      <c r="B5" s="16" t="inlineStr">
        <is>
          <t>Groupe Bayard</t>
        </is>
      </c>
      <c r="C5" s="16" t="inlineStr">
        <is>
          <t>Édition &amp; Services B2B</t>
        </is>
      </c>
      <c r="D5" s="16" t="inlineStr">
        <is>
          <t>Presse / édition jeunesse et religieuse</t>
        </is>
      </c>
      <c r="E5" s="16" t="inlineStr">
        <is>
          <t>~1 400 en France (+550 international, chiffres groupe)</t>
        </is>
      </c>
      <c r="F5" s="16" t="inlineStr">
        <is>
          <t>Montrouge (92)</t>
        </is>
      </c>
      <c r="G5" s="16" t="inlineStr">
        <is>
          <t>01 74 31 60 60</t>
        </is>
      </c>
      <c r="H5" s="16" t="inlineStr"/>
      <c r="I5" s="17" t="inlineStr"/>
      <c r="J5" s="16" t="inlineStr"/>
      <c r="K5" s="16" t="inlineStr"/>
      <c r="L5" s="16" t="inlineStr">
        <is>
          <t>https://www.groupebayard.com</t>
        </is>
      </c>
      <c r="M5" s="16" t="inlineStr">
        <is>
          <t>https://fr.linkedin.com/company/groupebayard</t>
        </is>
      </c>
      <c r="N5" s="17" t="inlineStr">
        <is>
          <t>Vincent Blachier, Directeur des Systèmes d'Information (DSI) Bayard</t>
        </is>
      </c>
      <c r="O5" s="16" t="inlineStr">
        <is>
          <t>https://www.myjobglasses.com/professionals/575d93a46ba9ba634b63c23d-vincent-blachier-directeur-des-systemes-d-information-dsi-bayard</t>
        </is>
      </c>
      <c r="P5" s="17" t="inlineStr"/>
      <c r="Q5" s="18" t="inlineStr">
        <is>
          <t>🔍 Chercher le DSI</t>
        </is>
      </c>
      <c r="R5" s="17" t="inlineStr">
        <is>
          <t>Éditeur de presse jeunesse et religieuse (~1 400 salariés France, près de 700 pigistes) : la continuité de parution de dizaines de titres dépend d'un parc étendu incluant pigistes et postes de maquette. PEM identifie sans agent les postes non conformes ou vulnérables au ransomware, un risque documenté dans la presse française.</t>
        </is>
      </c>
      <c r="S5" s="16" t="inlineStr">
        <is>
          <t>Pigistes, maquette : un parc difficile à cerner</t>
        </is>
      </c>
      <c r="T5" s="14" t="inlineStr">
        <is>
          <t>Bonjour Monsieur Blachier,
Plusieurs groupes d'édition et de presse s'appuient sur Kipsafe pour la sécurité de leur informatique. La continuité de parution de vos titres repose sur un parc étendu — salariés, pigistes, postes de maquette — où un poste vulnérable au ransomware peut passer inaperçu, un scénario que la presse française a déjà connu. Nous identifions ces postes en continu, sans agent à déployer, avec une prise en charge d'incident en moins de 10 minutes. Seriez-vous ouvert à un échange rapide ? Je peux vous adresser notre plaquette, deux minutes de lecture.
Bien cordialement,</t>
        </is>
      </c>
      <c r="U5" s="15" t="inlineStr"/>
      <c r="V5" s="16" t="inlineStr">
        <is>
          <t>À contacter</t>
        </is>
      </c>
      <c r="W5" s="16" t="inlineStr"/>
    </row>
    <row r="6">
      <c r="A6" s="11" t="n">
        <v>5</v>
      </c>
      <c r="B6" s="11" t="inlineStr">
        <is>
          <t>Lefebvre Dalloz</t>
        </is>
      </c>
      <c r="C6" s="11" t="inlineStr">
        <is>
          <t>Édition &amp; Services B2B</t>
        </is>
      </c>
      <c r="D6" s="11" t="inlineStr">
        <is>
          <t>Édition juridique et fiscale / formation</t>
        </is>
      </c>
      <c r="E6" s="11" t="inlineStr">
        <is>
          <t>~2 500 (groupe Lefebvre, chiffre société)</t>
        </is>
      </c>
      <c r="F6" s="11" t="inlineStr">
        <is>
          <t>Courbevoie - Paris La Défense</t>
        </is>
      </c>
      <c r="G6" s="11" t="inlineStr">
        <is>
          <t>01 83 10 10 10</t>
        </is>
      </c>
      <c r="H6" s="11" t="inlineStr"/>
      <c r="I6" s="12" t="inlineStr"/>
      <c r="J6" s="11" t="inlineStr"/>
      <c r="K6" s="11" t="inlineStr"/>
      <c r="L6" s="11" t="inlineStr">
        <is>
          <t>https://www.lefebvre-dalloz.fr</t>
        </is>
      </c>
      <c r="M6" s="11" t="inlineStr">
        <is>
          <t>https://fr.linkedin.com/company/lefebvre-dalloz</t>
        </is>
      </c>
      <c r="N6" s="12" t="inlineStr"/>
      <c r="O6" s="11" t="inlineStr"/>
      <c r="P6" s="12" t="inlineStr"/>
      <c r="Q6" s="13" t="inlineStr">
        <is>
          <t>🔍 Chercher le DSI</t>
        </is>
      </c>
      <c r="R6" s="12" t="inlineStr">
        <is>
          <t>Numéro un de l'édition juridique (fusion Francis Lefebvre / Dalloz / Éditions Législatives) : bases documentaires payantes et données clients avocats/experts-comptables exigent une posture de conformité irréprochable. PEM apporte la preuve continue de conformité des endpoints (chiffrement, patchs, logiciels interdits) sans alourdir un SI déjà très outillé.</t>
        </is>
      </c>
      <c r="S6" s="11" t="inlineStr">
        <is>
          <t>La conformité, aussi sur vos propres postes ?</t>
        </is>
      </c>
      <c r="T6" s="14" t="inlineStr">
        <is>
          <t>Bonjour,
Depuis dix ans, Kipsafe sécurise des groupes d'édition, des cabinets d'avocats et d'expertise comptable — précisément vos clients — avec un SOC 24/7 et une prise en charge d'incident en moins de 10 minutes.
Numéro un de l'édition juridique, vous devez une posture irréprochable à vos bases documentaires et aux données de vos abonnés. Notre supervision sans agent, Promisec PEM, apporte la preuve continue de conformité des postes — chiffrement, patchs, logiciels interdits — sans alourdir un SI déjà très outillé.
Cette preuve continue, l'avez-vous aujourd'hui ? Notre plaquette se lit en 2 minutes.
Bien cordialement,</t>
        </is>
      </c>
      <c r="U6" s="15" t="inlineStr"/>
      <c r="V6" s="11" t="inlineStr">
        <is>
          <t>À contacter</t>
        </is>
      </c>
      <c r="W6" s="11" t="inlineStr"/>
    </row>
    <row r="7">
      <c r="A7" s="16" t="n">
        <v>6</v>
      </c>
      <c r="B7" s="16" t="inlineStr">
        <is>
          <t>Glénat Éditions</t>
        </is>
      </c>
      <c r="C7" s="16" t="inlineStr">
        <is>
          <t>Édition &amp; Services B2B</t>
        </is>
      </c>
      <c r="D7" s="16" t="inlineStr">
        <is>
          <t>Édition (BD, manga, beaux livres)</t>
        </is>
      </c>
      <c r="E7" s="16" t="inlineStr">
        <is>
          <t>100-199 (2023, annuaire-entreprises.data.gouv.fr)</t>
        </is>
      </c>
      <c r="F7" s="16" t="inlineStr">
        <is>
          <t>Grenoble</t>
        </is>
      </c>
      <c r="G7" s="16" t="inlineStr">
        <is>
          <t>04 76 88 75 75</t>
        </is>
      </c>
      <c r="H7" s="16" t="inlineStr"/>
      <c r="I7" s="17" t="inlineStr">
        <is>
          <t>lola.depuiset@glenat.com</t>
        </is>
      </c>
      <c r="J7" s="16" t="inlineStr">
        <is>
          <t>prenom.nom@glenat.com</t>
        </is>
      </c>
      <c r="K7" s="16" t="inlineStr"/>
      <c r="L7" s="16" t="inlineStr">
        <is>
          <t>https://www.glenat.com</t>
        </is>
      </c>
      <c r="M7" s="16" t="inlineStr">
        <is>
          <t>https://fr.linkedin.com/company/gl%C3%A9nat</t>
        </is>
      </c>
      <c r="N7" s="17" t="inlineStr"/>
      <c r="O7" s="16" t="inlineStr"/>
      <c r="P7" s="17" t="inlineStr"/>
      <c r="Q7" s="18" t="inlineStr">
        <is>
          <t>🔍 Chercher le DSI</t>
        </is>
      </c>
      <c r="R7" s="17" t="inlineStr">
        <is>
          <t>Premier éditeur de manga en France (licences japonaises sous NDA stricts) réparti entre Grenoble et Boulogne-Billancourt : la fuite d'une planche ou d'un fichier avant parution est un risque contractuel majeur. PEM surveille sans agent les postes PAO et détecte logiciels non autorisés et périphériques de stockage non conformes.</t>
        </is>
      </c>
      <c r="S7" s="16" t="inlineStr">
        <is>
          <t>Une planche qui fuite avant parution</t>
        </is>
      </c>
      <c r="T7" s="14" t="inlineStr">
        <is>
          <t>Bonjour,
Kipsafe travaille depuis 10 ans avec des groupes d'édition sur la sécurité de leur informatique. Premier éditeur de manga en France, vous manipulez des fichiers sous accords de confidentialité japonais : une planche qui sort avant parution, et c'est la licence qui est en jeu. Sur des postes PAO répartis entre Grenoble et Boulogne, nous détectons logiciels non autorisés et supports de stockage non conformes, sans agent à installer. Seriez-vous à l'écoute d'un échange rapide ? Je peux aussi vous envoyer notre plaquette de présentation (2 minutes de lecture).
Bien cordialement,</t>
        </is>
      </c>
      <c r="U7" s="15" t="inlineStr"/>
      <c r="V7" s="16" t="inlineStr">
        <is>
          <t>À contacter</t>
        </is>
      </c>
      <c r="W7" s="16" t="inlineStr"/>
    </row>
    <row r="8">
      <c r="A8" s="11" t="n">
        <v>7</v>
      </c>
      <c r="B8" s="11" t="inlineStr">
        <is>
          <t>Humensis</t>
        </is>
      </c>
      <c r="C8" s="11" t="inlineStr">
        <is>
          <t>Édition &amp; Services B2B</t>
        </is>
      </c>
      <c r="D8" s="11" t="inlineStr">
        <is>
          <t>Édition (savoir et éducation : PUF, Belin)</t>
        </is>
      </c>
      <c r="E8" s="11" t="inlineStr">
        <is>
          <t>100-199 (2023, annuaire-entreprises.data.gouv.fr)</t>
        </is>
      </c>
      <c r="F8" s="11" t="inlineStr">
        <is>
          <t>Paris (75014)</t>
        </is>
      </c>
      <c r="G8" s="11" t="inlineStr"/>
      <c r="H8" s="11" t="inlineStr"/>
      <c r="I8" s="12" t="inlineStr"/>
      <c r="J8" s="11" t="inlineStr"/>
      <c r="K8" s="11" t="inlineStr"/>
      <c r="L8" s="11" t="inlineStr">
        <is>
          <t>https://www.humensis.com</t>
        </is>
      </c>
      <c r="M8" s="11" t="inlineStr">
        <is>
          <t>https://fr.linkedin.com/company/humensis</t>
        </is>
      </c>
      <c r="N8" s="12" t="inlineStr"/>
      <c r="O8" s="11" t="inlineStr"/>
      <c r="P8" s="12" t="inlineStr"/>
      <c r="Q8" s="13" t="inlineStr">
        <is>
          <t>🔍 Chercher le DSI</t>
        </is>
      </c>
      <c r="R8" s="12" t="inlineStr">
        <is>
          <t>Groupe né de la fusion PUF-Belin (actionnaire Scor) : catalogues scolaires et universitaires avec forts pics de production saisonniers et recours à des maquettistes externes. PEM permet de contrôler la conformité d'un parc fluctuant sans avoir à installer et maintenir des agents sur chaque poste temporaire.</t>
        </is>
      </c>
      <c r="S8" s="11" t="inlineStr">
        <is>
          <t>Postes temporaires, sécurité permanente ?</t>
        </is>
      </c>
      <c r="T8" s="14" t="inlineStr">
        <is>
          <t>Bonjour,
Kipsafe, société française de cybersécurité et d'infogérance, accompagne depuis dix ans des groupes d'édition parmi plus de 100 clients, avec un SOC 24/7 et une prise en charge d'incident en moins de 10 minutes.
Vos pics de production scolaires et le recours à des maquettistes externes font varier le parc en permanence : installer et maintenir un agent sur chaque poste temporaire ne tient pas. Notre supervision sans agent, Promisec PEM, contrôle la conformité de ce parc fluctuant, y compris les machines de prestataires.
Comment gardez-vous la main sur ces postes aujourd'hui ? Notre plaquette se lit en 2 minutes.
Bien cordialement,</t>
        </is>
      </c>
      <c r="U8" s="15" t="inlineStr"/>
      <c r="V8" s="11" t="inlineStr">
        <is>
          <t>À contacter</t>
        </is>
      </c>
      <c r="W8" s="11" t="inlineStr"/>
    </row>
    <row r="9">
      <c r="A9" s="16" t="n">
        <v>8</v>
      </c>
      <c r="B9" s="16" t="inlineStr">
        <is>
          <t>Groupe SIPA Ouest-France</t>
        </is>
      </c>
      <c r="C9" s="16" t="inlineStr">
        <is>
          <t>Édition &amp; Services B2B</t>
        </is>
      </c>
      <c r="D9" s="16" t="inlineStr">
        <is>
          <t>Presse régionale (Ouest-France, Publihebdos, Presse Océan...)</t>
        </is>
      </c>
      <c r="E9" s="16" t="inlineStr"/>
      <c r="F9" s="16" t="inlineStr">
        <is>
          <t>Rennes (Chantepie)</t>
        </is>
      </c>
      <c r="G9" s="16" t="inlineStr">
        <is>
          <t>02 99 32 60 00</t>
        </is>
      </c>
      <c r="H9" s="16" t="inlineStr"/>
      <c r="I9" s="17" t="inlineStr"/>
      <c r="J9" s="16" t="inlineStr"/>
      <c r="K9" s="16" t="inlineStr"/>
      <c r="L9" s="16" t="inlineStr">
        <is>
          <t>https://www.ouest-france.fr</t>
        </is>
      </c>
      <c r="M9" s="16" t="inlineStr">
        <is>
          <t>https://fr.linkedin.com/company/groupe-sipa-ouest-france</t>
        </is>
      </c>
      <c r="N9" s="17" t="inlineStr">
        <is>
          <t>Fabrice Bazard — Directeur numérique et systèmes d'information (directeur des activités numériques du groupe) (à revalider)</t>
        </is>
      </c>
      <c r="O9" s="16" t="inlineStr">
        <is>
          <t>https://www.ouestmedialab.fr/transormation-numerique-ouest-france/ (date estimée ~2017 (interview Ouest Médialab))</t>
        </is>
      </c>
      <c r="P9" s="17" t="inlineStr">
        <is>
          <t>Bertrand Badre — Gérant
Fabrice Bakhouche — Gérant</t>
        </is>
      </c>
      <c r="Q9" s="18" t="inlineStr">
        <is>
          <t>🔍 Chercher le DSI</t>
        </is>
      </c>
      <c r="R9" s="17" t="inlineStr">
        <is>
          <t>Premier quotidien de France, 5 quotidiens et plus de 80 hebdomadaires : des dizaines de rédactions locales et d'imprimeries où le moindre poste compromis peut stopper le bouclage. La supervision sans agent de PEM couvre ces sites distants sans déploiement lourd et garantit la continuité de parution.</t>
        </is>
      </c>
      <c r="S9" s="16" t="inlineStr">
        <is>
          <t>Le bouclage n'attend pas</t>
        </is>
      </c>
      <c r="T9" s="14" t="inlineStr">
        <is>
          <t>Bonjour Monsieur Bazard,
Nous accompagnons plusieurs groupes d'édition et de presse dans la sécurisation de leur informatique. Avec cinq quotidiens, plus de quatre-vingts hebdomadaires et des dizaines de rédactions et d'imprimeries, un seul poste compromis peut suffire à retarder une parution. Nos clients nous confient cette surveillance : SOC 24/7, prise en charge en moins de 10 minutes, et une supervision des sites distants sans déploiement lourd. Seriez-vous à l'écoute d'un échange rapide ? Je peux également vous adresser notre plaquette de présentation (2 minutes de lecture).
Bien cordialement,</t>
        </is>
      </c>
      <c r="U9" s="15" t="inlineStr"/>
      <c r="V9" s="16" t="inlineStr">
        <is>
          <t>À contacter</t>
        </is>
      </c>
      <c r="W9" s="16" t="inlineStr"/>
    </row>
    <row r="10">
      <c r="A10" s="11" t="n">
        <v>9</v>
      </c>
      <c r="B10" s="11" t="inlineStr">
        <is>
          <t>Groupe Sud Ouest</t>
        </is>
      </c>
      <c r="C10" s="11" t="inlineStr">
        <is>
          <t>Édition &amp; Services B2B</t>
        </is>
      </c>
      <c r="D10" s="11" t="inlineStr">
        <is>
          <t>Presse régionale et médias (Sud Ouest, TV7...)</t>
        </is>
      </c>
      <c r="E10" s="11" t="inlineStr">
        <is>
          <t>1 000-1 999 (Presse et Édition du Sud Ouest, societe.com)</t>
        </is>
      </c>
      <c r="F10" s="11" t="inlineStr">
        <is>
          <t>Bordeaux</t>
        </is>
      </c>
      <c r="G10" s="11" t="inlineStr"/>
      <c r="H10" s="11" t="inlineStr"/>
      <c r="I10" s="12" t="inlineStr"/>
      <c r="J10" s="11" t="inlineStr"/>
      <c r="K10" s="11" t="inlineStr"/>
      <c r="L10" s="11" t="inlineStr">
        <is>
          <t>https://www.sudouest.fr</t>
        </is>
      </c>
      <c r="M10" s="11" t="inlineStr">
        <is>
          <t>https://fr.linkedin.com/company/groupesudouest</t>
        </is>
      </c>
      <c r="N10" s="12" t="inlineStr"/>
      <c r="O10" s="11" t="inlineStr"/>
      <c r="P10" s="12" t="inlineStr">
        <is>
          <t>Milie Fournie — Président de SAS
Christian Gachassin — Directeur Général</t>
        </is>
      </c>
      <c r="Q10" s="13" t="inlineStr">
        <is>
          <t>🔍 Chercher le DSI</t>
        </is>
      </c>
      <c r="R10" s="12" t="inlineStr">
        <is>
          <t>Groupe multimédia (presse, publicité, audiovisuel, événementiel) : SI éclaté entre rédactions, régie et imprimerie, typique des groupes de presse visés par les ransomwares ces dernières années. PEM donne une cartographie de conformité en continu de tous les endpoints sans installer d'agent dans chaque entité.</t>
        </is>
      </c>
      <c r="S10" s="11" t="inlineStr">
        <is>
          <t>Les groupes de presse, cibles des ransomwares</t>
        </is>
      </c>
      <c r="T10" s="14" t="inlineStr">
        <is>
          <t>Bonjour,
Kipsafe sécurise depuis dix ans des groupes d'édition et de médias, aux côtés de banques et de sociétés du CAC 40, avec un SOC 24/7 et une prise en charge d'incident en moins de 10 minutes.
Les groupes de presse ont été durement visés ces dernières années, et un SI éclaté entre rédactions, régie et imprimerie multiplie les portes d'entrée. Notre supervision sans agent, Promisec PEM, cartographie en continu la conformité de tous les postes, entité par entité, sans rien déployer.
Disposez-vous de cette cartographie aujourd'hui ? Notre plaquette se lit en 2 minutes.
Bien cordialement,</t>
        </is>
      </c>
      <c r="U10" s="15" t="inlineStr"/>
      <c r="V10" s="11" t="inlineStr">
        <is>
          <t>À contacter</t>
        </is>
      </c>
      <c r="W10" s="11" t="inlineStr"/>
    </row>
    <row r="11">
      <c r="A11" s="16" t="n">
        <v>10</v>
      </c>
      <c r="B11" s="16" t="inlineStr">
        <is>
          <t>Groupe La Dépêche du Midi</t>
        </is>
      </c>
      <c r="C11" s="16" t="inlineStr">
        <is>
          <t>Édition &amp; Services B2B</t>
        </is>
      </c>
      <c r="D11" s="16" t="inlineStr">
        <is>
          <t>Presse régionale (La Dépêche, Midi Olympique...)</t>
        </is>
      </c>
      <c r="E11" s="16" t="inlineStr">
        <is>
          <t>~1 200 (groupe, Wikipédia) ; 250-499 (entité, 2024)</t>
        </is>
      </c>
      <c r="F11" s="16" t="inlineStr">
        <is>
          <t>Toulouse</t>
        </is>
      </c>
      <c r="G11" s="16" t="inlineStr">
        <is>
          <t>05 62 11 33 00</t>
        </is>
      </c>
      <c r="H11" s="16" t="inlineStr"/>
      <c r="I11" s="17" t="inlineStr">
        <is>
          <t>lionel.laparade@ladepeche.fr (Lionel Laparade, directeur de l'information)
nicolas.moscovici@ladepeche.fr (Nicolas Moscovici, redacteur en chef)
redaction@ladepeche.fr (Redaction (role, non nominatif))</t>
        </is>
      </c>
      <c r="J11" s="16" t="inlineStr">
        <is>
          <t>prenom.nom@ladepeche.fr</t>
        </is>
      </c>
      <c r="K11" s="16" t="inlineStr"/>
      <c r="L11" s="16" t="inlineStr">
        <is>
          <t>https://www.ladepeche.fr</t>
        </is>
      </c>
      <c r="M11" s="16" t="inlineStr">
        <is>
          <t>https://www.linkedin.com/company/groupe-la-depeche-du-midi</t>
        </is>
      </c>
      <c r="N11" s="17" t="inlineStr"/>
      <c r="O11" s="16" t="inlineStr"/>
      <c r="P11" s="17" t="inlineStr">
        <is>
          <t>Jean-michel Baylet — Président du conseil d’administration
Jean-nicolas Baylet — Directeur Général</t>
        </is>
      </c>
      <c r="Q11" s="18" t="inlineStr">
        <is>
          <t>🔍 Chercher le DSI</t>
        </is>
      </c>
      <c r="R11" s="17" t="inlineStr">
        <is>
          <t>Groupe de presse du grand Sud-Ouest multi-titres avec imprimerie intégrée : une interruption de la chaîne éditoriale ou d'impression se paie en éditions perdues. PEM vérifie sans agent l'état de patch et la conformité des postes de rédaction et de production, y compris en horaires de bouclage où aucune interruption n'est tolérable.</t>
        </is>
      </c>
      <c r="S11" s="16" t="inlineStr">
        <is>
          <t>La sécurité sans interrompre le bouclage</t>
        </is>
      </c>
      <c r="T11" s="14" t="inlineStr">
        <is>
          <t>Bonjour,
Kipsafe accompagne plusieurs groupes d'édition français sur la sécurité de leur informatique, avec un SOC 24/7 et une intervention en moins de 10 minutes. Dans un groupe de presse avec imprimerie intégrée, un incident sur la chaîne éditoriale ou de production se paie en éditions perdues : nous vérifions l'état de patch et la conformité des postes sans agent, donc sans risquer d'interrompre une rédaction en plein bouclage. Seriez-vous à l'écoute d'un échange rapide sur ce sujet ? Je peux vous envoyer notre plaquette de présentation — deux minutes de lecture.
Bien cordialement,</t>
        </is>
      </c>
      <c r="U11" s="15" t="inlineStr"/>
      <c r="V11" s="16" t="inlineStr">
        <is>
          <t>À contacter</t>
        </is>
      </c>
      <c r="W11" s="16" t="inlineStr"/>
    </row>
    <row r="12">
      <c r="A12" s="11" t="n">
        <v>11</v>
      </c>
      <c r="B12" s="11" t="inlineStr">
        <is>
          <t>Groupe Centre France</t>
        </is>
      </c>
      <c r="C12" s="11" t="inlineStr">
        <is>
          <t>Édition &amp; Services B2B</t>
        </is>
      </c>
      <c r="D12" s="11" t="inlineStr">
        <is>
          <t>Presse régionale (La Montagne, Le Berry, L'Yonne...)</t>
        </is>
      </c>
      <c r="E12" s="11" t="inlineStr">
        <is>
          <t>~1 600 (28 sociétés ; plan de réduction ~150 postes annoncé 2026)</t>
        </is>
      </c>
      <c r="F12" s="11" t="inlineStr">
        <is>
          <t>Clermont-Ferrand</t>
        </is>
      </c>
      <c r="G12" s="11" t="inlineStr"/>
      <c r="H12" s="11" t="inlineStr"/>
      <c r="I12" s="12" t="inlineStr">
        <is>
          <t>sandrine.saint-cricq@centrefrance.com (Sandrine Saint-Cricq (Responsable remunerations &amp; referente handicap))</t>
        </is>
      </c>
      <c r="J12" s="11" t="inlineStr">
        <is>
          <t>prenom.nom@centrefrance.com</t>
        </is>
      </c>
      <c r="K12" s="19" t="inlineStr">
        <is>
          <t>sebastien.barbosa@centrefrance.com</t>
        </is>
      </c>
      <c r="L12" s="11" t="inlineStr">
        <is>
          <t>https://www.centrefrance.com</t>
        </is>
      </c>
      <c r="M12" s="11" t="inlineStr">
        <is>
          <t>https://fr.linkedin.com/company/groupe-centre-france</t>
        </is>
      </c>
      <c r="N12" s="12" t="inlineStr">
        <is>
          <t>Sébastien Barbosa, DSI Groupe Centre France (profil LinkedIn public)</t>
        </is>
      </c>
      <c r="O12" s="11" t="inlineStr">
        <is>
          <t>https://fr.linkedin.com/in/sebastien-barbosa-9589a6121</t>
        </is>
      </c>
      <c r="P12" s="12" t="inlineStr">
        <is>
          <t>Christophe Hamonic — Directeur Général
Steven Norris — Président de SAS</t>
        </is>
      </c>
      <c r="Q12" s="13" t="inlineStr">
        <is>
          <t>🔍 Chercher le DSI</t>
        </is>
      </c>
      <c r="R12" s="12" t="inlineStr">
        <is>
          <t>28 sociétés et 7 métiers (médias, événementiel, édition, e-commerce) en pleine restructuration : rationaliser les coûts IT tout en gardant la visibilité sur un parc dispersé est l'enjeu du moment. PEM, sans agent ni infrastructure par site, réduit le coût de supervision tout en produisant les rapports de conformité du groupe.</t>
        </is>
      </c>
      <c r="S12" s="11" t="inlineStr">
        <is>
          <t>Rationaliser sans perdre la visibilité</t>
        </is>
      </c>
      <c r="T12" s="14" t="inlineStr">
        <is>
          <t>Bonjour Monsieur Barbosa,
Kipsafe accompagne plusieurs groupes de presse et d'édition sur la sécurité de leur informatique. Avec 28 sociétés et sept métiers en pleine évolution, l'équation du moment est délicate : réduire les coûts IT sans perdre la main sur un parc dispersé. Notre supervision sans agent — aucune infrastructure à maintenir par site — réduit le coût de la surveillance tout en produisant les rapports de conformité au niveau groupe. Seriez-vous à l'écoute d'un échange rapide ? Je peux également vous envoyer notre plaquette de présentation (2 minutes de lecture).
Bien cordialement,</t>
        </is>
      </c>
      <c r="U12" s="15" t="inlineStr"/>
      <c r="V12" s="11" t="inlineStr">
        <is>
          <t>À contacter</t>
        </is>
      </c>
      <c r="W12" s="11" t="inlineStr"/>
    </row>
    <row r="13">
      <c r="A13" s="16" t="n">
        <v>12</v>
      </c>
      <c r="B13" s="16" t="inlineStr">
        <is>
          <t>Groupe Télégramme</t>
        </is>
      </c>
      <c r="C13" s="16" t="inlineStr">
        <is>
          <t>Édition &amp; Services B2B</t>
        </is>
      </c>
      <c r="D13" s="16" t="inlineStr">
        <is>
          <t>Presse régionale et médias (Le Télégramme, Tébéo, OC Sport)</t>
        </is>
      </c>
      <c r="E13" s="16" t="inlineStr">
        <is>
          <t>500-999 (Le Télégramme, 2023, annuaire-entreprises)</t>
        </is>
      </c>
      <c r="F13" s="16" t="inlineStr">
        <is>
          <t>Morlaix</t>
        </is>
      </c>
      <c r="G13" s="16" t="inlineStr">
        <is>
          <t>02 98 62 11 33</t>
        </is>
      </c>
      <c r="H13" s="16" t="inlineStr">
        <is>
          <t>contact@groupe-telegramme.com</t>
        </is>
      </c>
      <c r="I13" s="17" t="inlineStr">
        <is>
          <t>j.podevin@groupe-telegramme.com (Jérôme Podevin, dir. communication)</t>
        </is>
      </c>
      <c r="J13" s="16" t="inlineStr">
        <is>
          <t>initiale.nom@groupe-telegramme.com</t>
        </is>
      </c>
      <c r="K13" s="19" t="inlineStr">
        <is>
          <t>f.bourgine@groupe-telegramme.com</t>
        </is>
      </c>
      <c r="L13" s="16" t="inlineStr">
        <is>
          <t>https://www.letelegramme.fr</t>
        </is>
      </c>
      <c r="M13" s="16" t="inlineStr">
        <is>
          <t>https://www.linkedin.com/company/groupe-telegramme</t>
        </is>
      </c>
      <c r="N13" s="17" t="inlineStr">
        <is>
          <t>Fabrice Bourgine — Directeur des systèmes d'information groupe (à revalider)</t>
        </is>
      </c>
      <c r="O13" s="16" t="inlineStr">
        <is>
          <t>https://www.itforbusiness.fr/groupe-telegramme-fabrice-bourgine-dsi-16453 (2017-10-25)</t>
        </is>
      </c>
      <c r="P13" s="17" t="inlineStr">
        <is>
          <t>Edouard Coudurier — Président du conseil d’administration
Jean-baptiste Pavin — Directeur Général</t>
        </is>
      </c>
      <c r="Q13" s="18" t="inlineStr">
        <is>
          <t>🔍 Chercher le DSI</t>
        </is>
      </c>
      <c r="R13" s="17" t="inlineStr">
        <is>
          <t>Groupe breton diversifié (quotidien, TV locales, HelloWork, événementiel sportif) : des dizaines d'établissements et des métiers numériques très différents sur un même SI de groupe. PEM inspecte tous les endpoints sans agent, harmonise la conformité entre branches et sécurise la continuité de parution du 5e quotidien régional français.</t>
        </is>
      </c>
      <c r="S13" s="16" t="inlineStr">
        <is>
          <t>Le journal doit paraître, le SI suivre</t>
        </is>
      </c>
      <c r="T13" s="14" t="inlineStr">
        <is>
          <t>Bonjour Monsieur Bourgine,
Kipsafe accompagne depuis dix ans plusieurs groupes d'édition et de médias sur la sécurité de leur informatique. Entre le quotidien, les chaînes locales, HelloWork et l'événementiel sportif, votre SI de groupe fédère des métiers qui n'ont ni les mêmes outils ni les mêmes usages — mais un même impératif : que Le Télégramme paraisse chaque matin. Nous harmonisons la conformité de tous ces postes sans y installer d'agent, et nos équipes prennent en charge tout incident en moins de dix minutes. Seriez-vous à l'écoute d'un échange rapide ? Notre plaquette (deux minutes de lecture) est à votre disposition.
Bien cordialement,</t>
        </is>
      </c>
      <c r="U13" s="15" t="inlineStr"/>
      <c r="V13" s="16" t="inlineStr">
        <is>
          <t>À contacter</t>
        </is>
      </c>
      <c r="W13" s="16" t="inlineStr"/>
    </row>
    <row r="14">
      <c r="A14" s="11" t="n">
        <v>13</v>
      </c>
      <c r="B14" s="11" t="inlineStr">
        <is>
          <t>Groupe Nice-Matin</t>
        </is>
      </c>
      <c r="C14" s="11" t="inlineStr">
        <is>
          <t>Édition &amp; Services B2B</t>
        </is>
      </c>
      <c r="D14" s="11" t="inlineStr">
        <is>
          <t>Presse régionale (Nice-Matin, Var-Matin, Monaco-Matin)</t>
        </is>
      </c>
      <c r="E14" s="11" t="inlineStr">
        <is>
          <t>~800 (chiffre groupe)</t>
        </is>
      </c>
      <c r="F14" s="11" t="inlineStr">
        <is>
          <t>Nice</t>
        </is>
      </c>
      <c r="G14" s="11" t="inlineStr"/>
      <c r="H14" s="11" t="inlineStr"/>
      <c r="I14" s="12" t="inlineStr"/>
      <c r="J14" s="11" t="inlineStr"/>
      <c r="K14" s="11" t="inlineStr"/>
      <c r="L14" s="11" t="inlineStr">
        <is>
          <t>https://www.nicematin.com</t>
        </is>
      </c>
      <c r="M14" s="11" t="inlineStr">
        <is>
          <t>https://fr.linkedin.com/company/groupenicematin</t>
        </is>
      </c>
      <c r="N14" s="12" t="inlineStr"/>
      <c r="O14" s="11" t="inlineStr"/>
      <c r="P14" s="12" t="inlineStr">
        <is>
          <t>Anthony Maarek — Président de SAS
Simon Perrot — Directeur Général</t>
        </is>
      </c>
      <c r="Q14" s="13" t="inlineStr">
        <is>
          <t>🔍 Chercher le DSI</t>
        </is>
      </c>
      <c r="R14" s="12" t="inlineStr">
        <is>
          <t>Trois quotidiens et sept éditions locales sur la Côte d'Azur avec des moyens IT contraints après des années de redressement : impossible d'y dédier de gros effectifs sécurité. PEM apporte une supervision de conformité sans agent, rapide à déployer et économe, pour protéger la continuité de parution.</t>
        </is>
      </c>
      <c r="S14" s="11" t="inlineStr">
        <is>
          <t>Protéger la parution avec des moyens comptés</t>
        </is>
      </c>
      <c r="T14" s="14" t="inlineStr">
        <is>
          <t>Bonjour,
Depuis dix ans, Kipsafe accompagne plus de 100 clients, dont des groupes d'édition et de presse, avec un SOC 24/7 et une prise en charge d'incident en moins de 10 minutes.
Trois quotidiens, sept éditions locales et des moyens IT nécessairement comptés : impossible de dédier une équipe sécurité à chaque site. Notre supervision sans agent, Promisec PEM, se déploie vite, coûte peu à exploiter et protège d'abord ce qui compte — la continuité de parution.
Qu'est-ce qui protège aujourd'hui votre bouclage d'un incident majeur ? Notre plaquette se lit en 2 minutes.
Bien cordialement,</t>
        </is>
      </c>
      <c r="U14" s="15" t="inlineStr"/>
      <c r="V14" s="11" t="inlineStr">
        <is>
          <t>À contacter</t>
        </is>
      </c>
      <c r="W14" s="11" t="inlineStr"/>
    </row>
    <row r="15">
      <c r="A15" s="16" t="n">
        <v>14</v>
      </c>
      <c r="B15" s="16" t="inlineStr">
        <is>
          <t>La Nouvelle République du Centre-Ouest</t>
        </is>
      </c>
      <c r="C15" s="16" t="inlineStr">
        <is>
          <t>Édition &amp; Services B2B</t>
        </is>
      </c>
      <c r="D15" s="16" t="inlineStr">
        <is>
          <t>Presse régionale (NR, Centre Presse)</t>
        </is>
      </c>
      <c r="E15" s="16" t="inlineStr">
        <is>
          <t>250-499 (entité, 2023) ; ~946 collaborateurs (groupe)</t>
        </is>
      </c>
      <c r="F15" s="16" t="inlineStr">
        <is>
          <t>Tours</t>
        </is>
      </c>
      <c r="G15" s="16" t="inlineStr"/>
      <c r="H15" s="16" t="inlineStr"/>
      <c r="I15" s="17" t="inlineStr"/>
      <c r="J15" s="16" t="inlineStr"/>
      <c r="K15" s="16" t="inlineStr"/>
      <c r="L15" s="16" t="inlineStr">
        <is>
          <t>https://www.lanouvellerepublique.fr</t>
        </is>
      </c>
      <c r="M15" s="16" t="inlineStr">
        <is>
          <t>https://fr.linkedin.com/company/la-nouvelle-republique-du-centre-ouest</t>
        </is>
      </c>
      <c r="N15" s="17" t="inlineStr"/>
      <c r="O15" s="16" t="inlineStr"/>
      <c r="P15" s="17" t="inlineStr">
        <is>
          <t>Guillaume Bardon — Vice-Président du conseil de surveillance
Vincent Berault — Président du conseil de surveillance
Olivier Saint-Cricq — Président du directoire</t>
        </is>
      </c>
      <c r="Q15" s="18" t="inlineStr">
        <is>
          <t>🔍 Chercher le DSI</t>
        </is>
      </c>
      <c r="R15" s="17" t="inlineStr">
        <is>
          <t>9e groupe de presse régionale, rédactions réparties sur cinq départements : les agences locales sont autant d'endpoints éloignés du siège de Tours. PEM les supervise sans agent ni déplacement, détecte les postes obsolètes ou non patchés et protège le bouclage quotidien contre un incident de type ransomware.</t>
        </is>
      </c>
      <c r="S15" s="16" t="inlineStr">
        <is>
          <t>Vos agences locales, loin de Tours</t>
        </is>
      </c>
      <c r="T15" s="14" t="inlineStr">
        <is>
          <t>Bonjour,
Kipsafe sécurise depuis dix ans des groupes d'édition et de presse parmi plus de 100 clients, avec un SOC 24/7 et une prise en charge d'incident en moins de 10 minutes.
Vos rédactions réparties sur cinq départements sont autant de postes éloignés du siège, difficiles à suivre au quotidien. Notre supervision sans agent, Promisec PEM, les contrôle à distance, repère les machines obsolètes ou non patchées et met le bouclage quotidien à l'abri d'un ransomware.
Quelle visibilité avez-vous aujourd'hui sur ces postes en agence ? Notre plaquette se lit en 2 minutes.
Bien cordialement,</t>
        </is>
      </c>
      <c r="U15" s="15" t="inlineStr"/>
      <c r="V15" s="16" t="inlineStr">
        <is>
          <t>À contacter</t>
        </is>
      </c>
      <c r="W15" s="16" t="inlineStr"/>
    </row>
    <row r="16">
      <c r="A16" s="11" t="n">
        <v>15</v>
      </c>
      <c r="B16" s="11" t="inlineStr">
        <is>
          <t>HighCo</t>
        </is>
      </c>
      <c r="C16" s="11" t="inlineStr">
        <is>
          <t>Édition &amp; Services B2B</t>
        </is>
      </c>
      <c r="D16" s="11" t="inlineStr">
        <is>
          <t>Communication / marketing services (data, promotion, activation)</t>
        </is>
      </c>
      <c r="E16" s="11" t="inlineStr">
        <is>
          <t>100-199 (HighCo DATA, 2023) ; groupe coté multi-entités</t>
        </is>
      </c>
      <c r="F16" s="11" t="inlineStr">
        <is>
          <t>Aix-en-Provence</t>
        </is>
      </c>
      <c r="G16" s="11" t="inlineStr">
        <is>
          <t>04 42 24 58 24</t>
        </is>
      </c>
      <c r="H16" s="11" t="inlineStr">
        <is>
          <t>delegue-protection-donnees@highco.com</t>
        </is>
      </c>
      <c r="I16" s="12" t="inlineStr">
        <is>
          <t>n.cassar@highco.com (Nicolas Cassar, Relations Presse)
comfi@highco.com (Cecile Collina-Hue, Directrice Generale (adresse fonction comm/finance))</t>
        </is>
      </c>
      <c r="J16" s="11" t="inlineStr">
        <is>
          <t>initiale_prenom.nom@highco.com</t>
        </is>
      </c>
      <c r="K16" s="11" t="inlineStr"/>
      <c r="L16" s="11" t="inlineStr">
        <is>
          <t>https://www.highco.com</t>
        </is>
      </c>
      <c r="M16" s="11" t="inlineStr">
        <is>
          <t>https://fr.linkedin.com/company/highco</t>
        </is>
      </c>
      <c r="N16" s="12" t="inlineStr"/>
      <c r="O16" s="11" t="inlineStr"/>
      <c r="P16" s="12" t="inlineStr"/>
      <c r="Q16" s="13" t="inlineStr">
        <is>
          <t>🔍 Chercher le DSI</t>
        </is>
      </c>
      <c r="R16" s="12" t="inlineStr">
        <is>
          <t>Groupe coté de marketing services qui traite des volumes massifs de données promotionnelles et consommateurs pour de grandes marques et retailers : la conformité RGPD et les exigences d'audit des clients grands comptes sont permanentes. PEM documente en continu l'état de conformité des postes (Aix, Paris, filiales) sans agent, un argument fort en réponse aux audits clients.</t>
        </is>
      </c>
      <c r="S16" s="11" t="inlineStr">
        <is>
          <t>Audits sécurité clients : toujours plus fréquents ?</t>
        </is>
      </c>
      <c r="T16" s="14" t="inlineStr">
        <is>
          <t>Bonjour,
Nous travaillons depuis dix ans pour des groupes d'édition et de services B2B, ainsi que pour de grandes banques très exigeantes en matière d'audit. Quand on traite des données consommateurs pour de grandes marques, les questionnaires sécurité des clients reviennent en permanence : pouvoir documenter en continu l'état de conformité des postes d'Aix, de Paris et des filiales — sans rien déployer dessus — change la nature de l'exercice. Seriez-vous ouvert à un échange rapide ? Je peux aussi vous adresser notre plaquette (2 minutes de lecture).
Bien cordialement,</t>
        </is>
      </c>
      <c r="U16" s="15" t="inlineStr"/>
      <c r="V16" s="11" t="inlineStr">
        <is>
          <t>À contacter</t>
        </is>
      </c>
      <c r="W16" s="11" t="inlineStr"/>
    </row>
    <row r="17">
      <c r="A17" s="16" t="n">
        <v>16</v>
      </c>
      <c r="B17" s="16" t="inlineStr">
        <is>
          <t>Hopscotch Groupe</t>
        </is>
      </c>
      <c r="C17" s="16" t="inlineStr">
        <is>
          <t>Édition &amp; Services B2B</t>
        </is>
      </c>
      <c r="D17" s="16" t="inlineStr">
        <is>
          <t>Communication (RP, événementiel, digital)</t>
        </is>
      </c>
      <c r="E17" s="16" t="inlineStr">
        <is>
          <t>~800 collaborateurs (Paris, Lyon, Marseille, international)</t>
        </is>
      </c>
      <c r="F17" s="16" t="inlineStr">
        <is>
          <t>Paris (75002)</t>
        </is>
      </c>
      <c r="G17" s="16" t="inlineStr"/>
      <c r="H17" s="16" t="inlineStr"/>
      <c r="I17" s="17" t="inlineStr"/>
      <c r="J17" s="16" t="inlineStr"/>
      <c r="K17" s="16" t="inlineStr"/>
      <c r="L17" s="16" t="inlineStr">
        <is>
          <t>https://www.hopscotch.one</t>
        </is>
      </c>
      <c r="M17" s="16" t="inlineStr">
        <is>
          <t>https://fr.linkedin.com/company/hopscotch-groupe</t>
        </is>
      </c>
      <c r="N17" s="17" t="inlineStr"/>
      <c r="O17" s="16" t="inlineStr"/>
      <c r="P17" s="17" t="inlineStr">
        <is>
          <t>Christophe Chenut — Président du conseil de surveillance
Diane Lemoine — Vice-Président du conseil de surveillance</t>
        </is>
      </c>
      <c r="Q17" s="18" t="inlineStr">
        <is>
          <t>🔍 Chercher le DSI</t>
        </is>
      </c>
      <c r="R17" s="17" t="inlineStr">
        <is>
          <t>Groupe de communication de ~800 personnes réparti sur 30 bureaux et 5 continents, avec forte mobilité (événementiel) et sous-traitants : les laptops circulent hors du réseau. La supervision sans agent de PEM vérifie la conformité de ce parc nomade et hétérogène sans déployer ni maintenir de client sur chaque machine.</t>
        </is>
      </c>
      <c r="S17" s="16" t="inlineStr">
        <is>
          <t>30 bureaux, des laptops partout</t>
        </is>
      </c>
      <c r="T17" s="14" t="inlineStr">
        <is>
          <t>Bonjour,
Kipsafe accompagne depuis dix ans plus de 100 clients — grandes banques, groupes d'édition, sociétés du CAC 40 — avec un SOC 24/7 et une prise en charge d'incident en moins de 10 minutes.
Avec 800 collaborateurs sur 30 bureaux et 5 continents, vos laptops vivent hors du réseau, entre événements et sous-traitants. Notre supervision sans agent, Promisec PEM, vérifie la conformité de ce parc nomade et hétérogène sans client à déployer ni maintenir sur chaque machine.
Comment suivez-vous aujourd'hui ces postes en mobilité ? Notre plaquette se lit en 2 minutes.
Bien cordialement,</t>
        </is>
      </c>
      <c r="U17" s="15" t="inlineStr"/>
      <c r="V17" s="16" t="inlineStr">
        <is>
          <t>À contacter</t>
        </is>
      </c>
      <c r="W17" s="16" t="inlineStr"/>
    </row>
    <row r="18">
      <c r="A18" s="11" t="n">
        <v>17</v>
      </c>
      <c r="B18" s="11" t="inlineStr">
        <is>
          <t>Webedia</t>
        </is>
      </c>
      <c r="C18" s="11" t="inlineStr">
        <is>
          <t>Édition &amp; Services B2B</t>
        </is>
      </c>
      <c r="D18" s="11" t="inlineStr">
        <is>
          <t>Médias numériques (Allociné, Jeuxvideo.com, 750g)</t>
        </is>
      </c>
      <c r="E18" s="11" t="inlineStr">
        <is>
          <t>500-999 (entité France, 2023) ; groupe &gt;2 000</t>
        </is>
      </c>
      <c r="F18" s="11" t="inlineStr">
        <is>
          <t>Levallois-Perret</t>
        </is>
      </c>
      <c r="G18" s="11" t="inlineStr"/>
      <c r="H18" s="11" t="inlineStr"/>
      <c r="I18" s="12" t="inlineStr"/>
      <c r="J18" s="11" t="inlineStr"/>
      <c r="K18" s="11" t="inlineStr"/>
      <c r="L18" s="11" t="inlineStr">
        <is>
          <t>https://www.webedia-group.com</t>
        </is>
      </c>
      <c r="M18" s="11" t="inlineStr">
        <is>
          <t>https://www.linkedin.com/company/webedia</t>
        </is>
      </c>
      <c r="N18" s="12" t="inlineStr"/>
      <c r="O18" s="11" t="inlineStr"/>
      <c r="P18" s="12" t="inlineStr">
        <is>
          <t>Christian Bombrun — Directeur Général</t>
        </is>
      </c>
      <c r="Q18" s="13" t="inlineStr">
        <is>
          <t>🔍 Chercher le DSI</t>
        </is>
      </c>
      <c r="R18" s="12" t="inlineStr">
        <is>
          <t>Éditeur de médias en ligne à très fort trafic (Allociné, Jeuxvideo.com) avec studios de production vidéo et population tech/créa : parc Mac/PC hétérogène, turnover élevé, talents et freelances. PEM inventorie et contrôle ces endpoints sans agent, détecte le shadow IT et réduit la surface d'attaque d'une cible médiatique visible.</t>
        </is>
      </c>
      <c r="S18" s="11" t="inlineStr">
        <is>
          <t>Savez-vous ce qui tourne sur vos postes ?</t>
        </is>
      </c>
      <c r="T18" s="14" t="inlineStr">
        <is>
          <t>Bonjour,
Depuis dix ans, Kipsafe sécurise des groupes de médias et d'édition, des banques et des sociétés du CAC 40 — plus de 100 clients, SOC 24/7, incident pris en charge en moins de 10 minutes.
Un parc Mac/PC hétérogène, un fort turnover, des freelances : le terrain idéal du shadow IT, sur des médias aussi visibles qu'Allociné ou Jeuxvideo.com. Notre supervision sans agent, Promisec PEM, inventorie tous les postes, détecte les logiciels non maîtrisés et réduit la surface d'attaque.
Ce sujet est-il déjà traité chez vous ? Notre plaquette se lit en 2 minutes.
Bien cordialement,</t>
        </is>
      </c>
      <c r="U18" s="15" t="inlineStr"/>
      <c r="V18" s="11" t="inlineStr">
        <is>
          <t>À contacter</t>
        </is>
      </c>
      <c r="W18" s="11" t="inlineStr"/>
    </row>
    <row r="19">
      <c r="A19" s="16" t="n">
        <v>18</v>
      </c>
      <c r="B19" s="16" t="inlineStr">
        <is>
          <t>Comexposium</t>
        </is>
      </c>
      <c r="C19" s="16" t="inlineStr">
        <is>
          <t>Édition &amp; Services B2B</t>
        </is>
      </c>
      <c r="D19" s="16" t="inlineStr">
        <is>
          <t>Événementiel B2B (salons professionnels : SIAL, Milipol...)</t>
        </is>
      </c>
      <c r="E19" s="16" t="inlineStr">
        <is>
          <t>~890 (20 pays, chiffre groupe)</t>
        </is>
      </c>
      <c r="F19" s="16" t="inlineStr">
        <is>
          <t>Courbevoie (Paris La Défense)</t>
        </is>
      </c>
      <c r="G19" s="16" t="inlineStr">
        <is>
          <t>+33 1 76 77 11 11</t>
        </is>
      </c>
      <c r="H19" s="16" t="inlineStr"/>
      <c r="I19" s="17" t="inlineStr">
        <is>
          <t>raphaele.tromelin@comexposium.com (Raphaele Tromelin, Responsable Communication Internationale)
presse@comexposium.com (Contact presse groupe (role, non nominatif))</t>
        </is>
      </c>
      <c r="J19" s="16" t="inlineStr">
        <is>
          <t>prenom.nom@comexposium.com</t>
        </is>
      </c>
      <c r="K19" s="16" t="inlineStr"/>
      <c r="L19" s="16" t="inlineStr">
        <is>
          <t>https://www.comexposium.com</t>
        </is>
      </c>
      <c r="M19" s="16" t="inlineStr">
        <is>
          <t>https://fr.linkedin.com/company/comexposium</t>
        </is>
      </c>
      <c r="N19" s="17" t="inlineStr"/>
      <c r="O19" s="16" t="inlineStr"/>
      <c r="P19" s="17" t="inlineStr">
        <is>
          <t>Pablo Nakhlé Cerruti — Président de SAS
Driss Tazi — Directeur général délégué</t>
        </is>
      </c>
      <c r="Q19" s="18" t="inlineStr">
        <is>
          <t>🔍 Chercher le DSI</t>
        </is>
      </c>
      <c r="R19" s="17" t="inlineStr">
        <is>
          <t>Organisateur de 135+ salons B2B dont des événements sensibles comme Milipol (sécurité intérieure) : données exposants/visiteurs et équipes projet mobiles sur les sites d'exposition. PEM contrôle sans agent la conformité des postes qui partent en événement et revient avec la preuve d'intégrité du parc, sans infrastructure à embarquer.</t>
        </is>
      </c>
      <c r="S19" s="16" t="inlineStr">
        <is>
          <t>Sécuriser les postes qui partent en salon</t>
        </is>
      </c>
      <c r="T19" s="14" t="inlineStr">
        <is>
          <t>Bonjour,
Nous accompagnons des groupes d'édition et de services B2B sur la sécurité de leur informatique, avec une prise en charge d'incident en moins de 10 minutes. Vos équipes projet partent sur les sites d'exposition avec leurs postes, données exposants et visiteurs comprises — et pour des événements comme Milipol, revenir avec la preuve que le parc est resté intègre a une vraie valeur. C'est ce que permet notre supervision sans agent, sans infrastructure à embarquer. Un échange rapide vous intéresserait-il ? Je peux également vous adresser notre plaquette (2 minutes de lecture).
Bien cordialement,</t>
        </is>
      </c>
      <c r="U19" s="15" t="inlineStr"/>
      <c r="V19" s="16" t="inlineStr">
        <is>
          <t>À contacter</t>
        </is>
      </c>
      <c r="W19" s="16" t="inlineStr"/>
    </row>
    <row r="20">
      <c r="A20" s="11" t="n">
        <v>19</v>
      </c>
      <c r="B20" s="11" t="inlineStr">
        <is>
          <t>Julhiet Sterwen</t>
        </is>
      </c>
      <c r="C20" s="11" t="inlineStr">
        <is>
          <t>Édition &amp; Services B2B</t>
        </is>
      </c>
      <c r="D20" s="11" t="inlineStr">
        <is>
          <t>Conseil (transformation, stratégie, RH)</t>
        </is>
      </c>
      <c r="E20" s="11" t="inlineStr">
        <is>
          <t>250-499 (2026, annuaire-entreprises) ; ~600 consultants revendiqués</t>
        </is>
      </c>
      <c r="F20" s="11" t="inlineStr">
        <is>
          <t>Neuilly-sur-Seine</t>
        </is>
      </c>
      <c r="G20" s="11" t="inlineStr"/>
      <c r="H20" s="11" t="inlineStr"/>
      <c r="I20" s="12" t="inlineStr"/>
      <c r="J20" s="11" t="inlineStr"/>
      <c r="K20" s="11" t="inlineStr"/>
      <c r="L20" s="11" t="inlineStr">
        <is>
          <t>https://julhiet-sterwen.com</t>
        </is>
      </c>
      <c r="M20" s="11" t="inlineStr">
        <is>
          <t>https://fr.linkedin.com/company/julhiet-sterwen</t>
        </is>
      </c>
      <c r="N20" s="12" t="inlineStr"/>
      <c r="O20" s="11" t="inlineStr"/>
      <c r="P20" s="12" t="inlineStr"/>
      <c r="Q20" s="13" t="inlineStr">
        <is>
          <t>🔍 Chercher le DSI</t>
        </is>
      </c>
      <c r="R20" s="12" t="inlineStr">
        <is>
          <t>Cabinet de conseil dont les consultants travaillent en mission chez des clients banque/assurance très exigeants en sécurité : chaque laptop héberge des données client confidentielles hors du réseau du cabinet. PEM prouve la conformité de cette flotte nomade (chiffrement, patchs, logiciels) sans agent, un différenciateur dans les due diligences clients.</t>
        </is>
      </c>
      <c r="S20" s="11" t="inlineStr">
        <is>
          <t>Ce que vos clients bancaires vérifient</t>
        </is>
      </c>
      <c r="T20" s="14" t="inlineStr">
        <is>
          <t>Bonjour,
Kipsafe accompagne depuis dix ans de grandes banques et des sociétés du CAC 40 — l'environnement même de vos clients — avec un SOC 24/7 et une prise en charge d'incident en moins de 10 minutes.
Vos consultants emportent en mission des données confidentielles banque et assurance, sur des laptops hors de votre réseau. Notre supervision sans agent, Promisec PEM, prouve la conformité de cette flotte — chiffrement, patchs, logiciels — un vrai différenciateur lors des due diligences de vos clients.
Que répondez-vous aujourd'hui quand un client audite votre sécurité ? Notre plaquette se lit en 2 minutes.
Bien cordialement,</t>
        </is>
      </c>
      <c r="U20" s="15" t="inlineStr"/>
      <c r="V20" s="11" t="inlineStr">
        <is>
          <t>À contacter</t>
        </is>
      </c>
      <c r="W20" s="11" t="inlineStr"/>
    </row>
    <row r="21">
      <c r="A21" s="16" t="n">
        <v>20</v>
      </c>
      <c r="B21" s="16" t="inlineStr">
        <is>
          <t>mc2i</t>
        </is>
      </c>
      <c r="C21" s="16" t="inlineStr">
        <is>
          <t>Édition &amp; Services B2B</t>
        </is>
      </c>
      <c r="D21" s="16" t="inlineStr">
        <is>
          <t>Conseil en transformation numérique / SI</t>
        </is>
      </c>
      <c r="E21" s="16" t="inlineStr">
        <is>
          <t>&gt;1 500 (2024, communication société)</t>
        </is>
      </c>
      <c r="F21" s="16" t="inlineStr">
        <is>
          <t>Paris (75008)</t>
        </is>
      </c>
      <c r="G21" s="16" t="inlineStr"/>
      <c r="H21" s="16" t="inlineStr"/>
      <c r="I21" s="17" t="inlineStr"/>
      <c r="J21" s="16" t="inlineStr"/>
      <c r="K21" s="16" t="inlineStr"/>
      <c r="L21" s="16" t="inlineStr">
        <is>
          <t>https://www.mc2i.fr</t>
        </is>
      </c>
      <c r="M21" s="16" t="inlineStr">
        <is>
          <t>https://fr.linkedin.com/company/mc2i</t>
        </is>
      </c>
      <c r="N21" s="17" t="inlineStr"/>
      <c r="O21" s="16" t="inlineStr"/>
      <c r="P21" s="17" t="inlineStr"/>
      <c r="Q21" s="18" t="inlineStr">
        <is>
          <t>🔍 Chercher le DSI</t>
        </is>
      </c>
      <c r="R21" s="17" t="inlineStr">
        <is>
          <t>Cabinet de conseil SI de 1 500+ consultants en forte croissance (objectif doublement d'ici 2030) : l'onboarding massif de juniors multiplie les laptops à mettre en conformité en continu. PEM automatise cette vérification sans agent et fournit au cabinet un discours sécurité crédible face à ses clients grands comptes.</t>
        </is>
      </c>
      <c r="S21" s="16" t="inlineStr">
        <is>
          <t>Croissance rapide, conformité qui suit ?</t>
        </is>
      </c>
      <c r="T21" s="14" t="inlineStr">
        <is>
          <t>Bonjour,
Depuis dix ans, Kipsafe sécurise plus de 100 clients, dont de grandes banques et des sociétés du CAC 40 — les comptes mêmes que servent vos consultants — avec un SOC 24/7 et une prise en charge d'incident en moins de 10 minutes.
Avec 1 500 consultants et un objectif de doublement d'ici 2030, chaque vague d'onboarding ajoute des laptops à mettre en conformité. Notre supervision sans agent, Promisec PEM, automatise cette vérification en continu et crédibilise votre discours sécurité face aux grands comptes.
Comment absorbez-vous ces arrivées côté postes ? Notre plaquette se lit en 2 minutes.
Bien cordialement,</t>
        </is>
      </c>
      <c r="U21" s="15" t="inlineStr"/>
      <c r="V21" s="16" t="inlineStr">
        <is>
          <t>À contacter</t>
        </is>
      </c>
      <c r="W21" s="16" t="inlineStr"/>
    </row>
    <row r="22">
      <c r="A22" s="11" t="n">
        <v>21</v>
      </c>
      <c r="B22" s="11" t="inlineStr">
        <is>
          <t>OTEIS</t>
        </is>
      </c>
      <c r="C22" s="11" t="inlineStr">
        <is>
          <t>Édition &amp; Services B2B</t>
        </is>
      </c>
      <c r="D22" s="11" t="inlineStr">
        <is>
          <t>Ingénierie / bureau d'études (bâtiment, eau, environnement)</t>
        </is>
      </c>
      <c r="E22" s="11" t="inlineStr">
        <is>
          <t>~750 (28 agences, chiffre société)</t>
        </is>
      </c>
      <c r="F22" s="11" t="inlineStr">
        <is>
          <t>Bois-Colombes (92)</t>
        </is>
      </c>
      <c r="G22" s="11" t="inlineStr">
        <is>
          <t>01 56 69 19 40</t>
        </is>
      </c>
      <c r="H22" s="11" t="inlineStr">
        <is>
          <t>contact@oteis.fr</t>
        </is>
      </c>
      <c r="I22" s="12" t="inlineStr">
        <is>
          <t>camille.chesnais@oteis.fr (Camille Chesnais (Responsable Communication - contact presse))</t>
        </is>
      </c>
      <c r="J22" s="11" t="inlineStr">
        <is>
          <t>prenom.nom@oteis.fr</t>
        </is>
      </c>
      <c r="K22" s="11" t="inlineStr"/>
      <c r="L22" s="11" t="inlineStr">
        <is>
          <t>https://www.oteis.fr</t>
        </is>
      </c>
      <c r="M22" s="11" t="inlineStr">
        <is>
          <t>https://fr.linkedin.com/company/oteis</t>
        </is>
      </c>
      <c r="N22" s="12" t="inlineStr"/>
      <c r="O22" s="11" t="inlineStr"/>
      <c r="P22" s="12" t="inlineStr">
        <is>
          <t>Rafi Kouyoumdjian — Directeur Général</t>
        </is>
      </c>
      <c r="Q22" s="13" t="inlineStr">
        <is>
          <t>🔍 Chercher le DSI</t>
        </is>
      </c>
      <c r="R22" s="12" t="inlineStr">
        <is>
          <t>750 ingénieurs répartis sur 28 agences en métropole, outre-mer et Belgique : stations de calcul et postes CAO/BIM coûteux à superviser avec des agents à maintenir partout. PEM cartographie et contrôle ce parc éclaté sans rien installer, et protège les livrables d'études (plans, appels d'offres) contre l'exfiltration.</t>
        </is>
      </c>
      <c r="S22" s="11" t="inlineStr">
        <is>
          <t>28 agences, des stations CAO à surveiller</t>
        </is>
      </c>
      <c r="T22" s="14" t="inlineStr">
        <is>
          <t>Bonjour,
Nous sécurisons depuis dix ans l'informatique de sociétés de services et de groupes multi-sites exigeants. Avec 750 ingénieurs répartis sur 28 agences en métropole, outre-mer et Belgique, maintenir des agents sur chaque station de calcul ou poste CAO/BIM coûte cher en exploitation. Notre supervision cartographie et contrôle ce parc sans rien installer, et surveille l'exposition de livrables sensibles comme les plans ou les appels d'offres. Seriez-vous ouvert à un échange rapide ? Je peux aussi vous adresser notre plaquette, deux minutes de lecture.
Bien cordialement,</t>
        </is>
      </c>
      <c r="U22" s="15" t="inlineStr"/>
      <c r="V22" s="11" t="inlineStr">
        <is>
          <t>À contacter</t>
        </is>
      </c>
      <c r="W22" s="11" t="inlineStr"/>
    </row>
    <row r="23">
      <c r="A23" s="16" t="n">
        <v>22</v>
      </c>
      <c r="B23" s="16" t="inlineStr">
        <is>
          <t>Kaufman &amp; Broad</t>
        </is>
      </c>
      <c r="C23" s="16" t="inlineStr">
        <is>
          <t>Édition &amp; Services B2B</t>
        </is>
      </c>
      <c r="D23" s="16" t="inlineStr">
        <is>
          <t>Promotion immobilière</t>
        </is>
      </c>
      <c r="E23" s="16" t="inlineStr">
        <is>
          <t>~800 (23 agences, chiffre société)</t>
        </is>
      </c>
      <c r="F23" s="16" t="inlineStr">
        <is>
          <t>Courbevoie (17 quai du Président Paul Doumer)</t>
        </is>
      </c>
      <c r="G23" s="16" t="inlineStr">
        <is>
          <t>01 41 43 43 43</t>
        </is>
      </c>
      <c r="H23" s="16" t="inlineStr">
        <is>
          <t>webmaster@ketb.com</t>
        </is>
      </c>
      <c r="I23" s="17" t="inlineStr">
        <is>
          <t>ecacitti@ketb.com (Emmeline Cacitti, Responsable Communication Corporate)
communicationkaufmanbroad@ketb.com (Contact presse (role, non nominatif))</t>
        </is>
      </c>
      <c r="J23" s="16" t="inlineStr">
        <is>
          <t>premiere_lettre_prenom+nom@ketb.com</t>
        </is>
      </c>
      <c r="K23" s="16" t="inlineStr"/>
      <c r="L23" s="16" t="inlineStr">
        <is>
          <t>https://www.kaufmanbroad.fr</t>
        </is>
      </c>
      <c r="M23" s="16" t="inlineStr">
        <is>
          <t>https://fr.linkedin.com/company/kaufman-and-broad</t>
        </is>
      </c>
      <c r="N23" s="17" t="inlineStr"/>
      <c r="O23" s="16" t="inlineStr"/>
      <c r="P23" s="17" t="inlineStr"/>
      <c r="Q23" s="18" t="inlineStr">
        <is>
          <t>🔍 Chercher le DSI</t>
        </is>
      </c>
      <c r="R23" s="17" t="inlineStr">
        <is>
          <t>Promoteur coté avec ~800 collaborateurs dans 23 agences : données acquéreurs, financements et signatures électroniques transitent par des postes en agence loin du siège. PEM vérifie sans agent la conformité de chaque agence (chiffrement, patchs, logiciels non autorisés) et alimente le reporting de contrôle interne d'une société cotée.</t>
        </is>
      </c>
      <c r="S23" s="16" t="inlineStr">
        <is>
          <t>23 agences : quelle visibilité sur les postes ?</t>
        </is>
      </c>
      <c r="T23" s="14" t="inlineStr">
        <is>
          <t>Bonjour,
Kipsafe accompagne des sociétés du CAC 40 et des groupes multi-sites sur la sécurité de leur parc informatique. Vos 23 agences manipulent des données acquéreurs, des financements et des signatures électroniques loin du siège : vérifier que chaque poste reste chiffré, à jour et sans logiciel non autorisé — et pouvoir le prouver au contrôle interne d'une société cotée — est exactement ce que permet notre supervision sans agent. Seriez-vous à l'écoute d'un échange rapide ? Je peux également vous transmettre notre plaquette de présentation, deux minutes de lecture.
Bien cordialement,</t>
        </is>
      </c>
      <c r="U23" s="15" t="inlineStr"/>
      <c r="V23" s="16" t="inlineStr">
        <is>
          <t>À contacter</t>
        </is>
      </c>
      <c r="W23" s="16" t="inlineStr"/>
    </row>
    <row r="24">
      <c r="A24" s="11" t="n">
        <v>23</v>
      </c>
      <c r="B24" s="11" t="inlineStr">
        <is>
          <t>Groupe Pichet</t>
        </is>
      </c>
      <c r="C24" s="11" t="inlineStr">
        <is>
          <t>Édition &amp; Services B2B</t>
        </is>
      </c>
      <c r="D24" s="11" t="inlineStr">
        <is>
          <t>Promotion immobilière et gestion (intégré conception-construction-gestion)</t>
        </is>
      </c>
      <c r="E24" s="11" t="inlineStr">
        <is>
          <t>1 001-5 000 (LinkedIn entreprise)</t>
        </is>
      </c>
      <c r="F24" s="11" t="inlineStr">
        <is>
          <t>Pessac (33)</t>
        </is>
      </c>
      <c r="G24" s="11" t="inlineStr"/>
      <c r="H24" s="11" t="inlineStr"/>
      <c r="I24" s="12" t="inlineStr"/>
      <c r="J24" s="11" t="inlineStr"/>
      <c r="K24" s="11" t="inlineStr"/>
      <c r="L24" s="11" t="inlineStr">
        <is>
          <t>https://www.pichet.fr</t>
        </is>
      </c>
      <c r="M24" s="11" t="inlineStr">
        <is>
          <t>https://fr.linkedin.com/company/groupe-pichet</t>
        </is>
      </c>
      <c r="N24" s="12" t="inlineStr"/>
      <c r="O24" s="11" t="inlineStr"/>
      <c r="P24" s="12" t="inlineStr"/>
      <c r="Q24" s="13" t="inlineStr">
        <is>
          <t>🔍 Chercher le DSI</t>
        </is>
      </c>
      <c r="R24" s="12" t="inlineStr">
        <is>
          <t>Groupe immobilier intégré (promotion, construction, 21 agences, hôtellerie, viticulture) : des métiers et sites très divers donc un parc de postes impossible à uniformiser. La supervision sans agent de PEM donne au siège de Pessac une visibilité de conformité transverse sur toutes les activités, sans projet de déploiement par filiale.</t>
        </is>
      </c>
      <c r="S24" s="11" t="inlineStr">
        <is>
          <t>Un parc aussi divers que vos métiers</t>
        </is>
      </c>
      <c r="T24" s="14" t="inlineStr">
        <is>
          <t>Bonjour,
Kipsafe, société française de cybersécurité et d'infogérance, accompagne depuis dix ans plus de 100 clients, des banques aux chaînes de magasins, avec un SOC 24/7 et une prise en charge d'incident en moins de 10 minutes.
Promotion, construction, 21 agences, hôtellerie, viticulture : un parc de postes impossible à uniformiser. Notre supervision sans agent, Promisec PEM, donne au siège de Pessac une visibilité de conformité transverse sur toutes les activités, sans projet de déploiement filiale par filiale.
Qui voit aujourd'hui l'ensemble de ce parc ? Notre plaquette se lit en 2 minutes.
Bien cordialement,</t>
        </is>
      </c>
      <c r="U24" s="15" t="inlineStr"/>
      <c r="V24" s="11" t="inlineStr">
        <is>
          <t>À contacter</t>
        </is>
      </c>
      <c r="W24" s="11" t="inlineStr"/>
    </row>
    <row r="25">
      <c r="A25" s="16" t="n">
        <v>24</v>
      </c>
      <c r="B25" s="16" t="inlineStr">
        <is>
          <t>Réalités</t>
        </is>
      </c>
      <c r="C25" s="16" t="inlineStr">
        <is>
          <t>Édition &amp; Services B2B</t>
        </is>
      </c>
      <c r="D25" s="16" t="inlineStr">
        <is>
          <t>Promotion immobilière / maîtrise d'ouvrage et maîtrise d'usage</t>
        </is>
      </c>
      <c r="E25" s="16" t="inlineStr">
        <is>
          <t>250-499 (2023, societe.com)</t>
        </is>
      </c>
      <c r="F25" s="16" t="inlineStr">
        <is>
          <t>Saint-Herblain (44)</t>
        </is>
      </c>
      <c r="G25" s="16" t="inlineStr"/>
      <c r="H25" s="16" t="inlineStr"/>
      <c r="I25" s="17" t="inlineStr"/>
      <c r="J25" s="16" t="inlineStr"/>
      <c r="K25" s="16" t="inlineStr"/>
      <c r="L25" s="16" t="inlineStr">
        <is>
          <t>https://groupe-realites.com</t>
        </is>
      </c>
      <c r="M25" s="16" t="inlineStr">
        <is>
          <t>https://fr.linkedin.com/company/realites</t>
        </is>
      </c>
      <c r="N25" s="17" t="inlineStr"/>
      <c r="O25" s="16" t="inlineStr"/>
      <c r="P25" s="17" t="inlineStr"/>
      <c r="Q25" s="18" t="inlineStr">
        <is>
          <t>🔍 Chercher le DSI</t>
        </is>
      </c>
      <c r="R25" s="17" t="inlineStr">
        <is>
          <t>Groupe de développement territorial coté (Euronext Growth) multipliant implantations et filiales : chaque nouvelle agence ajoute des postes hors du périmètre de supervision initial. PEM les intègre au contrôle de conformité sans installation d'agent, un moyen simple de garder la maîtrise sécurité pendant la croissance.</t>
        </is>
      </c>
      <c r="S25" s="16" t="inlineStr">
        <is>
          <t>Chaque nouvelle agence élargit la surface d'attaque</t>
        </is>
      </c>
      <c r="T25" s="14" t="inlineStr">
        <is>
          <t>Bonjour,
Depuis dix ans, Kipsafe sécurise plus de 100 organisations — grandes banques, sociétés du CAC 40, chaînes de magasins — avec un SOC 24/7 et une prise en charge d'incident en moins de 10 minutes.
Votre croissance multiplie implantations et filiales : chaque nouvelle agence ajoute des postes hors du périmètre de supervision initial. Notre supervision sans agent, Promisec PEM, les intègre au contrôle de conformité sans aucune installation, pour garder la maîtrise sécurité au rythme du développement.
Vos dernières implantations sont-elles déjà couvertes ? Notre plaquette se lit en 2 minutes.
Bien cordialement,</t>
        </is>
      </c>
      <c r="U25" s="15" t="inlineStr"/>
      <c r="V25" s="16" t="inlineStr">
        <is>
          <t>À contacter</t>
        </is>
      </c>
      <c r="W25" s="16" t="inlineStr"/>
    </row>
    <row r="26">
      <c r="A26" s="11" t="n">
        <v>25</v>
      </c>
      <c r="B26" s="11" t="inlineStr">
        <is>
          <t>Kéa (Kéa &amp; Partners)</t>
        </is>
      </c>
      <c r="C26" s="11" t="inlineStr">
        <is>
          <t>Édition &amp; Services B2B</t>
        </is>
      </c>
      <c r="D26" s="11" t="inlineStr">
        <is>
          <t>Conseil en stratégie et transformation</t>
        </is>
      </c>
      <c r="E26" s="11" t="inlineStr">
        <is>
          <t>≈220 consultants en France (groupe ~900 monde, CA 53 M€ 2024)</t>
        </is>
      </c>
      <c r="F26" s="11" t="inlineStr">
        <is>
          <t>Malakoff (92)</t>
        </is>
      </c>
      <c r="G26" s="11" t="inlineStr"/>
      <c r="H26" s="11" t="inlineStr"/>
      <c r="I26" s="12" t="inlineStr"/>
      <c r="J26" s="11" t="inlineStr"/>
      <c r="K26" s="11" t="inlineStr"/>
      <c r="L26" s="11" t="inlineStr">
        <is>
          <t>https://www.kea-partners.com</t>
        </is>
      </c>
      <c r="M26" s="11" t="inlineStr">
        <is>
          <t>https://fr.linkedin.com/company/kea-&amp;-partners</t>
        </is>
      </c>
      <c r="N26" s="12" t="inlineStr"/>
      <c r="O26" s="11" t="inlineStr"/>
      <c r="P26" s="12" t="inlineStr">
        <is>
          <t>Francky Buchet — Gérant et associé indéfiniment responsable</t>
        </is>
      </c>
      <c r="Q26" s="13" t="inlineStr">
        <is>
          <t>🔍 Chercher le DSI</t>
        </is>
      </c>
      <c r="R26" s="12" t="inlineStr">
        <is>
          <t>Consultants nomades porteurs de données stratégiques de dirigeants de grands groupes : un parc de portables hors les murs que PEM supervise sans déployer d'agent.</t>
        </is>
      </c>
      <c r="S26" s="11" t="inlineStr">
        <is>
          <t>Les portables de vos consultants, hors les murs</t>
        </is>
      </c>
      <c r="T26" s="14" t="inlineStr">
        <is>
          <t>Bonjour,
Kipsafe accompagne depuis 10 ans plus de 100 organisations exigeantes en cybersécurité et infogérance, dont des sociétés du CAC 40 et des cabinets de conseil et d'avocats.
Vos consultants portent sur leurs portables des données stratégiques de dirigeants de grands groupes, le plus souvent hors de vos murs. Notre supervision sans agent, via Promisec PEM dont nous sommes le partenaire exclusif en France, permet de garder l'œil sur ce parc nomade sans rien installer.
Comment gardez-vous aujourd'hui la visibilité sur ces postes en mission ? Je peux vous envoyer notre plaquette, 2 minutes de lecture.
Bien cordialement,</t>
        </is>
      </c>
      <c r="U26" s="15" t="inlineStr"/>
      <c r="V26" s="11" t="inlineStr">
        <is>
          <t>À contacter</t>
        </is>
      </c>
      <c r="W26" s="11" t="inlineStr"/>
    </row>
    <row r="27">
      <c r="A27" s="16" t="n">
        <v>26</v>
      </c>
      <c r="B27" s="16" t="inlineStr">
        <is>
          <t>Eurogroup Consulting</t>
        </is>
      </c>
      <c r="C27" s="16" t="inlineStr">
        <is>
          <t>Édition &amp; Services B2B</t>
        </is>
      </c>
      <c r="D27" s="16" t="inlineStr">
        <is>
          <t>Conseil en stratégie et organisation</t>
        </is>
      </c>
      <c r="E27" s="16" t="inlineStr">
        <is>
          <t>≈400 en France (250-499 déclarés 2023)</t>
        </is>
      </c>
      <c r="F27" s="16" t="inlineStr">
        <is>
          <t>Courbevoie - La Défense (92)</t>
        </is>
      </c>
      <c r="G27" s="16" t="inlineStr">
        <is>
          <t>+33 1 49 07 57 00</t>
        </is>
      </c>
      <c r="H27" s="16" t="inlineStr"/>
      <c r="I27" s="17" t="inlineStr"/>
      <c r="J27" s="16" t="inlineStr"/>
      <c r="K27" s="16" t="inlineStr"/>
      <c r="L27" s="16" t="inlineStr">
        <is>
          <t>https://www.eurogroupconsulting.com/fr</t>
        </is>
      </c>
      <c r="M27" s="16" t="inlineStr">
        <is>
          <t>https://www.linkedin.com/company/eurogroup-consulting-france</t>
        </is>
      </c>
      <c r="N27" s="17" t="inlineStr"/>
      <c r="O27" s="16" t="inlineStr"/>
      <c r="P27" s="17" t="inlineStr">
        <is>
          <t>Claudia Longhurst-Deshaulle — Président de SAS</t>
        </is>
      </c>
      <c r="Q27" s="18" t="inlineStr">
        <is>
          <t>🔍 Chercher le DSI</t>
        </is>
      </c>
      <c r="R27" s="17" t="inlineStr">
        <is>
          <t>Missions banque, assurance et secteur public : les appels d'offres exigent des garanties cyber ; consultants multi-sites au poste de travail difficile à auditer.</t>
        </is>
      </c>
      <c r="S27" s="16" t="inlineStr">
        <is>
          <t>Les garanties cyber que vos clients exigent</t>
        </is>
      </c>
      <c r="T27" s="14" t="inlineStr">
        <is>
          <t>Bonjour,
Depuis 10 ans, Kipsafe sécurise plus de 100 clients, dont de grandes banques et des sociétés du CAC 40 — les mêmes environnements que vos missions banque, assurance et secteur public.
Ces donneurs d'ordres exigent des garanties cyber, alors que vos consultants multi-sites ont des postes de travail difficiles à auditer. Nous les supervisons sans installer d'agent, grâce à Promisec PEM, avec un SOC 24/7 derrière.
Comment répondez-vous aujourd'hui à ces exigences dans vos appels d'offres ? Notre plaquette se lit en 2 minutes, je vous l'envoie ?
Bien cordialement,</t>
        </is>
      </c>
      <c r="U27" s="15" t="inlineStr"/>
      <c r="V27" s="16" t="inlineStr">
        <is>
          <t>À contacter</t>
        </is>
      </c>
      <c r="W27" s="16" t="inlineStr"/>
    </row>
    <row r="28">
      <c r="A28" s="11" t="n">
        <v>27</v>
      </c>
      <c r="B28" s="11" t="inlineStr">
        <is>
          <t>Alixio Group</t>
        </is>
      </c>
      <c r="C28" s="11" t="inlineStr">
        <is>
          <t>Édition &amp; Services B2B</t>
        </is>
      </c>
      <c r="D28" s="11" t="inlineStr">
        <is>
          <t>Conseil RH et transformation sociale</t>
        </is>
      </c>
      <c r="E28" s="11" t="inlineStr">
        <is>
          <t>≈800+ salariés, une vingtaine d'entités, 90 implantations (CA 159 M€ 2024)</t>
        </is>
      </c>
      <c r="F28" s="11" t="inlineStr">
        <is>
          <t>Paris 7e</t>
        </is>
      </c>
      <c r="G28" s="11" t="inlineStr">
        <is>
          <t>+33 1 53 10 79 73</t>
        </is>
      </c>
      <c r="H28" s="11" t="inlineStr">
        <is>
          <t>contact@alixio.fr</t>
        </is>
      </c>
      <c r="I28" s="12" t="inlineStr"/>
      <c r="J28" s="11" t="inlineStr"/>
      <c r="K28" s="11" t="inlineStr"/>
      <c r="L28" s="11" t="inlineStr">
        <is>
          <t>https://www.alixiogroup.com</t>
        </is>
      </c>
      <c r="M28" s="11" t="inlineStr">
        <is>
          <t>https://fr.linkedin.com/company/alixiogroup</t>
        </is>
      </c>
      <c r="N28" s="12" t="inlineStr"/>
      <c r="O28" s="11" t="inlineStr"/>
      <c r="P28" s="12" t="inlineStr"/>
      <c r="Q28" s="13" t="inlineStr">
        <is>
          <t>🔍 Chercher le DSI</t>
        </is>
      </c>
      <c r="R28" s="12" t="inlineStr">
        <is>
          <t>Données sociales ultra-sensibles (PSE, restructurations, reclassements) réparties sur 90 implantations et 20 entités : un SI éclaté que PEM inventorie et audite sans agent.</t>
        </is>
      </c>
      <c r="S28" s="11" t="inlineStr">
        <is>
          <t>90 implantations, une seule visibilité ?</t>
        </is>
      </c>
      <c r="T28" s="14" t="inlineStr">
        <is>
          <t>Bonjour,
Kipsafe accompagne depuis 10 ans plus de 100 clients sur des données très sensibles : grandes banques, cabinets d'avocats, groupes du CAC 40.
Chez Alixio, les données sociales que vous traitez — PSE, restructurations, reclassements — sont réparties sur 90 implantations et une vingtaine d'entités. Un SI éclaté que nous inventorions et auditons sans déployer le moindre agent, avec Promisec PEM.
Avez-vous aujourd'hui une vue consolidée de la conformité de tous ces postes ? Je peux vous adresser notre plaquette, 2 minutes suffisent.
Bien cordialement,</t>
        </is>
      </c>
      <c r="U28" s="15" t="inlineStr"/>
      <c r="V28" s="11" t="inlineStr">
        <is>
          <t>À contacter</t>
        </is>
      </c>
      <c r="W28" s="11" t="inlineStr"/>
    </row>
    <row r="29">
      <c r="A29" s="16" t="n">
        <v>28</v>
      </c>
      <c r="B29" s="16" t="inlineStr">
        <is>
          <t>Groupe Alpha</t>
        </is>
      </c>
      <c r="C29" s="16" t="inlineStr">
        <is>
          <t>Édition &amp; Services B2B</t>
        </is>
      </c>
      <c r="D29" s="16" t="inlineStr">
        <is>
          <t>Conseil et expertise auprès des CSE, conseil RH (Secafi, Sémaphores)</t>
        </is>
      </c>
      <c r="E29" s="16" t="inlineStr">
        <is>
          <t>≈900 salariés (CA 102 M€ 2023)</t>
        </is>
      </c>
      <c r="F29" s="16" t="inlineStr">
        <is>
          <t>Paris 13e</t>
        </is>
      </c>
      <c r="G29" s="16" t="inlineStr"/>
      <c r="H29" s="16" t="inlineStr"/>
      <c r="I29" s="17" t="inlineStr"/>
      <c r="J29" s="16" t="inlineStr"/>
      <c r="K29" s="16" t="inlineStr"/>
      <c r="L29" s="16" t="inlineStr">
        <is>
          <t>https://www.groupe-alpha.com</t>
        </is>
      </c>
      <c r="M29" s="16" t="inlineStr">
        <is>
          <t>https://fr.linkedin.com/company/groupe-alpha</t>
        </is>
      </c>
      <c r="N29" s="17" t="inlineStr"/>
      <c r="O29" s="16" t="inlineStr"/>
      <c r="P29" s="17" t="inlineStr">
        <is>
          <t>Philippe Georget — Président de SAS</t>
        </is>
      </c>
      <c r="Q29" s="18" t="inlineStr">
        <is>
          <t>🔍 Chercher le DSI</t>
        </is>
      </c>
      <c r="R29" s="17" t="inlineStr">
        <is>
          <t>Ses consultants manipulent les données économiques et sociales confidentielles des CSE de grands groupes, en itinérance permanente : la conformité des postes nomades est un enjeu direct de crédibilité.</t>
        </is>
      </c>
      <c r="S29" s="16" t="inlineStr">
        <is>
          <t>Vos consultants CSE, en itinérance permanente</t>
        </is>
      </c>
      <c r="T29" s="14" t="inlineStr">
        <is>
          <t>Bonjour,
Depuis 10 ans, Kipsafe protège les données de plus de 100 organisations, dont des cabinets comptables et d'avocats soumis aux mêmes obligations de confidentialité que vous.
Vos consultants Secafi et Sémaphores manipulent les données économiques et sociales confidentielles des CSE de grands groupes, en déplacement constant : la conformité de leurs postes engage directement votre crédibilité. Nous la vérifions à distance, sans agent, grâce à Promisec PEM.
Comment auditez-vous aujourd'hui ces postes nomades ? Notre plaquette vous donne l'essentiel en 2 minutes.
Bien cordialement,</t>
        </is>
      </c>
      <c r="U29" s="15" t="inlineStr"/>
      <c r="V29" s="16" t="inlineStr">
        <is>
          <t>À contacter</t>
        </is>
      </c>
      <c r="W29" s="16" t="inlineStr"/>
    </row>
    <row r="30">
      <c r="A30" s="11" t="n">
        <v>29</v>
      </c>
      <c r="B30" s="11" t="inlineStr">
        <is>
          <t>Vertone</t>
        </is>
      </c>
      <c r="C30" s="11" t="inlineStr">
        <is>
          <t>Édition &amp; Services B2B</t>
        </is>
      </c>
      <c r="D30" s="11" t="inlineStr">
        <is>
          <t>Conseil en stratégie et management (marketing, expérience client)</t>
        </is>
      </c>
      <c r="E30" s="11" t="inlineStr">
        <is>
          <t>≈160 consultants</t>
        </is>
      </c>
      <c r="F30" s="11" t="inlineStr">
        <is>
          <t>Paris</t>
        </is>
      </c>
      <c r="G30" s="11" t="inlineStr"/>
      <c r="H30" s="11" t="inlineStr"/>
      <c r="I30" s="12" t="inlineStr"/>
      <c r="J30" s="11" t="inlineStr"/>
      <c r="K30" s="11" t="inlineStr"/>
      <c r="L30" s="11" t="inlineStr">
        <is>
          <t>https://vertone.com</t>
        </is>
      </c>
      <c r="M30" s="11" t="inlineStr">
        <is>
          <t>https://fr.linkedin.com/company/vertone</t>
        </is>
      </c>
      <c r="N30" s="12" t="inlineStr"/>
      <c r="O30" s="11" t="inlineStr"/>
      <c r="P30" s="12" t="inlineStr"/>
      <c r="Q30" s="13" t="inlineStr">
        <is>
          <t>🔍 Chercher le DSI</t>
        </is>
      </c>
      <c r="R30" s="12" t="inlineStr">
        <is>
          <t>Consultants en mission chez des grands comptes énergie, banque, télécoms avec des données clients sensibles sur leurs portables ; structure sans grosse DSI, idéale pour une supervision sans agent.</t>
        </is>
      </c>
      <c r="S30" s="11" t="inlineStr">
        <is>
          <t>Des données clients sensibles sur chaque portable</t>
        </is>
      </c>
      <c r="T30" s="14" t="inlineStr">
        <is>
          <t>Bonjour,
Kipsafe accompagne depuis 10 ans la sécurité de plus de 100 clients, dont de grandes banques et des sociétés du CAC 40 — les secteurs mêmes où interviennent vos équipes.
Vos consultants partent en mission énergie, banque ou télécoms avec des données clients sensibles sur leurs portables. Sans grosse DSI en interne, notre supervision sans agent via Promisec PEM vous donne cette visibilité sans rien déployer, avec une prise en charge d'incident en moins de 10 minutes.
Qui surveille ces postes aujourd'hui ? Je vous envoie volontiers notre plaquette, 2 minutes de lecture.
Bien cordialement,</t>
        </is>
      </c>
      <c r="U30" s="15" t="inlineStr"/>
      <c r="V30" s="11" t="inlineStr">
        <is>
          <t>À contacter</t>
        </is>
      </c>
      <c r="W30" s="11" t="inlineStr"/>
    </row>
    <row r="31">
      <c r="A31" s="16" t="n">
        <v>30</v>
      </c>
      <c r="B31" s="16" t="inlineStr">
        <is>
          <t>setec</t>
        </is>
      </c>
      <c r="C31" s="16" t="inlineStr">
        <is>
          <t>Édition &amp; Services B2B</t>
        </is>
      </c>
      <c r="D31" s="16" t="inlineStr">
        <is>
          <t>Ingénierie pluridisciplinaire (infrastructures, bâtiment, énergie)</t>
        </is>
      </c>
      <c r="E31" s="16" t="inlineStr">
        <is>
          <t>≈3 500 collaborateurs</t>
        </is>
      </c>
      <c r="F31" s="16" t="inlineStr">
        <is>
          <t>Paris 12e</t>
        </is>
      </c>
      <c r="G31" s="16" t="inlineStr"/>
      <c r="H31" s="16" t="inlineStr">
        <is>
          <t>communication@setec.com</t>
        </is>
      </c>
      <c r="I31" s="17" t="inlineStr"/>
      <c r="J31" s="16" t="inlineStr"/>
      <c r="K31" s="16" t="inlineStr"/>
      <c r="L31" s="16" t="inlineStr">
        <is>
          <t>https://www.setec.fr</t>
        </is>
      </c>
      <c r="M31" s="16" t="inlineStr">
        <is>
          <t>https://fr.linkedin.com/company/setec</t>
        </is>
      </c>
      <c r="N31" s="17" t="inlineStr">
        <is>
          <t>Laurent Cuny — Directeur des Systèmes d'Information Groupe</t>
        </is>
      </c>
      <c r="O31" s="16" t="inlineStr">
        <is>
          <t>https://theorg.com/org/setec</t>
        </is>
      </c>
      <c r="P31" s="17" t="inlineStr">
        <is>
          <t>Antoine Evangelista — Directeur général délégué
Jean-michel Evangelista — Directeur Général
Pierre-louis-joseph Evangelista — Président de SAS</t>
        </is>
      </c>
      <c r="Q31" s="18" t="inlineStr">
        <is>
          <t>🔍 Chercher le DSI</t>
        </is>
      </c>
      <c r="R31" s="17" t="inlineStr">
        <is>
          <t>Groupe de sociétés spécialisées par métier travaillant sur des infrastructures critiques (nucléaire, transport) : PEM consolide la visibilité d'un parc multi-entités sans déployer d'agent filiale par filiale.</t>
        </is>
      </c>
      <c r="S31" s="16" t="inlineStr">
        <is>
          <t>Un parc multi-entités, une visibilité unique ?</t>
        </is>
      </c>
      <c r="T31" s="14" t="inlineStr">
        <is>
          <t>Bonjour Monsieur Cuny,
Depuis 10 ans, Kipsafe accompagne plus de 100 clients en cybersécurité et infogérance, dont de grands groupes industriels et des sociétés du CAC 40.
Avec des sociétés setec spécialisées par métier et des projets sur des infrastructures critiques — nucléaire, transport —, consolider la visibilité du parc est un vrai défi. Notre supervision Promisec PEM le fait sans déployer d'agent filiale par filiale, adossée à un SOC 24/7.
Comment obtenez-vous aujourd'hui cette vue groupe sur les postes de chaque entité ? Notre plaquette se lit en 2 minutes, souhaitez-vous que je vous l'adresse ?
Bien cordialement,</t>
        </is>
      </c>
      <c r="U31" s="15" t="inlineStr"/>
      <c r="V31" s="16" t="inlineStr">
        <is>
          <t>À contacter</t>
        </is>
      </c>
      <c r="W31" s="16" t="inlineStr"/>
    </row>
    <row r="32">
      <c r="A32" s="11" t="n">
        <v>31</v>
      </c>
      <c r="B32" s="11" t="inlineStr">
        <is>
          <t>Ingérop</t>
        </is>
      </c>
      <c r="C32" s="11" t="inlineStr">
        <is>
          <t>Édition &amp; Services B2B</t>
        </is>
      </c>
      <c r="D32" s="11" t="inlineStr">
        <is>
          <t>Ingénierie et conseil (construction, mobilité, eau, énergie)</t>
        </is>
      </c>
      <c r="E32" s="11" t="inlineStr">
        <is>
          <t>≈3 700 dont ≈2 400 en France, 50 agences</t>
        </is>
      </c>
      <c r="F32" s="11" t="inlineStr">
        <is>
          <t>Rueil-Malmaison (92)</t>
        </is>
      </c>
      <c r="G32" s="11" t="inlineStr"/>
      <c r="H32" s="11" t="inlineStr"/>
      <c r="I32" s="12" t="inlineStr"/>
      <c r="J32" s="11" t="inlineStr"/>
      <c r="K32" s="11" t="inlineStr"/>
      <c r="L32" s="11" t="inlineStr">
        <is>
          <t>https://www.ingerop.fr</t>
        </is>
      </c>
      <c r="M32" s="11" t="inlineStr">
        <is>
          <t>https://fr.linkedin.com/company/ingerop</t>
        </is>
      </c>
      <c r="N32" s="12" t="inlineStr"/>
      <c r="O32" s="11" t="inlineStr"/>
      <c r="P32" s="12" t="inlineStr">
        <is>
          <t>Yves Metz — Président de SAS</t>
        </is>
      </c>
      <c r="Q32" s="13" t="inlineStr">
        <is>
          <t>🔍 Chercher le DSI</t>
        </is>
      </c>
      <c r="R32" s="12" t="inlineStr">
        <is>
          <t>50 agences françaises et ingénieurs en déplacement sur chantiers : données de projets d'infrastructures sensibles sur des postes dispersés, à auditer sans intrusion dans la production.</t>
        </is>
      </c>
      <c r="S32" s="11" t="inlineStr">
        <is>
          <t>50 agences, des postes partout sur les chantiers</t>
        </is>
      </c>
      <c r="T32" s="14" t="inlineStr">
        <is>
          <t>Bonjour,
Kipsafe sécurise depuis 10 ans plus de 100 organisations, dont de grands groupes et des sociétés du CAC 40 travaillant sur des projets sensibles.
Avec 50 agences françaises et des ingénieurs en déplacement sur chantiers, vos données de projets d'infrastructures se retrouvent sur des postes très dispersés. Nous les auditons à distance, sans agent grâce à Promisec PEM, donc sans aucune intrusion dans votre production.
Comment gardez-vous aujourd'hui la main sur ce parc éclaté ? Je peux vous transmettre notre plaquette, 2 minutes de lecture.
Bien cordialement,</t>
        </is>
      </c>
      <c r="U32" s="15" t="inlineStr"/>
      <c r="V32" s="11" t="inlineStr">
        <is>
          <t>À contacter</t>
        </is>
      </c>
      <c r="W32" s="11" t="inlineStr"/>
    </row>
    <row r="33">
      <c r="A33" s="16" t="n">
        <v>32</v>
      </c>
      <c r="B33" s="16" t="inlineStr">
        <is>
          <t>ABMI Groupe</t>
        </is>
      </c>
      <c r="C33" s="16" t="inlineStr">
        <is>
          <t>Édition &amp; Services B2B</t>
        </is>
      </c>
      <c r="D33" s="16" t="inlineStr">
        <is>
          <t>Ingénierie produit et process (mobilité, énergie, santé, biens de consommation)</t>
        </is>
      </c>
      <c r="E33" s="16" t="inlineStr">
        <is>
          <t>500 à 999 salariés</t>
        </is>
      </c>
      <c r="F33" s="16" t="inlineStr">
        <is>
          <t>Nanterre (92)</t>
        </is>
      </c>
      <c r="G33" s="16" t="inlineStr"/>
      <c r="H33" s="16" t="inlineStr"/>
      <c r="I33" s="17" t="inlineStr"/>
      <c r="J33" s="16" t="inlineStr"/>
      <c r="K33" s="16" t="inlineStr"/>
      <c r="L33" s="16" t="inlineStr">
        <is>
          <t>https://abmi-groupe.com</t>
        </is>
      </c>
      <c r="M33" s="16" t="inlineStr">
        <is>
          <t>https://www.linkedin.com/company/abmi-engineering</t>
        </is>
      </c>
      <c r="N33" s="17" t="inlineStr"/>
      <c r="O33" s="16" t="inlineStr"/>
      <c r="P33" s="17" t="inlineStr"/>
      <c r="Q33" s="18" t="inlineStr">
        <is>
          <t>🔍 Chercher le DSI</t>
        </is>
      </c>
      <c r="R33" s="17" t="inlineStr">
        <is>
          <t>Ingénieurs détachés chez des industriels exigeants (défense, ferroviaire, santé) : les PC circulent entre sites clients et les donneurs d'ordres imposent des garanties de conformité des postes.</t>
        </is>
      </c>
      <c r="S33" s="16" t="inlineStr">
        <is>
          <t>Qui audite vos PC en site client ?</t>
        </is>
      </c>
      <c r="T33" s="14" t="inlineStr">
        <is>
          <t>Bonjour,
Depuis 10 ans, Kipsafe accompagne plus de 100 clients exigeants, dont de grands groupes industriels et des sociétés du CAC 40.
Vos ingénieurs détachés en défense, ferroviaire ou santé travaillent chez des donneurs d'ordres qui imposent des garanties de conformité des postes — alors que ces PC circulent entre sites clients. Notre supervision sans agent, via Promisec PEM, permet de les auditer où qu'ils soient, sans rien installer.
Comment prouvez-vous aujourd'hui cette conformité à vos clients ? Notre plaquette résume tout en 2 minutes, je vous l'envoie ?
Bien cordialement,</t>
        </is>
      </c>
      <c r="U33" s="15" t="inlineStr"/>
      <c r="V33" s="16" t="inlineStr">
        <is>
          <t>À contacter</t>
        </is>
      </c>
      <c r="W33" s="16" t="inlineStr"/>
    </row>
    <row r="34">
      <c r="A34" s="11" t="n">
        <v>33</v>
      </c>
      <c r="B34" s="11" t="inlineStr">
        <is>
          <t>Cetim</t>
        </is>
      </c>
      <c r="C34" s="11" t="inlineStr">
        <is>
          <t>Édition &amp; Services B2B</t>
        </is>
      </c>
      <c r="D34" s="11" t="inlineStr">
        <is>
          <t>Centre technique des industries mécaniques (essais, R&amp;D, expertise)</t>
        </is>
      </c>
      <c r="E34" s="11" t="inlineStr">
        <is>
          <t>≈700-1 000 salariés (500-999 déclarés), 15 établissements actifs</t>
        </is>
      </c>
      <c r="F34" s="11" t="inlineStr">
        <is>
          <t>Senlis (60)</t>
        </is>
      </c>
      <c r="G34" s="11" t="inlineStr"/>
      <c r="H34" s="11" t="inlineStr"/>
      <c r="I34" s="12" t="inlineStr"/>
      <c r="J34" s="11" t="inlineStr"/>
      <c r="K34" s="11" t="inlineStr"/>
      <c r="L34" s="11" t="inlineStr">
        <is>
          <t>https://www.cetim.fr</t>
        </is>
      </c>
      <c r="M34" s="11" t="inlineStr">
        <is>
          <t>https://fr.linkedin.com/company/cetim-centre-technique-des-industries-mecaniques</t>
        </is>
      </c>
      <c r="N34" s="12" t="inlineStr"/>
      <c r="O34" s="11" t="inlineStr"/>
      <c r="P34" s="12" t="inlineStr"/>
      <c r="Q34" s="13" t="inlineStr">
        <is>
          <t>🔍 Chercher le DSI</t>
        </is>
      </c>
      <c r="R34" s="12" t="inlineStr">
        <is>
          <t>Dépositaire de la propriété industrielle et des données d'essais de milliers d'industriels mécaniciens, sur plusieurs sites : la protection du poste de travail est un enjeu de confiance de toute la filière.</t>
        </is>
      </c>
      <c r="S34" s="11" t="inlineStr">
        <is>
          <t>La confiance de toute une filière à protéger</t>
        </is>
      </c>
      <c r="T34" s="14" t="inlineStr">
        <is>
          <t>Bonjour,
Kipsafe accompagne depuis 10 ans plus de 100 organisations en cybersécurité, dont de grands groupes industriels et des sociétés du CAC 40.
Le Cetim est dépositaire de la propriété industrielle et des données d'essais de milliers d'industriels mécaniciens, réparties sur plusieurs sites : la protection de chaque poste de travail engage la confiance de toute la filière. Nous la supervisons sans agent, avec Promisec PEM, et un SOC 24/7 qui prend en charge tout incident en moins de 10 minutes.
Comment cette protection est-elle organisée aujourd'hui ? Je peux vous envoyer notre plaquette, 2 minutes de lecture.
Bien cordialement,</t>
        </is>
      </c>
      <c r="U34" s="15" t="inlineStr"/>
      <c r="V34" s="11" t="inlineStr">
        <is>
          <t>À contacter</t>
        </is>
      </c>
      <c r="W34" s="11" t="inlineStr"/>
    </row>
    <row r="35">
      <c r="A35" s="16" t="n">
        <v>34</v>
      </c>
      <c r="B35" s="16" t="inlineStr">
        <is>
          <t>Antea Group France</t>
        </is>
      </c>
      <c r="C35" s="16" t="inlineStr">
        <is>
          <t>Édition &amp; Services B2B</t>
        </is>
      </c>
      <c r="D35" s="16" t="inlineStr">
        <is>
          <t>Ingénierie et conseil en environnement (sites et sols pollués, eau, déchets)</t>
        </is>
      </c>
      <c r="E35" s="16" t="inlineStr">
        <is>
          <t>≈850-1 000 salariés, ≈30 implantations</t>
        </is>
      </c>
      <c r="F35" s="16" t="inlineStr">
        <is>
          <t>Olivet (45)</t>
        </is>
      </c>
      <c r="G35" s="16" t="inlineStr"/>
      <c r="H35" s="16" t="inlineStr"/>
      <c r="I35" s="17" t="inlineStr"/>
      <c r="J35" s="16" t="inlineStr"/>
      <c r="K35" s="16" t="inlineStr"/>
      <c r="L35" s="16" t="inlineStr">
        <is>
          <t>https://www.anteagroup.fr</t>
        </is>
      </c>
      <c r="M35" s="16" t="inlineStr">
        <is>
          <t>https://www.linkedin.com/company/antea</t>
        </is>
      </c>
      <c r="N35" s="17" t="inlineStr">
        <is>
          <t>Loïc Thomas — Directeur des Systèmes d'Information, Antea Group France</t>
        </is>
      </c>
      <c r="O35" s="16" t="inlineStr">
        <is>
          <t>https://theorg.com/org/antea-group-france/org-chart/loic-thomas</t>
        </is>
      </c>
      <c r="P35" s="17" t="inlineStr">
        <is>
          <t>Pascal Voyeau — Directeur Général</t>
        </is>
      </c>
      <c r="Q35" s="18" t="inlineStr">
        <is>
          <t>🔍 Chercher le DSI</t>
        </is>
      </c>
      <c r="R35" s="17" t="inlineStr">
        <is>
          <t>Ingénieurs de terrain sur sites industriels et données réglementaires clients (ICPE, pollutions) réparties sur une trentaine d'implantations : un parc nomade que PEM supervise sans agent.</t>
        </is>
      </c>
      <c r="S35" s="16" t="inlineStr">
        <is>
          <t>Trente implantations, des postes sur le terrain</t>
        </is>
      </c>
      <c r="T35" s="14" t="inlineStr">
        <is>
          <t>Bonjour Monsieur Thomas,
Depuis 10 ans, Kipsafe accompagne plus de 100 clients en cybersécurité et infogérance, dont de grands groupes industriels.
Vos ingénieurs interviennent sur sites industriels avec des données réglementaires clients — ICPE, pollutions — réparties sur une trentaine d'implantations. Ce parc nomade, nous le supervisons sans déployer d'agent, grâce à Promisec PEM dont nous sommes partenaire exclusif en France.
Comment suivez-vous aujourd'hui la conformité de ces postes de terrain ? Notre plaquette vous donne une vue complète en 2 minutes, souhaitez-vous la recevoir ?
Bien cordialement,</t>
        </is>
      </c>
      <c r="U35" s="15" t="inlineStr"/>
      <c r="V35" s="16" t="inlineStr">
        <is>
          <t>À contacter</t>
        </is>
      </c>
      <c r="W35" s="16" t="inlineStr"/>
    </row>
    <row r="36">
      <c r="A36" s="11" t="n">
        <v>35</v>
      </c>
      <c r="B36" s="11" t="inlineStr">
        <is>
          <t>Keran</t>
        </is>
      </c>
      <c r="C36" s="11" t="inlineStr">
        <is>
          <t>Édition &amp; Services B2B</t>
        </is>
      </c>
      <c r="D36" s="11" t="inlineStr">
        <is>
          <t>Conseil et ingénierie en aménagement du territoire et environnement (SCE, Créocéan...)</t>
        </is>
      </c>
      <c r="E36" s="11" t="inlineStr">
        <is>
          <t>≈700 collaborateurs, 6 sociétés</t>
        </is>
      </c>
      <c r="F36" s="11" t="inlineStr">
        <is>
          <t>Nantes (44)</t>
        </is>
      </c>
      <c r="G36" s="11" t="inlineStr"/>
      <c r="H36" s="11" t="inlineStr"/>
      <c r="I36" s="12" t="inlineStr"/>
      <c r="J36" s="11" t="inlineStr"/>
      <c r="K36" s="11" t="inlineStr"/>
      <c r="L36" s="11" t="inlineStr">
        <is>
          <t>https://groupe-keran.com</t>
        </is>
      </c>
      <c r="M36" s="11" t="inlineStr">
        <is>
          <t>https://fr.linkedin.com/company/groupekeran</t>
        </is>
      </c>
      <c r="N36" s="12" t="inlineStr"/>
      <c r="O36" s="11" t="inlineStr"/>
      <c r="P36" s="12" t="inlineStr">
        <is>
          <t>Xavier Hemeury — Gérant</t>
        </is>
      </c>
      <c r="Q36" s="13" t="inlineStr">
        <is>
          <t>🔍 Chercher le DSI</t>
        </is>
      </c>
      <c r="R36" s="12" t="inlineStr">
        <is>
          <t>Groupe multi-sociétés travaillant pour collectivités et État : PEM homogénéise la supervision d'un SI multi-entités et rassure les acheteurs publics sur la conformité des postes.</t>
        </is>
      </c>
      <c r="S36" s="11" t="inlineStr">
        <is>
          <t>Rassurer les acheteurs publics sur vos postes</t>
        </is>
      </c>
      <c r="T36" s="14" t="inlineStr">
        <is>
          <t>Bonjour,
Kipsafe sécurise depuis 10 ans plus de 100 organisations, dont de grandes banques et des sociétés du CAC 40, avec un SOC 24/7 et une prise en charge d'incident en moins de 10 minutes.
Groupe multi-sociétés travaillant pour les collectivités et l'État, Keran doit démontrer la conformité d'un SI réparti entre plusieurs entités. Notre supervision sans agent, via Promisec PEM, homogénéise cette visibilité et vous aide à rassurer les acheteurs publics.
Comment consolidez-vous aujourd'hui la vue sur les postes de SCE, Créocéan et les autres entités ? Notre plaquette se lit en 2 minutes.
Bien cordialement,</t>
        </is>
      </c>
      <c r="U36" s="15" t="inlineStr"/>
      <c r="V36" s="11" t="inlineStr">
        <is>
          <t>À contacter</t>
        </is>
      </c>
      <c r="W36" s="11" t="inlineStr"/>
    </row>
    <row r="37">
      <c r="A37" s="16" t="n">
        <v>36</v>
      </c>
      <c r="B37" s="16" t="inlineStr">
        <is>
          <t>AIA Life Designers</t>
        </is>
      </c>
      <c r="C37" s="16" t="inlineStr">
        <is>
          <t>Édition &amp; Services B2B</t>
        </is>
      </c>
      <c r="D37" s="16" t="inlineStr">
        <is>
          <t>Architecture et ingénierie (santé, équipements publics)</t>
        </is>
      </c>
      <c r="E37" s="16" t="inlineStr">
        <is>
          <t>≈650-700 collaborateurs, 14 agences</t>
        </is>
      </c>
      <c r="F37" s="16" t="inlineStr">
        <is>
          <t>Nantes (siège fondateur) / Paris</t>
        </is>
      </c>
      <c r="G37" s="16" t="inlineStr">
        <is>
          <t>+33 1 53 68 93 00</t>
        </is>
      </c>
      <c r="H37" s="16" t="inlineStr">
        <is>
          <t>contact@aialifedesigners.fr</t>
        </is>
      </c>
      <c r="I37" s="17" t="inlineStr"/>
      <c r="J37" s="16" t="inlineStr"/>
      <c r="K37" s="16" t="inlineStr"/>
      <c r="L37" s="16" t="inlineStr">
        <is>
          <t>https://aialifedesigners.fr</t>
        </is>
      </c>
      <c r="M37" s="16" t="inlineStr">
        <is>
          <t>https://www.linkedin.com/company/aialifedesigners</t>
        </is>
      </c>
      <c r="N37" s="17" t="inlineStr"/>
      <c r="O37" s="16" t="inlineStr"/>
      <c r="P37" s="17" t="inlineStr">
        <is>
          <t>Xavier Baumelou — Directeur Général
Delphine Beji — Président de SAS
Laurent Le Voyer — Directeur Général</t>
        </is>
      </c>
      <c r="Q37" s="18" t="inlineStr">
        <is>
          <t>🔍 Chercher le DSI</t>
        </is>
      </c>
      <c r="R37" s="17" t="inlineStr">
        <is>
          <t>Agences multi-villes et maquettes BIM d'hôpitaux (plans d'établissements sensibles) : les marchés publics hospitaliers exigent des garanties cyber que PEM aide à documenter.</t>
        </is>
      </c>
      <c r="S37" s="16" t="inlineStr">
        <is>
          <t>Vos maquettes BIM d'hôpitaux sont-elles bien gardées ?</t>
        </is>
      </c>
      <c r="T37" s="14" t="inlineStr">
        <is>
          <t>Bonjour,
Depuis 10 ans, Kipsafe accompagne plus de 100 clients en cybersécurité, dont de grands groupes et des acteurs traitant des données très sensibles.
Vos agences multi-villes hébergent des maquettes BIM d'hôpitaux — des plans d'établissements sensibles — et les marchés publics hospitaliers exigent des garanties cyber documentées. Notre supervision sans agent, avec Promisec PEM, vous aide précisément à produire ces preuves sans alourdir vos postes.
Comment répondez-vous aujourd'hui à ces exigences dans vos dossiers ? Je vous propose notre plaquette, 2 minutes de lecture.
Bien cordialement,</t>
        </is>
      </c>
      <c r="U37" s="15" t="inlineStr"/>
      <c r="V37" s="16" t="inlineStr">
        <is>
          <t>À contacter</t>
        </is>
      </c>
      <c r="W37" s="16" t="inlineStr"/>
    </row>
    <row r="38">
      <c r="A38" s="11" t="n">
        <v>37</v>
      </c>
      <c r="B38" s="11" t="inlineStr">
        <is>
          <t>Patriarche</t>
        </is>
      </c>
      <c r="C38" s="11" t="inlineStr">
        <is>
          <t>Édition &amp; Services B2B</t>
        </is>
      </c>
      <c r="D38" s="11" t="inlineStr">
        <is>
          <t>Architecture augmentée (architecture, ingénierie, design)</t>
        </is>
      </c>
      <c r="E38" s="11" t="inlineStr">
        <is>
          <t>≈750 collaborateurs, 10 agences France et international</t>
        </is>
      </c>
      <c r="F38" s="11" t="inlineStr">
        <is>
          <t>Le Bourget-du-Lac (73)</t>
        </is>
      </c>
      <c r="G38" s="11" t="inlineStr">
        <is>
          <t>+33 4 79 25 37 30</t>
        </is>
      </c>
      <c r="H38" s="11" t="inlineStr"/>
      <c r="I38" s="12" t="inlineStr"/>
      <c r="J38" s="11" t="inlineStr"/>
      <c r="K38" s="11" t="inlineStr"/>
      <c r="L38" s="11" t="inlineStr">
        <is>
          <t>https://www.patriarche.fr</t>
        </is>
      </c>
      <c r="M38" s="11" t="inlineStr">
        <is>
          <t>https://fr.linkedin.com/company/patriarchearchitecture</t>
        </is>
      </c>
      <c r="N38" s="12" t="inlineStr"/>
      <c r="O38" s="11" t="inlineStr"/>
      <c r="P38" s="12" t="inlineStr">
        <is>
          <t>Damien Patriarche — Président de SAS</t>
        </is>
      </c>
      <c r="Q38" s="13" t="inlineStr">
        <is>
          <t>🔍 Chercher le DSI</t>
        </is>
      </c>
      <c r="R38" s="12" t="inlineStr">
        <is>
          <t>Croissance rapide, agences multi-villes et postes créatifs hétérogènes (CAO/BIM) : PEM donne une visibilité centrale du parc sans alourdir des machines de production graphique.</t>
        </is>
      </c>
      <c r="S38" s="11" t="inlineStr">
        <is>
          <t>Superviser sans ralentir vos stations CAO</t>
        </is>
      </c>
      <c r="T38" s="14" t="inlineStr">
        <is>
          <t>Bonjour,
Kipsafe accompagne depuis 10 ans plus de 100 organisations en cybersécurité et infogérance, dont de grands groupes et des chaînes multi-sites.
Avec votre croissance rapide, vos agences multi-villes et des postes créatifs hétérogènes, garder une vision centrale du parc devient complexe. Notre supervision via Promisec PEM le fait sans installer d'agent, donc sans rien alourdir sur des machines de production graphique CAO/BIM.
Comment suivez-vous aujourd'hui l'état de ce parc en pleine expansion ? Notre plaquette vous en dit plus en 2 minutes, je vous l'envoie ?
Bien cordialement,</t>
        </is>
      </c>
      <c r="U38" s="15" t="inlineStr"/>
      <c r="V38" s="11" t="inlineStr">
        <is>
          <t>À contacter</t>
        </is>
      </c>
      <c r="W38" s="11" t="inlineStr"/>
    </row>
    <row r="39">
      <c r="A39" s="16" t="n">
        <v>38</v>
      </c>
      <c r="B39" s="16" t="inlineStr">
        <is>
          <t>Groupe-6</t>
        </is>
      </c>
      <c r="C39" s="16" t="inlineStr">
        <is>
          <t>Édition &amp; Services B2B</t>
        </is>
      </c>
      <c r="D39" s="16" t="inlineStr">
        <is>
          <t>Architecture (hospitalier, grands équipements)</t>
        </is>
      </c>
      <c r="E39" s="16" t="inlineStr">
        <is>
          <t>≈150 collaborateurs (Grenoble, Paris, Nice)</t>
        </is>
      </c>
      <c r="F39" s="16" t="inlineStr">
        <is>
          <t>Grenoble (38)</t>
        </is>
      </c>
      <c r="G39" s="16" t="inlineStr"/>
      <c r="H39" s="16" t="inlineStr"/>
      <c r="I39" s="17" t="inlineStr"/>
      <c r="J39" s="16" t="inlineStr"/>
      <c r="K39" s="16" t="inlineStr"/>
      <c r="L39" s="16" t="inlineStr">
        <is>
          <t>https://groupe-6.com</t>
        </is>
      </c>
      <c r="M39" s="16" t="inlineStr">
        <is>
          <t>https://fr.linkedin.com/company/groupe-6</t>
        </is>
      </c>
      <c r="N39" s="17" t="inlineStr"/>
      <c r="O39" s="16" t="inlineStr"/>
      <c r="P39" s="17" t="inlineStr"/>
      <c r="Q39" s="18" t="inlineStr">
        <is>
          <t>🔍 Chercher le DSI</t>
        </is>
      </c>
      <c r="R39" s="17" t="inlineStr">
        <is>
          <t>Référence de l'architecture hospitalière : plans et données techniques d'établissements de santé sur 3 agences, avec une petite équipe IT — la supervision sans agent évite tout déploiement lourd.</t>
        </is>
      </c>
      <c r="S39" s="16" t="inlineStr">
        <is>
          <t>Petite équipe IT, données hospitalières sensibles</t>
        </is>
      </c>
      <c r="T39" s="14" t="inlineStr">
        <is>
          <t>Bonjour,
Depuis 10 ans, Kipsafe sécurise plus de 100 clients, dont de grands groupes et des structures aux équipes IT réduites que nous accompagnons au quotidien.
Référence de l'architecture hospitalière, Groupe-6 détient plans et données techniques d'établissements de santé sur ses 3 agences. Avec une petite équipe IT, un déploiement lourd n'est pas envisageable : notre supervision sans agent, via Promisec PEM, s'en affranchit totalement.
Comment assurez-vous aujourd'hui la surveillance de ces postes sans y consacrer trop de temps ? Notre plaquette se lit en 2 minutes.
Bien cordialement,</t>
        </is>
      </c>
      <c r="U39" s="15" t="inlineStr"/>
      <c r="V39" s="16" t="inlineStr">
        <is>
          <t>À contacter</t>
        </is>
      </c>
      <c r="W39" s="16" t="inlineStr"/>
    </row>
    <row r="40">
      <c r="A40" s="11" t="n">
        <v>39</v>
      </c>
      <c r="B40" s="11" t="inlineStr">
        <is>
          <t>Groupe Qualiconsult</t>
        </is>
      </c>
      <c r="C40" s="11" t="inlineStr">
        <is>
          <t>Édition &amp; Services B2B</t>
        </is>
      </c>
      <c r="D40" s="11" t="inlineStr">
        <is>
          <t>Contrôle technique construction, inspection, certification</t>
        </is>
      </c>
      <c r="E40" s="11" t="inlineStr">
        <is>
          <t>500 à 999 salariés (entité principale), réseau national d'agences</t>
        </is>
      </c>
      <c r="F40" s="11" t="inlineStr">
        <is>
          <t>Vélizy-Villacoublay (78)</t>
        </is>
      </c>
      <c r="G40" s="11" t="inlineStr"/>
      <c r="H40" s="11" t="inlineStr"/>
      <c r="I40" s="12" t="inlineStr"/>
      <c r="J40" s="11" t="inlineStr"/>
      <c r="K40" s="11" t="inlineStr"/>
      <c r="L40" s="11" t="inlineStr">
        <is>
          <t>https://www.groupe-qualiconsult.fr</t>
        </is>
      </c>
      <c r="M40" s="11" t="inlineStr">
        <is>
          <t>https://www.linkedin.com/company/qualiconsult</t>
        </is>
      </c>
      <c r="N40" s="12" t="inlineStr"/>
      <c r="O40" s="11" t="inlineStr"/>
      <c r="P40" s="12" t="inlineStr">
        <is>
          <t>Benoît Durand — Directeur Général</t>
        </is>
      </c>
      <c r="Q40" s="13" t="inlineStr">
        <is>
          <t>🔍 Chercher le DSI</t>
        </is>
      </c>
      <c r="R40" s="12" t="inlineStr">
        <is>
          <t>Inspecteurs itinérants équipés de PC/tablettes intervenant sur les sites clients : rapports réglementaires et parc ultra-mobile à sécuriser sans agent ni contrainte réseau.</t>
        </is>
      </c>
      <c r="S40" s="11" t="inlineStr">
        <is>
          <t>Vos inspecteurs itinérants, un parc ultra-mobile</t>
        </is>
      </c>
      <c r="T40" s="14" t="inlineStr">
        <is>
          <t>Bonjour,
Kipsafe accompagne depuis 10 ans plus de 100 organisations en cybersécurité, dont de grands groupes et des chaînes multi-sites.
Vos inspecteurs sillonnent les sites clients avec PC et tablettes chargés de rapports réglementaires : un parc ultra-mobile, difficile à sécuriser avec des outils classiques. Notre supervision via Promisec PEM s'en charge sans agent ni contrainte réseau, avec un SOC 24/7 en appui.
Comment gardez-vous aujourd'hui la visibilité sur ces équipements en déplacement permanent ? Je peux vous envoyer notre plaquette, 2 minutes de lecture.
Bien cordialement,</t>
        </is>
      </c>
      <c r="U40" s="15" t="inlineStr"/>
      <c r="V40" s="11" t="inlineStr">
        <is>
          <t>À contacter</t>
        </is>
      </c>
      <c r="W40" s="11" t="inlineStr"/>
    </row>
    <row r="41">
      <c r="A41" s="16" t="n">
        <v>40</v>
      </c>
      <c r="B41" s="16" t="inlineStr">
        <is>
          <t>Bureau Alpes Contrôles</t>
        </is>
      </c>
      <c r="C41" s="16" t="inlineStr">
        <is>
          <t>Édition &amp; Services B2B</t>
        </is>
      </c>
      <c r="D41" s="16" t="inlineStr">
        <is>
          <t>Contrôle construction, certification biologique, formation</t>
        </is>
      </c>
      <c r="E41" s="16" t="inlineStr">
        <is>
          <t>≈1 000 salariés, 65 agences</t>
        </is>
      </c>
      <c r="F41" s="16" t="inlineStr">
        <is>
          <t>Annecy (74)</t>
        </is>
      </c>
      <c r="G41" s="16" t="inlineStr"/>
      <c r="H41" s="16" t="inlineStr"/>
      <c r="I41" s="17" t="inlineStr"/>
      <c r="J41" s="16" t="inlineStr"/>
      <c r="K41" s="16" t="inlineStr"/>
      <c r="L41" s="16" t="inlineStr">
        <is>
          <t>https://www.alpes-controles.fr</t>
        </is>
      </c>
      <c r="M41" s="16" t="inlineStr">
        <is>
          <t>https://fr.linkedin.com/company/bureau-alpes-controles</t>
        </is>
      </c>
      <c r="N41" s="17" t="inlineStr"/>
      <c r="O41" s="16" t="inlineStr"/>
      <c r="P41" s="17" t="inlineStr">
        <is>
          <t>Arnaud Busquet — Directeur Général</t>
        </is>
      </c>
      <c r="Q41" s="18" t="inlineStr">
        <is>
          <t>🔍 Chercher le DSI</t>
        </is>
      </c>
      <c r="R41" s="17" t="inlineStr">
        <is>
          <t>65 agences avec de petites équipes locales et des contrôleurs nomades : PEM offre l'inventaire et l'audit de conformité centralisés d'un parc très distribué, sans déploiement d'agents.</t>
        </is>
      </c>
      <c r="S41" s="16" t="inlineStr">
        <is>
          <t>65 agences, une seule vue du parc ?</t>
        </is>
      </c>
      <c r="T41" s="14" t="inlineStr">
        <is>
          <t>Bonjour,
Depuis 10 ans, Kipsafe sécurise plus de 100 clients, dont des chaînes de magasins et des groupes multi-sites confrontés aux mêmes défis de dispersion que vous.
Avec 65 agences, de petites équipes locales et des contrôleurs nomades, votre parc est très distribué. Notre supervision sans déploiement d'agents, via Promisec PEM, en centralise l'inventaire et l'audit de conformité depuis un point unique.
Disposez-vous aujourd'hui de cette vue d'ensemble sur tous vos postes d'agence ? Notre plaquette vous montre comment en 2 minutes.
Bien cordialement,</t>
        </is>
      </c>
      <c r="U41" s="15" t="inlineStr"/>
      <c r="V41" s="16" t="inlineStr">
        <is>
          <t>À contacter</t>
        </is>
      </c>
      <c r="W41" s="16" t="inlineStr"/>
    </row>
    <row r="42">
      <c r="A42" s="11" t="n">
        <v>41</v>
      </c>
      <c r="B42" s="11" t="inlineStr">
        <is>
          <t>BTP Consultants</t>
        </is>
      </c>
      <c r="C42" s="11" t="inlineStr">
        <is>
          <t>Édition &amp; Services B2B</t>
        </is>
      </c>
      <c r="D42" s="11" t="inlineStr">
        <is>
          <t>Contrôle technique construction et coordination SPS</t>
        </is>
      </c>
      <c r="E42" s="11" t="inlineStr">
        <is>
          <t>500 à 999 salariés, ≈35 implantations actives</t>
        </is>
      </c>
      <c r="F42" s="11" t="inlineStr">
        <is>
          <t>Montigny-le-Bretonneux (78)</t>
        </is>
      </c>
      <c r="G42" s="11" t="inlineStr"/>
      <c r="H42" s="11" t="inlineStr"/>
      <c r="I42" s="12" t="inlineStr"/>
      <c r="J42" s="11" t="inlineStr"/>
      <c r="K42" s="11" t="inlineStr"/>
      <c r="L42" s="11" t="inlineStr">
        <is>
          <t>https://www.btp-consultants.fr</t>
        </is>
      </c>
      <c r="M42" s="11" t="inlineStr">
        <is>
          <t>https://fr.linkedin.com/company/btp-consultants</t>
        </is>
      </c>
      <c r="N42" s="12" t="inlineStr"/>
      <c r="O42" s="11" t="inlineStr"/>
      <c r="P42" s="12" t="inlineStr">
        <is>
          <t>Jean-francois Baron — Président de SAS</t>
        </is>
      </c>
      <c r="Q42" s="13" t="inlineStr">
        <is>
          <t>🔍 Chercher le DSI</t>
        </is>
      </c>
      <c r="R42" s="12" t="inlineStr">
        <is>
          <t>Ingénieurs contrôle sur les chantiers des grands promoteurs : données d'opérations immobilières sensibles sur postes mobiles, multi-implantations, à superviser depuis le siège.</t>
        </is>
      </c>
      <c r="S42" s="11" t="inlineStr">
        <is>
          <t>Des données promoteurs sur des postes mobiles</t>
        </is>
      </c>
      <c r="T42" s="14" t="inlineStr">
        <is>
          <t>Bonjour,
Kipsafe accompagne depuis 10 ans plus de 100 organisations en cybersécurité et infogérance, dont de grands groupes et des acteurs de l'immobilier.
Vos ingénieurs contrôle interviennent sur les chantiers des grands promoteurs avec des données d'opérations immobilières sensibles sur leurs postes mobiles, répartis sur plusieurs implantations. Nous supervisons ce type de parc depuis le siège, sans agent, grâce à Promisec PEM.
Comment suivez-vous aujourd'hui la sécurité de ces postes en mission ? Je vous adresse volontiers notre plaquette, 2 minutes suffisent.
Bien cordialement,</t>
        </is>
      </c>
      <c r="U42" s="15" t="inlineStr"/>
      <c r="V42" s="11" t="inlineStr">
        <is>
          <t>À contacter</t>
        </is>
      </c>
      <c r="W42" s="11" t="inlineStr"/>
    </row>
    <row r="43">
      <c r="A43" s="16" t="n">
        <v>42</v>
      </c>
      <c r="B43" s="16" t="inlineStr">
        <is>
          <t>Aber Propreté</t>
        </is>
      </c>
      <c r="C43" s="16" t="inlineStr">
        <is>
          <t>Édition &amp; Services B2B</t>
        </is>
      </c>
      <c r="D43" s="16" t="inlineStr">
        <is>
          <t>Propreté et multiservices</t>
        </is>
      </c>
      <c r="E43" s="16" t="inlineStr">
        <is>
          <t>≈4 000 salariés, 38 agences</t>
        </is>
      </c>
      <c r="F43" s="16" t="inlineStr">
        <is>
          <t>Saint-Jacques-de-la-Lande / Rennes (35)</t>
        </is>
      </c>
      <c r="G43" s="16" t="inlineStr"/>
      <c r="H43" s="16" t="inlineStr"/>
      <c r="I43" s="17" t="inlineStr"/>
      <c r="J43" s="16" t="inlineStr"/>
      <c r="K43" s="16" t="inlineStr"/>
      <c r="L43" s="16" t="inlineStr">
        <is>
          <t>https://www.aberproprete.fr</t>
        </is>
      </c>
      <c r="M43" s="16" t="inlineStr">
        <is>
          <t>https://www.linkedin.com/company/aber-propret%C3%A9-groupe</t>
        </is>
      </c>
      <c r="N43" s="17" t="inlineStr"/>
      <c r="O43" s="16" t="inlineStr"/>
      <c r="P43" s="17" t="inlineStr"/>
      <c r="Q43" s="18" t="inlineStr">
        <is>
          <t>🔍 Chercher le DSI</t>
        </is>
      </c>
      <c r="R43" s="17" t="inlineStr">
        <is>
          <t>38 agences avec informatique de gestion (paie, planning de 4 000 salariés) et aucun IT local : PEM donne au siège la visibilité sur tous les postes d'agence sans rien installer.</t>
        </is>
      </c>
      <c r="S43" s="16" t="inlineStr">
        <is>
          <t>38 agences sans IT local, quelle visibilité ?</t>
        </is>
      </c>
      <c r="T43" s="14" t="inlineStr">
        <is>
          <t>Bonjour,
Depuis 10 ans, Kipsafe accompagne plus de 100 clients, dont des chaînes de magasins gérant comme vous de nombreux sites sans informaticien sur place.
Vos 38 agences font tourner la paie et les plannings de 4 000 salariés sur des postes sans IT local. Notre supervision via Promisec PEM donne au siège la visibilité sur chacun de ces postes, sans rien installer, avec une prise en charge d'incident en moins de 10 minutes.
Que se passe-t-il aujourd'hui quand un poste d'agence pose problème ? Notre plaquette se lit en 2 minutes.
Bien cordialement,</t>
        </is>
      </c>
      <c r="U43" s="15" t="inlineStr"/>
      <c r="V43" s="16" t="inlineStr">
        <is>
          <t>À contacter</t>
        </is>
      </c>
      <c r="W43" s="16" t="inlineStr"/>
    </row>
    <row r="44">
      <c r="A44" s="11" t="n">
        <v>43</v>
      </c>
      <c r="B44" s="11" t="inlineStr">
        <is>
          <t>Net Plus</t>
        </is>
      </c>
      <c r="C44" s="11" t="inlineStr">
        <is>
          <t>Édition &amp; Services B2B</t>
        </is>
      </c>
      <c r="D44" s="11" t="inlineStr">
        <is>
          <t>Propreté et services associés (SCOP)</t>
        </is>
      </c>
      <c r="E44" s="11" t="inlineStr">
        <is>
          <t>≈1 800 salariés, agences Grand Ouest et Sud</t>
        </is>
      </c>
      <c r="F44" s="11" t="inlineStr">
        <is>
          <t>Cesson-Sévigné / Rennes (35)</t>
        </is>
      </c>
      <c r="G44" s="11" t="inlineStr"/>
      <c r="H44" s="11" t="inlineStr">
        <is>
          <t>accueil@net-plus.fr</t>
        </is>
      </c>
      <c r="I44" s="12" t="inlineStr"/>
      <c r="J44" s="11" t="inlineStr"/>
      <c r="K44" s="11" t="inlineStr"/>
      <c r="L44" s="11" t="inlineStr">
        <is>
          <t>https://www.net-plus.fr</t>
        </is>
      </c>
      <c r="M44" s="11" t="inlineStr">
        <is>
          <t>https://fr.linkedin.com/company/net-plus-propete</t>
        </is>
      </c>
      <c r="N44" s="12" t="inlineStr"/>
      <c r="O44" s="11" t="inlineStr"/>
      <c r="P44" s="12" t="inlineStr"/>
      <c r="Q44" s="13" t="inlineStr">
        <is>
          <t>🔍 Chercher le DSI</t>
        </is>
      </c>
      <c r="R44" s="12" t="inlineStr">
        <is>
          <t>SCOP multi-agences gérant la paie et les données de 1 800 salariés : les appels d'offres tertiaires et bancaires demandent des garanties sur la sécurité du SI du prestataire.</t>
        </is>
      </c>
      <c r="S44" s="11" t="inlineStr">
        <is>
          <t>Ce que vos clients bancaires attendent</t>
        </is>
      </c>
      <c r="T44" s="14" t="inlineStr">
        <is>
          <t>Bonjour,
Kipsafe sécurise depuis 10 ans plus de 100 organisations, dont de grandes banques — précisément le type de clients qui audite ses prestataires.
Votre SCOP multi-agences gère la paie et les données de 1 800 salariés, et les appels d'offres tertiaires et bancaires demandent des garanties sur la sécurité du SI du prestataire. Nous vous aidons à les apporter, avec une supervision sans agent via Promisec PEM et un SOC 24/7.
Comment répondez-vous aujourd'hui à ces exigences dans vos dossiers ? Je peux vous envoyer notre plaquette, 2 minutes de lecture.
Bien cordialement,</t>
        </is>
      </c>
      <c r="U44" s="15" t="inlineStr"/>
      <c r="V44" s="11" t="inlineStr">
        <is>
          <t>À contacter</t>
        </is>
      </c>
      <c r="W44" s="11" t="inlineStr"/>
    </row>
    <row r="45">
      <c r="A45" s="16" t="n">
        <v>44</v>
      </c>
      <c r="B45" s="16" t="inlineStr">
        <is>
          <t>Groupe SGP</t>
        </is>
      </c>
      <c r="C45" s="16" t="inlineStr">
        <is>
          <t>Édition &amp; Services B2B</t>
        </is>
      </c>
      <c r="D45" s="16" t="inlineStr">
        <is>
          <t>Sécurité privée (surveillance, sûreté)</t>
        </is>
      </c>
      <c r="E45" s="16" t="inlineStr">
        <is>
          <t>≈2 000 salariés (CA 70 M€ 2024), 11 établissements actifs</t>
        </is>
      </c>
      <c r="F45" s="16" t="inlineStr">
        <is>
          <t>Metz (57)</t>
        </is>
      </c>
      <c r="G45" s="16" t="inlineStr">
        <is>
          <t>03 87 61 11 60</t>
        </is>
      </c>
      <c r="H45" s="16" t="inlineStr">
        <is>
          <t>accueil@groupesgp.fr</t>
        </is>
      </c>
      <c r="I45" s="17" t="inlineStr"/>
      <c r="J45" s="16" t="inlineStr"/>
      <c r="K45" s="16" t="inlineStr"/>
      <c r="L45" s="16" t="inlineStr">
        <is>
          <t>https://groupesgp.fr</t>
        </is>
      </c>
      <c r="M45" s="16" t="inlineStr">
        <is>
          <t>https://fr.linkedin.com/company/groupe-sgp</t>
        </is>
      </c>
      <c r="N45" s="17" t="inlineStr"/>
      <c r="O45" s="16" t="inlineStr"/>
      <c r="P45" s="17" t="inlineStr">
        <is>
          <t>Florian Pette — Président de SAS</t>
        </is>
      </c>
      <c r="Q45" s="18" t="inlineStr">
        <is>
          <t>🔍 Chercher le DSI</t>
        </is>
      </c>
      <c r="R45" s="17" t="inlineStr">
        <is>
          <t>Prestataire de sûreté pour des sites sensibles : sa propre hygiène cyber est un argument commercial ; plannings et données de 2 000 agents répartis sur 11 établissements.</t>
        </is>
      </c>
      <c r="S45" s="16" t="inlineStr">
        <is>
          <t>La sûreté physique commence par votre propre SI</t>
        </is>
      </c>
      <c r="T45" s="14" t="inlineStr">
        <is>
          <t>Bonjour,
Depuis 10 ans, Kipsafe accompagne plus de 100 clients en cybersécurité, dont de grandes banques et des groupes multi-sites.
Prestataire de sûreté pour des sites sensibles, votre propre hygiène cyber est un argument commercial : plannings et données de 2 000 agents répartis sur 11 établissements méritent la même rigueur que celle que vous vendez. Notre supervision sans agent, via Promisec PEM, vous en donne la preuve sans déploiement.
Votre parc reflète-t-il aujourd'hui le niveau d'exigence que vos clients vous connaissent ? Notre plaquette se lit en 2 minutes.
Bien cordialement,</t>
        </is>
      </c>
      <c r="U45" s="15" t="inlineStr"/>
      <c r="V45" s="16" t="inlineStr">
        <is>
          <t>À contacter</t>
        </is>
      </c>
      <c r="W45" s="16" t="inlineStr"/>
    </row>
    <row r="46">
      <c r="A46" s="11" t="n">
        <v>45</v>
      </c>
      <c r="B46" s="11" t="inlineStr">
        <is>
          <t>APEN Sécurité</t>
        </is>
      </c>
      <c r="C46" s="11" t="inlineStr">
        <is>
          <t>Édition &amp; Services B2B</t>
        </is>
      </c>
      <c r="D46" s="11" t="inlineStr">
        <is>
          <t>Sécurité privée (surveillance, événementiel, incendie)</t>
        </is>
      </c>
      <c r="E46" s="11" t="inlineStr">
        <is>
          <t>≈800 salariés (500-999 déclarés), agences Hauts-de-France, Grand Est, Normandie, Paris</t>
        </is>
      </c>
      <c r="F46" s="11" t="inlineStr">
        <is>
          <t>Villeneuve-d'Ascq (59)</t>
        </is>
      </c>
      <c r="G46" s="11" t="inlineStr">
        <is>
          <t>03 20 73 16 93</t>
        </is>
      </c>
      <c r="H46" s="11" t="inlineStr"/>
      <c r="I46" s="12" t="inlineStr"/>
      <c r="J46" s="11" t="inlineStr"/>
      <c r="K46" s="11" t="inlineStr"/>
      <c r="L46" s="11" t="inlineStr">
        <is>
          <t>https://apen.fr</t>
        </is>
      </c>
      <c r="M46" s="11" t="inlineStr">
        <is>
          <t>https://fr.linkedin.com/company/apen-securite</t>
        </is>
      </c>
      <c r="N46" s="12" t="inlineStr"/>
      <c r="O46" s="11" t="inlineStr"/>
      <c r="P46" s="12" t="inlineStr"/>
      <c r="Q46" s="13" t="inlineStr">
        <is>
          <t>🔍 Chercher le DSI</t>
        </is>
      </c>
      <c r="R46" s="12" t="inlineStr">
        <is>
          <t>Acteur régional de la sécurité en croissance multi-agences : cohérence entre promesse de sûreté physique et cybersécurité de son propre parc, supervisable sans agent depuis le siège.</t>
        </is>
      </c>
      <c r="S46" s="11" t="inlineStr">
        <is>
          <t>Cohérence entre sûreté vendue et cyber interne</t>
        </is>
      </c>
      <c r="T46" s="14" t="inlineStr">
        <is>
          <t>Bonjour,
Kipsafe accompagne depuis 10 ans plus de 100 organisations en cybersécurité et infogérance, dont de grands groupes et des chaînes multi-sites.
Acteur régional de la sécurité en pleine croissance multi-agences, votre promesse de sûreté physique gagne à s'appuyer sur une cybersécurité interne irréprochable. Notre supervision depuis le siège, sans agent grâce à Promisec PEM, accompagne cette croissance sans alourdir vos équipes.
Comment votre parc suit-il aujourd'hui le rythme d'ouverture de vos agences ? Je peux vous transmettre notre plaquette, 2 minutes de lecture.
Bien cordialement,</t>
        </is>
      </c>
      <c r="U46" s="15" t="inlineStr"/>
      <c r="V46" s="11" t="inlineStr">
        <is>
          <t>À contacter</t>
        </is>
      </c>
      <c r="W46" s="11" t="inlineStr"/>
    </row>
    <row r="47">
      <c r="A47" s="16" t="n">
        <v>46</v>
      </c>
      <c r="B47" s="16" t="inlineStr">
        <is>
          <t>City One</t>
        </is>
      </c>
      <c r="C47" s="16" t="inlineStr">
        <is>
          <t>Édition &amp; Services B2B</t>
        </is>
      </c>
      <c r="D47" s="16" t="inlineStr">
        <is>
          <t>Accueil en entreprise, accueil événementiel et aéroportuaire</t>
        </is>
      </c>
      <c r="E47" s="16" t="inlineStr">
        <is>
          <t>≈4 900 collaborateurs ETP (CA 219 M€ 2024), 16 agences</t>
        </is>
      </c>
      <c r="F47" s="16" t="inlineStr">
        <is>
          <t>Paris 17e</t>
        </is>
      </c>
      <c r="G47" s="16" t="inlineStr"/>
      <c r="H47" s="16" t="inlineStr"/>
      <c r="I47" s="17" t="inlineStr"/>
      <c r="J47" s="16" t="inlineStr"/>
      <c r="K47" s="16" t="inlineStr"/>
      <c r="L47" s="16" t="inlineStr">
        <is>
          <t>https://www.cityone.fr</t>
        </is>
      </c>
      <c r="M47" s="16" t="inlineStr"/>
      <c r="N47" s="17" t="inlineStr"/>
      <c r="O47" s="16" t="inlineStr"/>
      <c r="P47" s="17" t="inlineStr">
        <is>
          <t>Nicolas Lixi — Président de SAS</t>
        </is>
      </c>
      <c r="Q47" s="18" t="inlineStr">
        <is>
          <t>🔍 Chercher le DSI</t>
        </is>
      </c>
      <c r="R47" s="17" t="inlineStr">
        <is>
          <t>Des milliers d'hôtes et hôtesses en poste chez les clients et 16 agences : données RH massives de vacataires et postes administratifs dispersés, parfaits candidats à la supervision sans agent.</t>
        </is>
      </c>
      <c r="S47" s="16" t="inlineStr">
        <is>
          <t>Des milliers de postes chez vos clients</t>
        </is>
      </c>
      <c r="T47" s="14" t="inlineStr">
        <is>
          <t>Bonjour,
Depuis 10 ans, Kipsafe sécurise plus de 100 clients, dont des chaînes de magasins et des groupes gérant de gros volumes de données RH.
Avec des milliers d'hôtes et hôtesses en poste chez vos clients et 16 agences, vos données RH de vacataires vivent sur des postes administratifs dispersés. Notre supervision sans agent, via Promisec PEM, en donne une vue centrale sans rien déployer, avec un SOC 24/7 derrière.
Comment gardez-vous aujourd'hui l'œil sur l'ensemble de ces postes ? Notre plaquette résume notre approche en 2 minutes.
Bien cordialement,</t>
        </is>
      </c>
      <c r="U47" s="15" t="inlineStr"/>
      <c r="V47" s="16" t="inlineStr">
        <is>
          <t>À contacter</t>
        </is>
      </c>
      <c r="W47" s="16" t="inlineStr"/>
    </row>
    <row r="48">
      <c r="A48" s="11" t="n">
        <v>47</v>
      </c>
      <c r="B48" s="11" t="inlineStr">
        <is>
          <t>Groupe Menway</t>
        </is>
      </c>
      <c r="C48" s="11" t="inlineStr">
        <is>
          <t>Édition &amp; Services B2B</t>
        </is>
      </c>
      <c r="D48" s="11" t="inlineStr">
        <is>
          <t>Conseil RH, recrutement, intérim, management de transition</t>
        </is>
      </c>
      <c r="E48" s="11" t="inlineStr">
        <is>
          <t>250 à 1 000 salariés permanents (CA 180 M€), 80 implantations</t>
        </is>
      </c>
      <c r="F48" s="11" t="inlineStr">
        <is>
          <t>Metz (57)</t>
        </is>
      </c>
      <c r="G48" s="11" t="inlineStr"/>
      <c r="H48" s="11" t="inlineStr">
        <is>
          <t>contact@menway.com</t>
        </is>
      </c>
      <c r="I48" s="12" t="inlineStr"/>
      <c r="J48" s="11" t="inlineStr"/>
      <c r="K48" s="11" t="inlineStr"/>
      <c r="L48" s="11" t="inlineStr">
        <is>
          <t>https://groupemenway.com</t>
        </is>
      </c>
      <c r="M48" s="11" t="inlineStr">
        <is>
          <t>https://www.linkedin.com/company/groupe-menway</t>
        </is>
      </c>
      <c r="N48" s="12" t="inlineStr"/>
      <c r="O48" s="11" t="inlineStr"/>
      <c r="P48" s="12" t="inlineStr"/>
      <c r="Q48" s="13" t="inlineStr">
        <is>
          <t>🔍 Chercher le DSI</t>
        </is>
      </c>
      <c r="R48" s="12" t="inlineStr">
        <is>
          <t>80 implantations sans support IT local et données candidats/salariés soumises au RGPD : PEM audite chaque poste d'agence à distance, sans agent à maintenir.</t>
        </is>
      </c>
      <c r="S48" s="11" t="inlineStr">
        <is>
          <t>80 implantations, des données candidats sous RGPD</t>
        </is>
      </c>
      <c r="T48" s="14" t="inlineStr">
        <is>
          <t>Bonjour,
Kipsafe accompagne depuis 10 ans plus de 100 organisations, dont des cabinets comptables et des groupes multi-sites soumis à de fortes exigences réglementaires.
Vos 80 implantations fonctionnent sans support IT local tout en traitant des données candidats et salariés couvertes par le RGPD. Notre supervision via Promisec PEM audite chaque poste d'agence à distance, sans agent à installer ni à maintenir.
Comment vérifiez-vous aujourd'hui la conformité de ces postes répartis partout en France ? Je vous envoie volontiers notre plaquette, 2 minutes de lecture.
Bien cordialement,</t>
        </is>
      </c>
      <c r="U48" s="15" t="inlineStr"/>
      <c r="V48" s="11" t="inlineStr">
        <is>
          <t>À contacter</t>
        </is>
      </c>
      <c r="W48" s="11" t="inlineStr"/>
    </row>
    <row r="49">
      <c r="A49" s="16" t="n">
        <v>48</v>
      </c>
      <c r="B49" s="16" t="inlineStr">
        <is>
          <t>Cegos</t>
        </is>
      </c>
      <c r="C49" s="16" t="inlineStr">
        <is>
          <t>Édition &amp; Services B2B</t>
        </is>
      </c>
      <c r="D49" s="16" t="inlineStr">
        <is>
          <t>Formation professionnelle et développement des compétences</t>
        </is>
      </c>
      <c r="E49" s="16" t="inlineStr">
        <is>
          <t>≈1 200 collaborateurs groupe (250-499 déclarés France, CA 200 M€)</t>
        </is>
      </c>
      <c r="F49" s="16" t="inlineStr">
        <is>
          <t>Issy-les-Moulineaux (92)</t>
        </is>
      </c>
      <c r="G49" s="16" t="inlineStr"/>
      <c r="H49" s="16" t="inlineStr"/>
      <c r="I49" s="17" t="inlineStr"/>
      <c r="J49" s="16" t="inlineStr"/>
      <c r="K49" s="16" t="inlineStr"/>
      <c r="L49" s="16" t="inlineStr">
        <is>
          <t>https://www.cegos.fr</t>
        </is>
      </c>
      <c r="M49" s="16" t="inlineStr">
        <is>
          <t>https://www.linkedin.com/company/cegos-group</t>
        </is>
      </c>
      <c r="N49" s="17" t="inlineStr"/>
      <c r="O49" s="16" t="inlineStr"/>
      <c r="P49" s="17" t="inlineStr">
        <is>
          <t>Jacques Coquerel — Président du conseil de surveillance
Francois Dutreil — Vice-Président
Benoit Felix — Président du directoire</t>
        </is>
      </c>
      <c r="Q49" s="18" t="inlineStr">
        <is>
          <t>🔍 Chercher le DSI</t>
        </is>
      </c>
      <c r="R49" s="17" t="inlineStr">
        <is>
          <t>250 000 apprenants formés par an : plateformes et salles de formation constituent un parc mouvant (postes partagés, formateurs itinérants) où la supervision sans agent évite tout déploiement.</t>
        </is>
      </c>
      <c r="S49" s="16" t="inlineStr">
        <is>
          <t>Postes partagés, formateurs itinérants : quel suivi ?</t>
        </is>
      </c>
      <c r="T49" s="14" t="inlineStr">
        <is>
          <t>Bonjour,
Depuis 10 ans, Kipsafe sécurise plus de 100 clients, dont de grands groupes et des sociétés du CAC 40 qui nous confient leur parc au quotidien.
Avec 250 000 apprenants formés chaque année, vos plateformes et salles de formation constituent un parc mouvant : postes partagés, formateurs itinérants. Notre supervision sans agent, via Promisec PEM, en fait l'inventaire et l'audit sans aucun déploiement sur ces machines.
Comment suivez-vous aujourd'hui l'état de ce parc en perpétuel mouvement ? Notre plaquette vous donne l'essentiel en 2 minutes.
Bien cordialement,</t>
        </is>
      </c>
      <c r="U49" s="15" t="inlineStr"/>
      <c r="V49" s="16" t="inlineStr">
        <is>
          <t>À contacter</t>
        </is>
      </c>
      <c r="W49" s="16" t="inlineStr"/>
    </row>
    <row r="50">
      <c r="A50" s="11" t="n">
        <v>49</v>
      </c>
      <c r="B50" s="11" t="inlineStr">
        <is>
          <t>AFTRAL</t>
        </is>
      </c>
      <c r="C50" s="11" t="inlineStr">
        <is>
          <t>Édition &amp; Services B2B</t>
        </is>
      </c>
      <c r="D50" s="11" t="inlineStr">
        <is>
          <t>Formation professionnelle transport, logistique et sécurité</t>
        </is>
      </c>
      <c r="E50" s="11" t="inlineStr">
        <is>
          <t>≈3 000 collaborateurs, plus de 160 centres et écoles</t>
        </is>
      </c>
      <c r="F50" s="11" t="inlineStr">
        <is>
          <t>Paris 17e</t>
        </is>
      </c>
      <c r="G50" s="11" t="inlineStr"/>
      <c r="H50" s="11" t="inlineStr"/>
      <c r="I50" s="12" t="inlineStr"/>
      <c r="J50" s="11" t="inlineStr"/>
      <c r="K50" s="11" t="inlineStr"/>
      <c r="L50" s="11" t="inlineStr">
        <is>
          <t>https://www.aftral.com</t>
        </is>
      </c>
      <c r="M50" s="11" t="inlineStr">
        <is>
          <t>https://www.linkedin.com/company/aftral</t>
        </is>
      </c>
      <c r="N50" s="12" t="inlineStr"/>
      <c r="O50" s="11" t="inlineStr"/>
      <c r="P50" s="12" t="inlineStr"/>
      <c r="Q50" s="13" t="inlineStr">
        <is>
          <t>🔍 Chercher le DSI</t>
        </is>
      </c>
      <c r="R50" s="12" t="inlineStr">
        <is>
          <t>Plus de 160 centres avec salles informatiques, simulateurs et postes partagés par des milliers de stagiaires : un réseau très distribué, peu d'IT local, taillé pour l'inventaire et l'audit sans agent.</t>
        </is>
      </c>
      <c r="S50" s="11" t="inlineStr">
        <is>
          <t>160 centres, des milliers de postes partagés</t>
        </is>
      </c>
      <c r="T50" s="14" t="inlineStr">
        <is>
          <t>Bonjour,
Kipsafe accompagne depuis 10 ans plus de 100 organisations en cybersécurité et infogérance, dont de grands groupes multi-sites.
Vos 160 centres et plus alignent salles informatiques, simulateurs et postes partagés par des milliers de stagiaires, avec peu d'IT local : un réseau très distribué, taillé pour l'inventaire et l'audit à distance. Notre supervision sans agent, via Promisec PEM, s'y applique sans rien installer, appuyée par un SOC 24/7.
Comment votre équipe garde-t-elle aujourd'hui la main sur un réseau aussi étendu ? Notre plaquette se lit en 2 minutes.
Bien cordialement,</t>
        </is>
      </c>
      <c r="U50" s="15" t="inlineStr"/>
      <c r="V50" s="11" t="inlineStr">
        <is>
          <t>À contacter</t>
        </is>
      </c>
      <c r="W50" s="11" t="inlineStr"/>
    </row>
  </sheetData>
  <autoFilter ref="A1:W50"/>
  <dataValidations count="2">
    <dataValidation sqref="U2:U50" showDropDown="0" showInputMessage="0" showErrorMessage="0" allowBlank="1" type="list">
      <formula1>"Samuel,Florian"</formula1>
    </dataValidation>
    <dataValidation sqref="V2:V50" showDropDown="0" showInputMessage="0" showErrorMessage="0" allowBlank="1" type="list">
      <formula1>"À contacter,Mail envoyé,Mail ouvert,Rappel prévu,RDV pris,Plaquette envoyée,Signé,Pas intéressé,Stop (désinscrit)"</formula1>
    </dataValidation>
  </dataValidations>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 xmlns:r="http://schemas.openxmlformats.org/officeDocument/2006/relationships" ref="Q38" r:id="rId37"/>
    <hyperlink xmlns:r="http://schemas.openxmlformats.org/officeDocument/2006/relationships" ref="Q39" r:id="rId38"/>
    <hyperlink xmlns:r="http://schemas.openxmlformats.org/officeDocument/2006/relationships" ref="Q40" r:id="rId39"/>
    <hyperlink xmlns:r="http://schemas.openxmlformats.org/officeDocument/2006/relationships" ref="Q41" r:id="rId40"/>
    <hyperlink xmlns:r="http://schemas.openxmlformats.org/officeDocument/2006/relationships" ref="Q42" r:id="rId41"/>
    <hyperlink xmlns:r="http://schemas.openxmlformats.org/officeDocument/2006/relationships" ref="Q43" r:id="rId42"/>
    <hyperlink xmlns:r="http://schemas.openxmlformats.org/officeDocument/2006/relationships" ref="Q44" r:id="rId43"/>
    <hyperlink xmlns:r="http://schemas.openxmlformats.org/officeDocument/2006/relationships" ref="Q45" r:id="rId44"/>
    <hyperlink xmlns:r="http://schemas.openxmlformats.org/officeDocument/2006/relationships" ref="Q46" r:id="rId45"/>
    <hyperlink xmlns:r="http://schemas.openxmlformats.org/officeDocument/2006/relationships" ref="Q47" r:id="rId46"/>
    <hyperlink xmlns:r="http://schemas.openxmlformats.org/officeDocument/2006/relationships" ref="Q48" r:id="rId47"/>
    <hyperlink xmlns:r="http://schemas.openxmlformats.org/officeDocument/2006/relationships" ref="Q49" r:id="rId48"/>
    <hyperlink xmlns:r="http://schemas.openxmlformats.org/officeDocument/2006/relationships" ref="Q50" r:id="rId49"/>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W6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28" customWidth="1" min="2" max="2"/>
    <col width="18" customWidth="1" min="3" max="3"/>
    <col width="20" customWidth="1" min="4" max="4"/>
    <col width="12" customWidth="1" min="5" max="5"/>
    <col width="14" customWidth="1" min="6" max="6"/>
    <col width="15" customWidth="1" min="7" max="7"/>
    <col width="22" customWidth="1" min="8" max="8"/>
    <col width="30" customWidth="1" min="9" max="9"/>
    <col width="22" customWidth="1" min="10" max="10"/>
    <col width="30" customWidth="1" min="11" max="11"/>
    <col width="24" customWidth="1" min="12" max="12"/>
    <col width="32" customWidth="1" min="13" max="13"/>
    <col width="28" customWidth="1" min="14" max="14"/>
    <col width="22" customWidth="1" min="15" max="15"/>
    <col width="32" customWidth="1" min="16" max="16"/>
    <col width="18" customWidth="1" min="17" max="17"/>
    <col width="45" customWidth="1" min="18" max="18"/>
    <col width="30" customWidth="1" min="19" max="19"/>
    <col width="65" customWidth="1" min="20" max="20"/>
    <col width="12" customWidth="1" min="21" max="21"/>
    <col width="15" customWidth="1" min="22" max="22"/>
    <col width="24" customWidth="1" min="23" max="23"/>
  </cols>
  <sheetData>
    <row r="1" ht="30" customHeight="1">
      <c r="A1" s="10" t="inlineStr">
        <is>
          <t>N°</t>
        </is>
      </c>
      <c r="B1" s="10" t="inlineStr">
        <is>
          <t>Entreprise</t>
        </is>
      </c>
      <c r="C1" s="10" t="inlineStr">
        <is>
          <t>Secteur</t>
        </is>
      </c>
      <c r="D1" s="10" t="inlineStr">
        <is>
          <t>Sous-secteur</t>
        </is>
      </c>
      <c r="E1" s="10" t="inlineStr">
        <is>
          <t>Effectif</t>
        </is>
      </c>
      <c r="F1" s="10" t="inlineStr">
        <is>
          <t>Ville</t>
        </is>
      </c>
      <c r="G1" s="10" t="inlineStr">
        <is>
          <t>Téléphone</t>
        </is>
      </c>
      <c r="H1" s="10" t="inlineStr">
        <is>
          <t>Email générique</t>
        </is>
      </c>
      <c r="I1" s="10" t="inlineStr">
        <is>
          <t>Emails publiés (sourcés)</t>
        </is>
      </c>
      <c r="J1" s="10" t="inlineStr">
        <is>
          <t>Format d'adresse prouvé</t>
        </is>
      </c>
      <c r="K1" s="10" t="inlineStr">
        <is>
          <t>Email DSI probable — À VÉRIFIER</t>
        </is>
      </c>
      <c r="L1" s="10" t="inlineStr">
        <is>
          <t>Site web</t>
        </is>
      </c>
      <c r="M1" s="10" t="inlineStr">
        <is>
          <t>LinkedIn</t>
        </is>
      </c>
      <c r="N1" s="10" t="inlineStr">
        <is>
          <t>DSI / RSSI (sourcé)</t>
        </is>
      </c>
      <c r="O1" s="10" t="inlineStr">
        <is>
          <t>Source DSI</t>
        </is>
      </c>
      <c r="P1" s="10" t="inlineStr">
        <is>
          <t>Dirigeant(s)</t>
        </is>
      </c>
      <c r="Q1" s="10" t="inlineStr">
        <is>
          <t>Recherche DSI (LinkedIn)</t>
        </is>
      </c>
      <c r="R1" s="10" t="inlineStr">
        <is>
          <t>Angle d'approche</t>
        </is>
      </c>
      <c r="S1" s="10" t="inlineStr">
        <is>
          <t>Objet du mail</t>
        </is>
      </c>
      <c r="T1" s="10" t="inlineStr">
        <is>
          <t>✉️ Mail à envoyer</t>
        </is>
      </c>
      <c r="U1" s="10" t="inlineStr">
        <is>
          <t>Assigné à</t>
        </is>
      </c>
      <c r="V1" s="10" t="inlineStr">
        <is>
          <t>Statut</t>
        </is>
      </c>
      <c r="W1" s="10" t="inlineStr">
        <is>
          <t>Notes</t>
        </is>
      </c>
    </row>
    <row r="2">
      <c r="A2" s="11" t="n">
        <v>1</v>
      </c>
      <c r="B2" s="11" t="inlineStr">
        <is>
          <t>Thélem assurances</t>
        </is>
      </c>
      <c r="C2" s="11" t="inlineStr">
        <is>
          <t>Industrie &amp; Assurance</t>
        </is>
      </c>
      <c r="D2" s="11" t="inlineStr">
        <is>
          <t>Assurance (mutuelle d'assurance régionale IARD)</t>
        </is>
      </c>
      <c r="E2" s="11" t="inlineStr">
        <is>
          <t>500-999 salariés (2023)</t>
        </is>
      </c>
      <c r="F2" s="11" t="inlineStr">
        <is>
          <t>Chécy (45)</t>
        </is>
      </c>
      <c r="G2" s="11" t="inlineStr">
        <is>
          <t>02 38 78 71 00</t>
        </is>
      </c>
      <c r="H2" s="11" t="inlineStr"/>
      <c r="I2" s="12" t="inlineStr">
        <is>
          <t>dpo@thelem-assurances.fr (DPO (service))</t>
        </is>
      </c>
      <c r="J2" s="11" t="inlineStr"/>
      <c r="K2" s="11" t="inlineStr"/>
      <c r="L2" s="11" t="inlineStr">
        <is>
          <t>https://www.thelem-assurances.fr</t>
        </is>
      </c>
      <c r="M2" s="11" t="inlineStr"/>
      <c r="N2" s="12" t="inlineStr">
        <is>
          <t>Pascal Artigue, Directeur des Systèmes d'Information et Moyens généraux (périmètre incluant la sécurité)</t>
        </is>
      </c>
      <c r="O2" s="11" t="inlineStr">
        <is>
          <t>https://www.thelem-assurances.fr/entreprise/comite-directeur/</t>
        </is>
      </c>
      <c r="P2" s="12" t="inlineStr"/>
      <c r="Q2" s="13" t="inlineStr">
        <is>
          <t>🔍 Chercher le DSI</t>
        </is>
      </c>
      <c r="R2" s="12" t="inlineStr">
        <is>
          <t>Mutuelle d'assurance soumise à DORA : PEM fournit l'inventaire exhaustif et la conformité continue des postes du siège et du réseau d'agences sans déployer d'agent, un livrable direct pour la cartographie des actifs TIC exigée par le régulateur.</t>
        </is>
      </c>
      <c r="S2" s="11" t="inlineStr">
        <is>
          <t>La cartographie des actifs TIC, sans projet</t>
        </is>
      </c>
      <c r="T2" s="14" t="inlineStr">
        <is>
          <t>Bonjour Monsieur Artigue,
Nous accompagnons banques et assureurs dans la sécurisation de leur informatique depuis dix ans. Pour une mutuelle soumise à DORA, la cartographie des actifs TIC exigée par le régulateur commence par un inventaire exhaustif des postes — siège et réseau d'agences compris. Notre supervision Promisec PEM le produit en continu, sans agent à déployer, et en fait un livrable directement exploitable. Seriez-vous à l'écoute d'un échange rapide ? Je peux également vous adresser notre plaquette, deux minutes de lecture.
Bien cordialement,</t>
        </is>
      </c>
      <c r="U2" s="15" t="inlineStr"/>
      <c r="V2" s="11" t="inlineStr">
        <is>
          <t>À contacter</t>
        </is>
      </c>
      <c r="W2" s="11" t="inlineStr"/>
    </row>
    <row r="3">
      <c r="A3" s="16" t="n">
        <v>2</v>
      </c>
      <c r="B3" s="16" t="inlineStr">
        <is>
          <t>Mutuelle de Poitiers Assurances</t>
        </is>
      </c>
      <c r="C3" s="16" t="inlineStr">
        <is>
          <t>Industrie &amp; Assurance</t>
        </is>
      </c>
      <c r="D3" s="16" t="inlineStr">
        <is>
          <t>Assurance (mutuelle d'assurance régionale IARD)</t>
        </is>
      </c>
      <c r="E3" s="16" t="inlineStr">
        <is>
          <t>250-499 salariés au siège (2023), ~1000 avec le réseau</t>
        </is>
      </c>
      <c r="F3" s="16" t="inlineStr">
        <is>
          <t>Ligugé / Poitiers (86)</t>
        </is>
      </c>
      <c r="G3" s="16" t="inlineStr">
        <is>
          <t>05 49 37 49 37</t>
        </is>
      </c>
      <c r="H3" s="16" t="inlineStr">
        <is>
          <t>accueil@mutuelledepoitiers.fr</t>
        </is>
      </c>
      <c r="I3" s="17" t="inlineStr">
        <is>
          <t>accueil@mutuelledepoitiers.fr (Accueil / editeur du site (role, non nominatif). Dirigeants nommes sans email: Stephane Desert (DG), Emmanuel Ballif (Dir. commercial))
qualite@mutuelledepoitiers.fr (Service qualite / reclamations (role, non nominatif))</t>
        </is>
      </c>
      <c r="J3" s="16" t="inlineStr"/>
      <c r="K3" s="16" t="inlineStr"/>
      <c r="L3" s="16" t="inlineStr">
        <is>
          <t>https://www.assurance-mutuelle-poitiers.fr</t>
        </is>
      </c>
      <c r="M3" s="16" t="inlineStr"/>
      <c r="N3" s="17" t="inlineStr"/>
      <c r="O3" s="16" t="inlineStr"/>
      <c r="P3" s="17" t="inlineStr"/>
      <c r="Q3" s="18" t="inlineStr">
        <is>
          <t>🔍 Chercher le DSI</t>
        </is>
      </c>
      <c r="R3" s="17" t="inlineStr">
        <is>
          <t>Assureur mutualiste avec siège et réseau d'agences générales réparties : DORA impose la maîtrise des postes de travail de bout en bout. PEM donne visibilité et remédiation à distance sur des sites sans informaticien local, sans agent à maintenir.</t>
        </is>
      </c>
      <c r="S3" s="16" t="inlineStr">
        <is>
          <t>DORA jusque dans vos agences générales ?</t>
        </is>
      </c>
      <c r="T3" s="14" t="inlineStr">
        <is>
          <t>Bonjour,
Nous travaillons depuis dix ans avec de grandes banques et des acteurs de l'assurance sur la sécurité de leur informatique. DORA impose désormais aux assureurs la maîtrise des postes de travail de bout en bout — y compris dans un réseau d'agences générales sans informaticien local. Nous donnons cette visibilité et corrigeons à distance, sans agent à maintenir sur les postes. Seriez-vous à l'écoute d'un échange rapide sur ce sujet ? Je peux aussi vous envoyer notre plaquette de présentation (2 minutes de lecture).
Bien cordialement,</t>
        </is>
      </c>
      <c r="U3" s="15" t="inlineStr"/>
      <c r="V3" s="16" t="inlineStr">
        <is>
          <t>À contacter</t>
        </is>
      </c>
      <c r="W3" s="16" t="inlineStr"/>
    </row>
    <row r="4">
      <c r="A4" s="11" t="n">
        <v>3</v>
      </c>
      <c r="B4" s="11" t="inlineStr">
        <is>
          <t>Assurance Mutuelle des Motards (AMDM)</t>
        </is>
      </c>
      <c r="C4" s="11" t="inlineStr">
        <is>
          <t>Industrie &amp; Assurance</t>
        </is>
      </c>
      <c r="D4" s="11" t="inlineStr">
        <is>
          <t>Assurance (mutuelle d'assurance spécialisée 2-roues)</t>
        </is>
      </c>
      <c r="E4" s="11" t="inlineStr">
        <is>
          <t>~400 salariés (250-499, 2023)</t>
        </is>
      </c>
      <c r="F4" s="11" t="inlineStr">
        <is>
          <t>Pérols / Montpellier (34)</t>
        </is>
      </c>
      <c r="G4" s="11" t="inlineStr">
        <is>
          <t>04 67 50 67 50</t>
        </is>
      </c>
      <c r="H4" s="11" t="inlineStr"/>
      <c r="I4" s="12" t="inlineStr"/>
      <c r="J4" s="11" t="n"/>
      <c r="K4" s="11" t="inlineStr"/>
      <c r="L4" s="11" t="inlineStr">
        <is>
          <t>https://www.mutuelledesmotards.fr</t>
        </is>
      </c>
      <c r="M4" s="11" t="inlineStr"/>
      <c r="N4" s="12" t="inlineStr"/>
      <c r="O4" s="11" t="inlineStr"/>
      <c r="P4" s="12" t="inlineStr"/>
      <c r="Q4" s="13" t="inlineStr">
        <is>
          <t>🔍 Chercher le DSI</t>
        </is>
      </c>
      <c r="R4" s="12" t="inlineStr">
        <is>
          <t>Mutuelle de taille intermédiaire avec DSI interne réduite : DORA s'applique avec les mêmes exigences qu'aux grands groupes. PEM apporte conformité des postes, détection des écarts et remédiation sans alourdir l'équipe IT ni le parc d'agents.</t>
        </is>
      </c>
      <c r="S4" s="11" t="inlineStr">
        <is>
          <t>DORA avec une équipe informatique réduite</t>
        </is>
      </c>
      <c r="T4" s="14" t="inlineStr">
        <is>
          <t>Bonjour,
Nous accompagnons depuis 10 ans des acteurs de la banque et de l'assurance, dont un leader de l'assurance-crédit présent sur trois continents. DORA vous impose les mêmes exigences qu'à ces grands groupes — mais sans leurs effectifs informatiques. Notre rôle est justement de porter cette charge avec vous : conformité des postes, détection des écarts et remédiation, via une supervision sans agent qui n'ajoute rien à administrer. Seriez-vous à l'écoute d'un échange rapide ? Je peux aussi vous envoyer notre plaquette de présentation (2 minutes de lecture).
Bien cordialement,</t>
        </is>
      </c>
      <c r="U4" s="15" t="inlineStr"/>
      <c r="V4" s="11" t="inlineStr">
        <is>
          <t>À contacter</t>
        </is>
      </c>
      <c r="W4" s="11" t="inlineStr"/>
    </row>
    <row r="5">
      <c r="A5" s="16" t="n">
        <v>4</v>
      </c>
      <c r="B5" s="16" t="inlineStr">
        <is>
          <t>La Mutuelle Générale</t>
        </is>
      </c>
      <c r="C5" s="16" t="inlineStr">
        <is>
          <t>Industrie &amp; Assurance</t>
        </is>
      </c>
      <c r="D5" s="16" t="inlineStr">
        <is>
          <t>Mutuelle santé/prévoyance (livre II)</t>
        </is>
      </c>
      <c r="E5" s="16" t="inlineStr">
        <is>
          <t>1000-1999 salariés (2023)</t>
        </is>
      </c>
      <c r="F5" s="16" t="inlineStr">
        <is>
          <t>Paris 13e (75)</t>
        </is>
      </c>
      <c r="G5" s="16" t="inlineStr"/>
      <c r="H5" s="16" t="inlineStr"/>
      <c r="I5" s="17" t="inlineStr">
        <is>
          <t>mesdonnees@lamutuellegenerale.fr (Delegue a la Protection des Donnees / Secretariat General (role, non nominatif))</t>
        </is>
      </c>
      <c r="J5" s="16" t="inlineStr"/>
      <c r="K5" s="16" t="inlineStr"/>
      <c r="L5" s="16" t="inlineStr">
        <is>
          <t>https://www.lamutuellegenerale.fr</t>
        </is>
      </c>
      <c r="M5" s="16" t="inlineStr"/>
      <c r="N5" s="17" t="inlineStr">
        <is>
          <t>Eric Daguet, Directeur des Systèmes d'Information, membre du comex (nommé sept. 2019 - à revalider)</t>
        </is>
      </c>
      <c r="O5" s="16" t="inlineStr">
        <is>
          <t>https://www.lamutuellegenerale.fr/a-propos/newsroom/eric-daguet-est-nomme-directeur-des-systemes-dinformation-de-la-mutuelle-generale</t>
        </is>
      </c>
      <c r="P5" s="17" t="inlineStr"/>
      <c r="Q5" s="18" t="inlineStr">
        <is>
          <t>🔍 Chercher le DSI</t>
        </is>
      </c>
      <c r="R5" s="17" t="inlineStr">
        <is>
          <t>Mutuelle nationale avec siège parisien et implantations multiples : sous DORA, prouver la conformité du parc de postes (données de santé) devient un exercice récurrent. PEM industrialise l'audit sans agent et la remédiation à distance.</t>
        </is>
      </c>
      <c r="S5" s="16" t="inlineStr">
        <is>
          <t>DORA : prouver la conformité de vos postes</t>
        </is>
      </c>
      <c r="T5" s="14" t="inlineStr">
        <is>
          <t>Bonjour Monsieur Daguet,
Nous accompagnons de grandes banques françaises et des sociétés du CAC 40 dans la sécurisation de leur parc, avec un SOC 24/7 à l'appui. Pour une mutuelle nationale traitant des données de santé sur de multiples implantations, DORA transforme la preuve de conformité des postes en exercice récurrent — un exercice que nous industrialisons par un audit sans agent et une remédiation à distance. Seriez-vous à l'écoute d'un échange rapide ? Je peux aussi vous adresser notre plaquette de présentation (2 minutes de lecture).
Bien cordialement,</t>
        </is>
      </c>
      <c r="U5" s="15" t="inlineStr"/>
      <c r="V5" s="16" t="inlineStr">
        <is>
          <t>À contacter</t>
        </is>
      </c>
      <c r="W5" s="16" t="inlineStr"/>
    </row>
    <row r="6">
      <c r="A6" s="11" t="n">
        <v>5</v>
      </c>
      <c r="B6" s="11" t="inlineStr">
        <is>
          <t>MNH - Mutuelle Nationale des Hospitaliers</t>
        </is>
      </c>
      <c r="C6" s="11" t="inlineStr">
        <is>
          <t>Industrie &amp; Assurance</t>
        </is>
      </c>
      <c r="D6" s="11" t="inlineStr">
        <is>
          <t>Mutuelle professionnelle (santé, hospitaliers)</t>
        </is>
      </c>
      <c r="E6" s="11" t="inlineStr">
        <is>
          <t>non publié (siège à Montargis, groupe nehs)</t>
        </is>
      </c>
      <c r="F6" s="11" t="inlineStr">
        <is>
          <t>Montargis (45)</t>
        </is>
      </c>
      <c r="G6" s="11" t="inlineStr">
        <is>
          <t>0 809 10 30 31</t>
        </is>
      </c>
      <c r="H6" s="11" t="inlineStr"/>
      <c r="I6" s="12" t="inlineStr">
        <is>
          <t>jerome.aube@mnh.fr</t>
        </is>
      </c>
      <c r="J6" s="11" t="inlineStr">
        <is>
          <t>prenom.nom@mnh.fr</t>
        </is>
      </c>
      <c r="K6" s="19" t="inlineStr">
        <is>
          <t>julien.malvaux@mnh.fr (RSSI) · jerome.aube@mnh.fr (DSI, vu dans CP officiel)</t>
        </is>
      </c>
      <c r="L6" s="11" t="inlineStr">
        <is>
          <t>https://www.mnh.fr</t>
        </is>
      </c>
      <c r="M6" s="11" t="inlineStr"/>
      <c r="N6" s="12" t="inlineStr">
        <is>
          <t>Julien Malvaux — RSSI</t>
        </is>
      </c>
      <c r="O6" s="11" t="inlineStr">
        <is>
          <t>LinkedIn (30/08/2026, titre explicite)</t>
        </is>
      </c>
      <c r="P6" s="12" t="inlineStr"/>
      <c r="Q6" s="13" t="inlineStr">
        <is>
          <t>🔍 Chercher le DSI</t>
        </is>
      </c>
      <c r="R6" s="12" t="inlineStr">
        <is>
          <t>Mutuelle des professionnels de santé manipulant des données sensibles : DORA et les exigences de la sphère santé imposent une hygiène des postes irréprochable. PEM détecte postes non conformes, logiciels interdits et correctifs manquants sans agent.</t>
        </is>
      </c>
      <c r="S6" s="11" t="inlineStr">
        <is>
          <t>Données de santé, postes irréprochables ?</t>
        </is>
      </c>
      <c r="T6" s="14" t="inlineStr">
        <is>
          <t>Bonjour,
Depuis 10 ans, Kipsafe accompagne des acteurs de l'assurance et de la mutualité dans la sécurisation de leur informatique. Entre DORA et les exigences propres à la sphère santé, une mutuelle d'hospitaliers doit pouvoir montrer des postes irréprochables : correctifs à jour, pas de logiciels interdits, configurations conformes. Nous assurons ce contrôle en continu et sa remédiation, sans installer quoi que ce soit sur les postes. Seriez-vous à l'écoute d'un échange rapide ? Je peux également vous transmettre notre plaquette de présentation (2 minutes de lecture).
Bien cordialement,</t>
        </is>
      </c>
      <c r="U6" s="15" t="inlineStr"/>
      <c r="V6" s="11" t="inlineStr">
        <is>
          <t>À contacter</t>
        </is>
      </c>
      <c r="W6" s="11" t="inlineStr"/>
    </row>
    <row r="7">
      <c r="A7" s="16" t="n">
        <v>6</v>
      </c>
      <c r="B7" s="16" t="inlineStr">
        <is>
          <t>Groupe APICIL</t>
        </is>
      </c>
      <c r="C7" s="16" t="inlineStr">
        <is>
          <t>Industrie &amp; Assurance</t>
        </is>
      </c>
      <c r="D7" s="16" t="inlineStr">
        <is>
          <t>Institution de prévoyance / protection sociale</t>
        </is>
      </c>
      <c r="E7" s="16" t="inlineStr">
        <is>
          <t>~2 700 salariés (groupe)</t>
        </is>
      </c>
      <c r="F7" s="16" t="inlineStr">
        <is>
          <t>Lyon (69)</t>
        </is>
      </c>
      <c r="G7" s="16" t="inlineStr"/>
      <c r="H7" s="16" t="inlineStr"/>
      <c r="I7" s="17" t="inlineStr"/>
      <c r="J7" s="16" t="inlineStr"/>
      <c r="K7" s="16" t="inlineStr"/>
      <c r="L7" s="16" t="inlineStr">
        <is>
          <t>https://www.apicil.com</t>
        </is>
      </c>
      <c r="M7" s="16" t="inlineStr"/>
      <c r="N7" s="17" t="inlineStr"/>
      <c r="O7" s="16" t="inlineStr"/>
      <c r="P7" s="17" t="inlineStr"/>
      <c r="Q7" s="18" t="inlineStr">
        <is>
          <t>🔍 Chercher le DSI</t>
        </is>
      </c>
      <c r="R7" s="17" t="inlineStr">
        <is>
          <t>3e groupe français de protection sociale, multi-entités (prévoyance, mutuelle, épargne) : DORA exige un registre des actifs TIC consolidé. PEM cartographie l'ensemble des postes des différentes entités sans déploiement d'agents hétérogènes.</t>
        </is>
      </c>
      <c r="S7" s="16" t="inlineStr">
        <is>
          <t>DORA : votre registre d'actifs est-il complet ?</t>
        </is>
      </c>
      <c r="T7" s="14" t="inlineStr">
        <is>
          <t>Bonjour,
Kipsafe accompagne depuis dix ans de grandes banques et des acteurs de l'assurance et de la protection sociale, avec un SOC 24/7 et une prise en charge d'incident en moins de 10 minutes.
DORA vous impose un registre consolidé des actifs TIC — exigeant à tenir pour un groupe multi-entités mêlant prévoyance, mutuelle et épargne. Notre supervision sans agent, Promisec PEM, cartographie l'ensemble des postes de vos entités sans déployer d'agents hétérogènes.
Où en est votre registre aujourd'hui côté postes de travail ? Notre plaquette se lit en 2 minutes.
Bien cordialement,</t>
        </is>
      </c>
      <c r="U7" s="15" t="inlineStr"/>
      <c r="V7" s="16" t="inlineStr">
        <is>
          <t>À contacter</t>
        </is>
      </c>
      <c r="W7" s="16" t="inlineStr"/>
    </row>
    <row r="8">
      <c r="A8" s="11" t="n">
        <v>7</v>
      </c>
      <c r="B8" s="11" t="inlineStr">
        <is>
          <t>KLESIA</t>
        </is>
      </c>
      <c r="C8" s="11" t="inlineStr">
        <is>
          <t>Industrie &amp; Assurance</t>
        </is>
      </c>
      <c r="D8" s="11" t="inlineStr">
        <is>
          <t>Institution de prévoyance / retraite complémentaire</t>
        </is>
      </c>
      <c r="E8" s="11" t="inlineStr">
        <is>
          <t>2 900 collaborateurs (chiffres clés 2025)</t>
        </is>
      </c>
      <c r="F8" s="11" t="inlineStr">
        <is>
          <t>Paris 17e (75)</t>
        </is>
      </c>
      <c r="G8" s="11" t="inlineStr">
        <is>
          <t>09 70 82 07 02</t>
        </is>
      </c>
      <c r="H8" s="11" t="inlineStr"/>
      <c r="I8" s="12" t="inlineStr">
        <is>
          <t>sandrine.lemoine@klesia.fr (Sandrine Lemoine, contact presse)</t>
        </is>
      </c>
      <c r="J8" s="11" t="inlineStr">
        <is>
          <t>prenom.nom@klesia.fr</t>
        </is>
      </c>
      <c r="K8" s="19" t="inlineStr">
        <is>
          <t>olivier.requin@klesia.fr</t>
        </is>
      </c>
      <c r="L8" s="11" t="inlineStr">
        <is>
          <t>https://www.klesia.fr</t>
        </is>
      </c>
      <c r="M8" s="11" t="inlineStr"/>
      <c r="N8" s="12" t="inlineStr">
        <is>
          <t>Olivier Requin — Directeur général adjoint en charge des systèmes d'information et des investissements</t>
        </is>
      </c>
      <c r="O8" s="11" t="inlineStr">
        <is>
          <t>https://www.klesia.fr/le-comite-executif (page comité exécutif officielle (référencée 2026-08))</t>
        </is>
      </c>
      <c r="P8" s="12" t="inlineStr">
        <is>
          <t>Thierry Douine — Président du conseil d’administration</t>
        </is>
      </c>
      <c r="Q8" s="13" t="inlineStr">
        <is>
          <t>🔍 Chercher le DSI</t>
        </is>
      </c>
      <c r="R8" s="12" t="inlineStr">
        <is>
          <t>Groupe paritaire gérant retraite Agirc-Arrco et assurance de personnes pour 300 000 entreprises clientes : périmètre DORA + exigences fédérations. PEM fournit la preuve de conformité continue du parc et accélère les audits de résilience.</t>
        </is>
      </c>
      <c r="S8" s="11" t="inlineStr">
        <is>
          <t>Vos audits de résilience iront-ils plus vite ?</t>
        </is>
      </c>
      <c r="T8" s="14" t="inlineStr">
        <is>
          <t>Bonjour Monsieur Requin,
Kipsafe accompagne depuis dix ans de grands acteurs de la banque et de l'assurance sur la sécurité de leur parc informatique. Pour une institution paritaire qui gère la retraite complémentaire de centaines de milliers d'entreprises, chaque audit de résilience — DORA, fédérations — repose sur la même question : pouvez-vous prouver l'état de vos postes à l'instant T ? Nous rendons cette preuve disponible en continu, sans agent sur les machines. Seriez-vous à l'écoute d'un échange rapide ? Je peux également vous adresser notre plaquette, deux minutes de lecture.
Bien cordialement,</t>
        </is>
      </c>
      <c r="U8" s="15" t="inlineStr"/>
      <c r="V8" s="11" t="inlineStr">
        <is>
          <t>À contacter</t>
        </is>
      </c>
      <c r="W8" s="11" t="inlineStr"/>
    </row>
    <row r="9">
      <c r="A9" s="16" t="n">
        <v>8</v>
      </c>
      <c r="B9" s="16" t="inlineStr">
        <is>
          <t>Verlingue</t>
        </is>
      </c>
      <c r="C9" s="16" t="inlineStr">
        <is>
          <t>Industrie &amp; Assurance</t>
        </is>
      </c>
      <c r="D9" s="16" t="inlineStr">
        <is>
          <t>Courtage en assurances (groupe Adelaïde)</t>
        </is>
      </c>
      <c r="E9" s="16" t="inlineStr">
        <is>
          <t>500-999 salariés (2023)</t>
        </is>
      </c>
      <c r="F9" s="16" t="inlineStr">
        <is>
          <t>Quimper (29)</t>
        </is>
      </c>
      <c r="G9" s="16" t="inlineStr">
        <is>
          <t>02 98 76 44 44</t>
        </is>
      </c>
      <c r="H9" s="16" t="inlineStr"/>
      <c r="I9" s="17" t="inlineStr">
        <is>
          <t>thomas.barbelet@verlingue.fr
lena.youinou@verlingue.fr</t>
        </is>
      </c>
      <c r="J9" s="16" t="inlineStr">
        <is>
          <t>prenom.nom@verlingue.fr</t>
        </is>
      </c>
      <c r="K9" s="19" t="inlineStr">
        <is>
          <t>olivier.legall@verlingue.fr (ou domaine adelaide — vérifier)</t>
        </is>
      </c>
      <c r="L9" s="16" t="inlineStr">
        <is>
          <t>https://www.verlingue.fr</t>
        </is>
      </c>
      <c r="M9" s="16" t="inlineStr"/>
      <c r="N9" s="17" t="inlineStr">
        <is>
          <t>Olivier Le Gall — DSI Groupe Adelaïde (maison-mère de Verlingue), Quimper</t>
        </is>
      </c>
      <c r="O9" s="16" t="inlineStr">
        <is>
          <t>LinkedIn (30/08/2026, titre explicite)</t>
        </is>
      </c>
      <c r="P9" s="17" t="inlineStr"/>
      <c r="Q9" s="18" t="inlineStr">
        <is>
          <t>🔍 Chercher le DSI</t>
        </is>
      </c>
      <c r="R9" s="17" t="inlineStr">
        <is>
          <t>Courtier ETI multi-sites (Quimper, Paris, régions, international) : DORA couvre aussi les intermédiaires. PEM permet à une DSI centralisée à Quimper de superviser et remédier les postes de toutes les agences sans IT locale ni agent.</t>
        </is>
      </c>
      <c r="S9" s="16" t="inlineStr">
        <is>
          <t>DORA concerne aussi le courtage</t>
        </is>
      </c>
      <c r="T9" s="14" t="inlineStr">
        <is>
          <t>Bonjour,
Depuis 10 ans, nous sécurisons l'informatique d'acteurs de la banque et de l'assurance, dont un leader de l'assurance-crédit présent sur trois continents. En tant qu'intermédiaire, vous entrez pleinement dans le périmètre DORA — avec une équipe informatique à Quimper qui doit répondre pour des implantations en France et à l'international. Nous lui donnons les moyens de superviser et corriger tous ces postes à distance, sans informaticien local ni agent à installer. Seriez-vous à l'écoute d'un échange rapide ? Je peux aussi vous envoyer notre plaquette (2 minutes de lecture).
Bien cordialement,</t>
        </is>
      </c>
      <c r="U9" s="15" t="inlineStr"/>
      <c r="V9" s="16" t="inlineStr">
        <is>
          <t>À contacter</t>
        </is>
      </c>
      <c r="W9" s="16" t="inlineStr"/>
    </row>
    <row r="10">
      <c r="A10" s="11" t="n">
        <v>9</v>
      </c>
      <c r="B10" s="11" t="inlineStr">
        <is>
          <t>Bessé</t>
        </is>
      </c>
      <c r="C10" s="11" t="inlineStr">
        <is>
          <t>Industrie &amp; Assurance</t>
        </is>
      </c>
      <c r="D10" s="11" t="inlineStr">
        <is>
          <t>Courtage / conseil en assurances grandes entreprises</t>
        </is>
      </c>
      <c r="E10" s="11" t="inlineStr">
        <is>
          <t>~500 collaborateurs (Nantes ~400, Paris ~100)</t>
        </is>
      </c>
      <c r="F10" s="11" t="inlineStr">
        <is>
          <t>Nantes (44)</t>
        </is>
      </c>
      <c r="G10" s="11" t="inlineStr">
        <is>
          <t>02 40 41 49 00</t>
        </is>
      </c>
      <c r="H10" s="11" t="inlineStr"/>
      <c r="I10" s="12" t="inlineStr">
        <is>
          <t>dpo@besse.fr (Delegue a la Protection des Donnees (role, non nominatif))</t>
        </is>
      </c>
      <c r="J10" s="11" t="inlineStr"/>
      <c r="K10" s="11" t="inlineStr"/>
      <c r="L10" s="11" t="inlineStr">
        <is>
          <t>https://www.besse.fr</t>
        </is>
      </c>
      <c r="M10" s="11" t="inlineStr">
        <is>
          <t>https://www.linkedin.com/company/besse/</t>
        </is>
      </c>
      <c r="N10" s="12" t="inlineStr"/>
      <c r="O10" s="11" t="inlineStr"/>
      <c r="P10" s="12" t="inlineStr">
        <is>
          <t>Bernard Besse — Président de SAS
Berthille Besse — Directeur Général
Veronique Dauphin — Directeur Général</t>
        </is>
      </c>
      <c r="Q10" s="13" t="inlineStr">
        <is>
          <t>🔍 Chercher le DSI</t>
        </is>
      </c>
      <c r="R10" s="12" t="inlineStr">
        <is>
          <t>Courtier conseil de référence des ETI/grandes entreprises, bi-site Nantes-Paris : la crédibilité cyber vis-à-vis de ses clients impose l'exemplarité. PEM apporte conformité DORA des postes et tableau de bord de preuve, sans friction d'agent.</t>
        </is>
      </c>
      <c r="S10" s="11" t="inlineStr">
        <is>
          <t>L'exemplarité cyber d'un courtier de référence</t>
        </is>
      </c>
      <c r="T10" s="14" t="inlineStr">
        <is>
          <t>Bonjour,
Kipsafe sécurise depuis dix ans l'informatique de grandes banques et d'acteurs de l'assurance. Un courtier qui conseille les grandes entreprises sur leurs risques se doit d'être exemplaire sur les siens : DORA vous demande désormais d'en apporter la preuve, poste par poste, entre Nantes et Paris. Nous fournissons ce tableau de bord de conformité sans la friction d'un agent à déployer. Seriez-vous à l'écoute d'un échange rapide ? Je peux également vous adresser notre plaquette de présentation (2 minutes de lecture).
Bien cordialement,</t>
        </is>
      </c>
      <c r="U10" s="15" t="inlineStr"/>
      <c r="V10" s="11" t="inlineStr">
        <is>
          <t>À contacter</t>
        </is>
      </c>
      <c r="W10" s="11" t="inlineStr"/>
    </row>
    <row r="11">
      <c r="A11" s="16" t="n">
        <v>10</v>
      </c>
      <c r="B11" s="16" t="inlineStr">
        <is>
          <t>Filhet-Allard</t>
        </is>
      </c>
      <c r="C11" s="16" t="inlineStr">
        <is>
          <t>Industrie &amp; Assurance</t>
        </is>
      </c>
      <c r="D11" s="16" t="inlineStr">
        <is>
          <t>Courtage en assurances (top 10 français)</t>
        </is>
      </c>
      <c r="E11" s="16" t="inlineStr">
        <is>
          <t>~345 salariés</t>
        </is>
      </c>
      <c r="F11" s="16" t="inlineStr">
        <is>
          <t>Mérignac (33)</t>
        </is>
      </c>
      <c r="G11" s="16" t="inlineStr">
        <is>
          <t>05 56 34 65 00</t>
        </is>
      </c>
      <c r="H11" s="16" t="inlineStr"/>
      <c r="I11" s="17" t="inlineStr">
        <is>
          <t>pcuignet@filhetallard.com (Pomme Cuignet, chargée de communication)</t>
        </is>
      </c>
      <c r="J11" s="16" t="inlineStr">
        <is>
          <t>initiale+nom@filhetallard.com</t>
        </is>
      </c>
      <c r="K11" s="19" t="inlineStr">
        <is>
          <t>cpinguet@filhetallard.com</t>
        </is>
      </c>
      <c r="L11" s="16" t="inlineStr">
        <is>
          <t>https://www.filhetallard.com</t>
        </is>
      </c>
      <c r="M11" s="16" t="inlineStr"/>
      <c r="N11" s="17" t="inlineStr">
        <is>
          <t>Christian Pinguet — Directeur des Systèmes d'Information (à revalider)</t>
        </is>
      </c>
      <c r="O11" s="16" t="inlineStr">
        <is>
          <t>https://www.lemagit.fr/actualites/2240209471/Entretien-avec-Christian-Pinguet-DSI-de-Filhet-Allard (date estimée ~2013-2014 (entretien LeMagIT ; en poste depuis 2010))</t>
        </is>
      </c>
      <c r="P11" s="17" t="inlineStr">
        <is>
          <t>Gregory Allard — Président de SAS</t>
        </is>
      </c>
      <c r="Q11" s="18" t="inlineStr">
        <is>
          <t>🔍 Chercher le DSI</t>
        </is>
      </c>
      <c r="R11" s="17" t="inlineStr">
        <is>
          <t>Courtier indépendant du top 10, données clients sensibles (risques d'entreprises, maritime) : DORA s'applique. PEM offre à une équipe IT de taille moyenne une supervision des postes sans agent, rapide à déployer et à auditer.</t>
        </is>
      </c>
      <c r="S11" s="16" t="inlineStr">
        <is>
          <t>DORA, vu depuis Mérignac</t>
        </is>
      </c>
      <c r="T11" s="14" t="inlineStr">
        <is>
          <t>Bonjour Monsieur Pinguet,
Nous accompagnons banques et acteurs de l'assurance dans la sécurisation de leur informatique depuis dix ans. Pour un courtier indépendant du top 10, qui gère des données clients sensibles sur les risques d'entreprises et le maritime, DORA exige beaucoup d'une équipe IT de taille moyenne. Notre approche : une supervision des postes sans agent, rapide à déployer et simple à auditer, adossée à un SOC 24/7. Seriez-vous à l'écoute d'un échange rapide ? Je peux également vous envoyer notre plaquette de présentation (2 minutes de lecture).
Bien cordialement,</t>
        </is>
      </c>
      <c r="U11" s="15" t="inlineStr"/>
      <c r="V11" s="16" t="inlineStr">
        <is>
          <t>À contacter</t>
        </is>
      </c>
      <c r="W11" s="16" t="inlineStr"/>
    </row>
    <row r="12">
      <c r="A12" s="11" t="n">
        <v>11</v>
      </c>
      <c r="B12" s="11" t="inlineStr">
        <is>
          <t>Henner</t>
        </is>
      </c>
      <c r="C12" s="11" t="inlineStr">
        <is>
          <t>Industrie &amp; Assurance</t>
        </is>
      </c>
      <c r="D12" s="11" t="inlineStr">
        <is>
          <t>Courtage / gestion santé collective internationale</t>
        </is>
      </c>
      <c r="E12" s="11" t="inlineStr">
        <is>
          <t>~1 500 collaborateurs (groupe)</t>
        </is>
      </c>
      <c r="F12" s="11" t="inlineStr">
        <is>
          <t>Neuilly-sur-Seine (92)</t>
        </is>
      </c>
      <c r="G12" s="11" t="inlineStr">
        <is>
          <t>01 55 62 90 00</t>
        </is>
      </c>
      <c r="H12" s="11" t="inlineStr"/>
      <c r="I12" s="12" t="inlineStr">
        <is>
          <t>contactpresse@henner.fr (Service presse)</t>
        </is>
      </c>
      <c r="J12" s="11" t="inlineStr"/>
      <c r="K12" s="11" t="inlineStr"/>
      <c r="L12" s="11" t="inlineStr">
        <is>
          <t>https://www.henner.com</t>
        </is>
      </c>
      <c r="M12" s="11" t="inlineStr"/>
      <c r="N12" s="12" t="inlineStr">
        <is>
          <t>Dominique Bossard — Directeur SI et Data</t>
        </is>
      </c>
      <c r="O12" s="11" t="inlineStr">
        <is>
          <t>https://podscan.fm/podcasts/linvite-de-cio-radio/episodes/henner-piloter-le-si-et-la-data-dune-eti-familiale-en-assurance-de-personnes-dominique-bossard-directeur-si-et-data-de-henner (date estimée 2024-2025 (podcast CIO Radio))</t>
        </is>
      </c>
      <c r="P12" s="12" t="inlineStr">
        <is>
          <t>Charles Robinet-Duffo — Président de SAS
Didier Weckner — Président du conseil de surveillance</t>
        </is>
      </c>
      <c r="Q12" s="13" t="inlineStr">
        <is>
          <t>🔍 Chercher le DSI</t>
        </is>
      </c>
      <c r="R12" s="12" t="inlineStr">
        <is>
          <t>Gestionnaire d'assurance santé présent en Europe, Asie, Afrique, Amérique : des bureaux distants sans IT locale et des données de santé partout. PEM supervise et remédie ces postes éclatés sans agent, et documente la conformité DORA/RGPD.</t>
        </is>
      </c>
      <c r="S12" s="11" t="inlineStr">
        <is>
          <t>Des données de santé sur quatre continents</t>
        </is>
      </c>
      <c r="T12" s="14" t="inlineStr">
        <is>
          <t>Bonjour,
Nous accompagnons depuis dix ans de grands acteurs de l'assurance et des sociétés du CAC 40 sur la sécurité de leurs postes de travail. Le cas de Henner est singulier : des bureaux en Europe, en Asie, en Afrique et en Amérique, souvent sans IT locale, et des données de santé partout. Nous supervisons et remettons en conformité ce type de postes éclatés à distance, sans agent, en documentant au passage les exigences DORA et RGPD. Seriez-vous à l'écoute d'un échange rapide ? Je peux aussi vous envoyer notre plaquette (deux minutes de lecture).
Bien cordialement,</t>
        </is>
      </c>
      <c r="U12" s="15" t="inlineStr"/>
      <c r="V12" s="11" t="inlineStr">
        <is>
          <t>À contacter</t>
        </is>
      </c>
      <c r="W12" s="11" t="inlineStr"/>
    </row>
    <row r="13">
      <c r="A13" s="16" t="n">
        <v>12</v>
      </c>
      <c r="B13" s="16" t="inlineStr">
        <is>
          <t>APRIL Group</t>
        </is>
      </c>
      <c r="C13" s="16" t="inlineStr">
        <is>
          <t>Industrie &amp; Assurance</t>
        </is>
      </c>
      <c r="D13" s="16" t="inlineStr">
        <is>
          <t>Courtage grossiste en assurances</t>
        </is>
      </c>
      <c r="E13" s="16" t="inlineStr">
        <is>
          <t>~3 000 collaborateurs (2024)</t>
        </is>
      </c>
      <c r="F13" s="16" t="inlineStr">
        <is>
          <t>Lyon (69)</t>
        </is>
      </c>
      <c r="G13" s="16" t="inlineStr"/>
      <c r="H13" s="16" t="inlineStr"/>
      <c r="I13" s="17" t="inlineStr"/>
      <c r="J13" s="16" t="inlineStr"/>
      <c r="K13" s="16" t="inlineStr"/>
      <c r="L13" s="16" t="inlineStr">
        <is>
          <t>https://www.april.com</t>
        </is>
      </c>
      <c r="M13" s="16" t="inlineStr"/>
      <c r="N13" s="17" t="inlineStr"/>
      <c r="O13" s="16" t="inlineStr"/>
      <c r="P13" s="17" t="inlineStr"/>
      <c r="Q13" s="18" t="inlineStr">
        <is>
          <t>🔍 Chercher le DSI</t>
        </is>
      </c>
      <c r="R13" s="17" t="inlineStr">
        <is>
          <t>Courtier grossiste multi-filiales en croissance (acquisitions) : chaque intégration ajoute un parc de postes hétérogène. PEM donne une visibilité immédiate sans agent sur les parcs acquis et aligne leur conformité DORA sur le standard groupe.</t>
        </is>
      </c>
      <c r="S13" s="16" t="inlineStr">
        <is>
          <t>Chaque acquisition, un parc inconnu ?</t>
        </is>
      </c>
      <c r="T13" s="14" t="inlineStr">
        <is>
          <t>Bonjour,
Depuis dix ans, Kipsafe sécurise de grandes banques et des acteurs de l'assurance — plus de 100 clients, SOC 24/7, incident pris en charge en moins de 10 minutes.
Chaque acquisition vous apporte un parc de postes hétérogène, souvent mal documenté. Notre supervision sans agent, Promisec PEM, donne une visibilité immédiate sur ces parcs dès l'intégration et aligne leur conformité DORA sur le standard du groupe.
Combien de temps vous faut-il aujourd'hui pour voir clair dans un parc racheté ? Notre plaquette se lit en 2 minutes.
Bien cordialement,</t>
        </is>
      </c>
      <c r="U13" s="15" t="inlineStr"/>
      <c r="V13" s="16" t="inlineStr">
        <is>
          <t>À contacter</t>
        </is>
      </c>
      <c r="W13" s="16" t="inlineStr"/>
    </row>
    <row r="14">
      <c r="A14" s="11" t="n">
        <v>13</v>
      </c>
      <c r="B14" s="11" t="inlineStr">
        <is>
          <t>MAPA Mutuelle d'Assurance</t>
        </is>
      </c>
      <c r="C14" s="11" t="inlineStr">
        <is>
          <t>Industrie &amp; Assurance</t>
        </is>
      </c>
      <c r="D14" s="11" t="inlineStr">
        <is>
          <t>Assurance (mutuelle professionnelle, métiers de bouche)</t>
        </is>
      </c>
      <c r="E14" s="11" t="inlineStr">
        <is>
          <t>500-999 salariés (2023)</t>
        </is>
      </c>
      <c r="F14" s="11" t="inlineStr">
        <is>
          <t>Saint-Jean-d'Angély (17)</t>
        </is>
      </c>
      <c r="G14" s="11" t="inlineStr">
        <is>
          <t>05 46 59 59 59</t>
        </is>
      </c>
      <c r="H14" s="11" t="inlineStr"/>
      <c r="I14" s="12" t="inlineStr">
        <is>
          <t>b.collier@mapa-assurances.fr
l.pailley@mapa-assurances.fr
f.goalen@mapa-assurance.fr</t>
        </is>
      </c>
      <c r="J14" s="11" t="inlineStr">
        <is>
          <t>[initiale prénom].[nom]@mapa-assurances.fr</t>
        </is>
      </c>
      <c r="K14" s="11" t="inlineStr"/>
      <c r="L14" s="11" t="inlineStr">
        <is>
          <t>https://www.mapa-assurances.fr</t>
        </is>
      </c>
      <c r="M14" s="11" t="inlineStr"/>
      <c r="N14" s="12" t="inlineStr"/>
      <c r="O14" s="11" t="inlineStr"/>
      <c r="P14" s="12" t="inlineStr"/>
      <c r="Q14" s="13" t="inlineStr">
        <is>
          <t>🔍 Chercher le DSI</t>
        </is>
      </c>
      <c r="R14" s="12" t="inlineStr">
        <is>
          <t>Mutuelle professionnelle avec siège en Charente-Maritime et agences réparties en France : DORA impose les mêmes obligations qu'aux grands assureurs. PEM permet de superviser les postes des agences distantes sans IT sur place et sans agent.</t>
        </is>
      </c>
      <c r="S14" s="11" t="inlineStr">
        <is>
          <t>Vos agences sont-elles au niveau DORA ?</t>
        </is>
      </c>
      <c r="T14" s="14" t="inlineStr">
        <is>
          <t>Bonjour,
Kipsafe travaille depuis 10 ans avec des acteurs de la banque et de l'assurance, dont un leader de l'assurance-crédit international. DORA ne fait pas de différence entre un grand assureur et une mutuelle professionnelle : vos agences réparties en France, sans informaticien sur place, doivent être aussi maîtrisées que le siège de Saint-Jean-d'Angély. C'est ce que nous permettons, avec une supervision et une remédiation à distance qui ne nécessitent aucun agent. Seriez-vous à l'écoute d'un échange rapide ? Je peux aussi vous envoyer notre plaquette (2 minutes de lecture).
Bien cordialement,</t>
        </is>
      </c>
      <c r="U14" s="15" t="inlineStr"/>
      <c r="V14" s="11" t="inlineStr">
        <is>
          <t>À contacter</t>
        </is>
      </c>
      <c r="W14" s="11" t="inlineStr"/>
    </row>
    <row r="15">
      <c r="A15" s="16" t="n">
        <v>14</v>
      </c>
      <c r="B15" s="16" t="inlineStr">
        <is>
          <t>Monceau Assurances</t>
        </is>
      </c>
      <c r="C15" s="16" t="inlineStr">
        <is>
          <t>Industrie &amp; Assurance</t>
        </is>
      </c>
      <c r="D15" s="16" t="inlineStr">
        <is>
          <t>Assurance (groupe mutualiste)</t>
        </is>
      </c>
      <c r="E15" s="16" t="inlineStr">
        <is>
          <t>~440 collaborateurs (Paris, Vendôme, Luxembourg)</t>
        </is>
      </c>
      <c r="F15" s="16" t="inlineStr">
        <is>
          <t>Paris (75) / Vendôme (41)</t>
        </is>
      </c>
      <c r="G15" s="16" t="inlineStr">
        <is>
          <t>01 49 95 79 79</t>
        </is>
      </c>
      <c r="H15" s="16" t="inlineStr"/>
      <c r="I15" s="17" t="inlineStr">
        <is>
          <t>fbozzo@monceauassurances.com</t>
        </is>
      </c>
      <c r="J15" s="16" t="inlineStr">
        <is>
          <t>[initiale prénom][nom]@monceauassurances.com</t>
        </is>
      </c>
      <c r="K15" s="16" t="inlineStr"/>
      <c r="L15" s="16" t="inlineStr">
        <is>
          <t>https://www.monceauassurances.com</t>
        </is>
      </c>
      <c r="M15" s="16" t="inlineStr"/>
      <c r="N15" s="17" t="inlineStr"/>
      <c r="O15" s="16" t="inlineStr"/>
      <c r="P15" s="17" t="inlineStr"/>
      <c r="Q15" s="18" t="inlineStr">
        <is>
          <t>🔍 Chercher le DSI</t>
        </is>
      </c>
      <c r="R15" s="17" t="inlineStr">
        <is>
          <t>Groupe mutualiste multi-sites (Paris, Vendôme, Luxembourg) de taille intermédiaire : DORA et le CAA luxembourgeois exigent la maîtrise des actifs TIC. PEM consolide inventaire et conformité des postes des trois implantations sans agent.</t>
        </is>
      </c>
      <c r="S15" s="16" t="inlineStr">
        <is>
          <t>Un inventaire unique pour trois implantations</t>
        </is>
      </c>
      <c r="T15" s="14" t="inlineStr">
        <is>
          <t>Bonjour,
Kipsafe sécurise depuis 10 ans l'informatique d'acteurs de la banque et de l'assurance. Entre Paris, Vendôme et le Luxembourg, vous répondez à la fois à DORA et au régulateur luxembourgeois : les deux exigent un inventaire fiable de vos actifs informatiques et la preuve de leur maîtrise. Nous consolidons cet inventaire et la conformité des postes des trois implantations en une vue unique, sans agent à déployer. Seriez-vous à l'écoute d'un échange rapide ? Je peux aussi vous envoyer notre plaquette de présentation (2 minutes de lecture).
Bien cordialement,</t>
        </is>
      </c>
      <c r="U15" s="15" t="inlineStr"/>
      <c r="V15" s="16" t="inlineStr">
        <is>
          <t>À contacter</t>
        </is>
      </c>
      <c r="W15" s="16" t="inlineStr"/>
    </row>
    <row r="16">
      <c r="A16" s="11" t="n">
        <v>15</v>
      </c>
      <c r="B16" s="11" t="inlineStr">
        <is>
          <t>Groupe SATEC</t>
        </is>
      </c>
      <c r="C16" s="11" t="inlineStr">
        <is>
          <t>Industrie &amp; Assurance</t>
        </is>
      </c>
      <c r="D16" s="11" t="inlineStr">
        <is>
          <t>Courtage en assurances (risques d'entreprises, affinitaire)</t>
        </is>
      </c>
      <c r="E16" s="11" t="inlineStr">
        <is>
          <t>~400 collaborateurs</t>
        </is>
      </c>
      <c r="F16" s="11" t="inlineStr">
        <is>
          <t>Levallois-Perret (92)</t>
        </is>
      </c>
      <c r="G16" s="11" t="inlineStr">
        <is>
          <t>01 42 80 15 03</t>
        </is>
      </c>
      <c r="H16" s="11" t="inlineStr"/>
      <c r="I16" s="12" t="inlineStr">
        <is>
          <t>contact.cnil@groupe-satec.com (DPO (service))</t>
        </is>
      </c>
      <c r="J16" s="11" t="inlineStr"/>
      <c r="K16" s="11" t="inlineStr"/>
      <c r="L16" s="11" t="inlineStr">
        <is>
          <t>https://satecassur.com</t>
        </is>
      </c>
      <c r="M16" s="11" t="inlineStr">
        <is>
          <t>https://fr.linkedin.com/company/groupe-satec</t>
        </is>
      </c>
      <c r="N16" s="12" t="inlineStr">
        <is>
          <t>Stéphane Degunst — Directeur des Systèmes d'Information (à revalider)</t>
        </is>
      </c>
      <c r="O16" s="11" t="inlineStr">
        <is>
          <t>https://www.argusdelassurance.com/les-distributeurs/courtiers/systemes-d-information-le-groupe-satec-nomme-son-dsi.172729 (2022 (arrivée chez Satec, ex-Docaposte))</t>
        </is>
      </c>
      <c r="P16" s="12" t="inlineStr">
        <is>
          <t>Naomie Schapira — Gérant et associé indéfiniment et solidairement responsable</t>
        </is>
      </c>
      <c r="Q16" s="13" t="inlineStr">
        <is>
          <t>🔍 Chercher le DSI</t>
        </is>
      </c>
      <c r="R16" s="12" t="inlineStr">
        <is>
          <t>10e courtier généraliste français : taille intermédiaire, exigences DORA identiques aux leaders. PEM apporte une supervision de conformité des postes clé en main, sans agent, dimensionnée pour une DSI resserrée.</t>
        </is>
      </c>
      <c r="S16" s="11" t="inlineStr">
        <is>
          <t>Les exigences des leaders, les moyens d'une ETI</t>
        </is>
      </c>
      <c r="T16" s="14" t="inlineStr">
        <is>
          <t>Bonjour Monsieur Degunst,
De grands noms de la banque et de l'assurance s'appuient sur Kipsafe pour la sécurité de leur informatique. En tant que courtier généraliste du top 10, vous faites face aux mêmes exigences DORA que les leaders du marché, avec une DSI nécessairement plus resserrée. C'est précisément pour ce format que nous avons conçu notre accompagnement : supervision de conformité des postes clé en main, sans agent à administrer, incident pris en charge en moins de 10 minutes. Un échange rapide vous intéresserait-il ? Je peux aussi vous adresser notre plaquette (2 minutes de lecture).
Bien cordialement,</t>
        </is>
      </c>
      <c r="U16" s="15" t="inlineStr"/>
      <c r="V16" s="11" t="inlineStr">
        <is>
          <t>À contacter</t>
        </is>
      </c>
      <c r="W16" s="11" t="inlineStr"/>
    </row>
    <row r="17">
      <c r="A17" s="16" t="n">
        <v>16</v>
      </c>
      <c r="B17" s="16" t="inlineStr">
        <is>
          <t>St Michel Biscuits</t>
        </is>
      </c>
      <c r="C17" s="16" t="inlineStr">
        <is>
          <t>Industrie &amp; Assurance</t>
        </is>
      </c>
      <c r="D17" s="16" t="inlineStr">
        <is>
          <t>ETI industrielle - agroalimentaire (biscuiterie)</t>
        </is>
      </c>
      <c r="E17" s="16" t="inlineStr">
        <is>
          <t>~1 800 salariés, 11 sites</t>
        </is>
      </c>
      <c r="F17" s="16" t="inlineStr">
        <is>
          <t>Le Controis-en-Sologne / Contres (41)</t>
        </is>
      </c>
      <c r="G17" s="16" t="inlineStr"/>
      <c r="H17" s="16" t="inlineStr"/>
      <c r="I17" s="17" t="inlineStr"/>
      <c r="J17" s="16" t="inlineStr"/>
      <c r="K17" s="16" t="inlineStr"/>
      <c r="L17" s="16" t="inlineStr">
        <is>
          <t>https://entreprise.stmichel.fr</t>
        </is>
      </c>
      <c r="M17" s="16" t="inlineStr"/>
      <c r="N17" s="17" t="inlineStr"/>
      <c r="O17" s="16" t="inlineStr"/>
      <c r="P17" s="17" t="inlineStr"/>
      <c r="Q17" s="18" t="inlineStr">
        <is>
          <t>🔍 Chercher le DSI</t>
        </is>
      </c>
      <c r="R17" s="17" t="inlineStr">
        <is>
          <t>Agroalimentaire multi-sites (11 usines) visé par NIS2 (secteur alimentaire, entité importante) : usines sans informaticien local, postes bureautiques et postes d'atelier mêlés. PEM inventorie et met en conformité tout le parc sans agent.</t>
        </is>
      </c>
      <c r="S17" s="16" t="inlineStr">
        <is>
          <t>NIS2 dans vos onze usines</t>
        </is>
      </c>
      <c r="T17" s="14" t="inlineStr">
        <is>
          <t>Bonjour,
Kipsafe accompagne depuis dix ans plus de 100 clients, dont des industriels et des groupes du CAC 40, avec un SOC 24/7 et une prise en charge d'incident en moins de 10 minutes.
Onze usines sans informaticien local, des postes bureautiques et d'atelier mêlés, et NIS2 qui classe l'agroalimentaire en entité importante : l'inventaire et la mise en conformité du parc deviennent prioritaires. Notre supervision sans agent, Promisec PEM, les réalise sans rien installer en usine.
Comment abordez-vous NIS2 sur vos sites de production ? Notre plaquette se lit en 2 minutes.
Bien cordialement,</t>
        </is>
      </c>
      <c r="U17" s="15" t="inlineStr"/>
      <c r="V17" s="16" t="inlineStr">
        <is>
          <t>À contacter</t>
        </is>
      </c>
      <c r="W17" s="16" t="inlineStr"/>
    </row>
    <row r="18">
      <c r="A18" s="11" t="n">
        <v>17</v>
      </c>
      <c r="B18" s="11" t="inlineStr">
        <is>
          <t>Brioche Pasquier</t>
        </is>
      </c>
      <c r="C18" s="11" t="inlineStr">
        <is>
          <t>Industrie &amp; Assurance</t>
        </is>
      </c>
      <c r="D18" s="11" t="inlineStr">
        <is>
          <t>ETI industrielle - agroalimentaire (viennoiserie/pâtisserie)</t>
        </is>
      </c>
      <c r="E18" s="11" t="inlineStr">
        <is>
          <t>~3 000 salariés, 18 sites de production</t>
        </is>
      </c>
      <c r="F18" s="11" t="inlineStr">
        <is>
          <t>Les Cerqueux (49)</t>
        </is>
      </c>
      <c r="G18" s="11" t="inlineStr"/>
      <c r="H18" s="11" t="inlineStr"/>
      <c r="I18" s="12" t="inlineStr">
        <is>
          <t>alexandre.naveau@pasquier.fr</t>
        </is>
      </c>
      <c r="J18" s="11" t="inlineStr">
        <is>
          <t>prenom.nom@pasquier.fr</t>
        </is>
      </c>
      <c r="K18" s="11" t="inlineStr"/>
      <c r="L18" s="11" t="inlineStr">
        <is>
          <t>https://www.pasquier.fr</t>
        </is>
      </c>
      <c r="M18" s="11" t="inlineStr"/>
      <c r="N18" s="12" t="inlineStr"/>
      <c r="O18" s="11" t="inlineStr"/>
      <c r="P18" s="12" t="inlineStr">
        <is>
          <t>Cédric Bouriau — Directeur général délégué
Willy Deniau — Directeur Général
Stephanie Chapas — Directeur général délégué</t>
        </is>
      </c>
      <c r="Q18" s="13" t="inlineStr">
        <is>
          <t>🔍 Chercher le DSI</t>
        </is>
      </c>
      <c r="R18" s="12" t="inlineStr">
        <is>
          <t>18 sites de production en France et à l'étranger : NIS2 impose une gestion des vulnérabilités homogène. Sans agent à déployer sur des postes de production sensibles aux interruptions, PEM donne visibilité et remédiation depuis le siège.</t>
        </is>
      </c>
      <c r="S18" s="11" t="inlineStr">
        <is>
          <t>NIS2 sur 18 sites de production</t>
        </is>
      </c>
      <c r="T18" s="14" t="inlineStr">
        <is>
          <t>Bonjour,
Depuis 10 ans, Kipsafe sécurise l'informatique d'entreprises multi-sites, dont des sociétés du CAC 40. NIS2 vous demande une gestion des vulnérabilités homogène sur vos 18 sites de production — or installer des agents sur des postes proches des lignes, sensibles à la moindre interruption, est rarement envisageable. Nous proposons l'inverse : une visibilité et une remédiation pilotées depuis le siège, sans rien déployer sur les machines. Seriez-vous à l'écoute d'un échange rapide à ce sujet ? Je peux aussi vous transmettre notre plaquette de présentation (2 minutes de lecture).
Bien cordialement,</t>
        </is>
      </c>
      <c r="U18" s="15" t="inlineStr"/>
      <c r="V18" s="11" t="inlineStr">
        <is>
          <t>À contacter</t>
        </is>
      </c>
      <c r="W18" s="11" t="inlineStr"/>
    </row>
    <row r="19">
      <c r="A19" s="16" t="n">
        <v>18</v>
      </c>
      <c r="B19" s="16" t="inlineStr">
        <is>
          <t>Sill Entreprises</t>
        </is>
      </c>
      <c r="C19" s="16" t="inlineStr">
        <is>
          <t>Industrie &amp; Assurance</t>
        </is>
      </c>
      <c r="D19" s="16" t="inlineStr">
        <is>
          <t>ETI industrielle - agroalimentaire (laitier)</t>
        </is>
      </c>
      <c r="E19" s="16" t="inlineStr">
        <is>
          <t>~1 700 salariés</t>
        </is>
      </c>
      <c r="F19" s="16" t="inlineStr">
        <is>
          <t>Plouvien (29)</t>
        </is>
      </c>
      <c r="G19" s="16" t="inlineStr">
        <is>
          <t>02 98 40 90 30</t>
        </is>
      </c>
      <c r="H19" s="16" t="inlineStr">
        <is>
          <t>accueil@sill.fr</t>
        </is>
      </c>
      <c r="I19" s="17" t="inlineStr">
        <is>
          <t>contact@sill.fr (Contact général)</t>
        </is>
      </c>
      <c r="J19" s="16" t="inlineStr"/>
      <c r="K19" s="16" t="inlineStr"/>
      <c r="L19" s="16" t="inlineStr">
        <is>
          <t>https://sill-entreprises.com</t>
        </is>
      </c>
      <c r="M19" s="16" t="inlineStr"/>
      <c r="N19" s="17" t="inlineStr">
        <is>
          <t>Gisèle Pennec — Responsable Informatique (SILL, Plouvien) (à revalider)</t>
        </is>
      </c>
      <c r="O19" s="16" t="inlineStr">
        <is>
          <t>https://fr.kompass.com/c/sill/fra00cbg3/ (date inconnue (annuaire Kompass, consulté 2026-08))</t>
        </is>
      </c>
      <c r="P19" s="17" t="inlineStr">
        <is>
          <t>Tristan Falc'Hun — Directeur Général
Sebastien Floch — Président de SAS
Henri Leon — Directeur Général</t>
        </is>
      </c>
      <c r="Q19" s="18" t="inlineStr">
        <is>
          <t>🔍 Chercher le DSI</t>
        </is>
      </c>
      <c r="R19" s="17" t="inlineStr">
        <is>
          <t>Groupe laitier breton multi-sociétés (Sill, Le Gall, Malo...) : NIS2 couvre l'agroalimentaire et chaque filiale a son parc. PEM unifie l'inventaire et la conformité des postes de toutes les entités sans multiplier les agents et les consoles.</t>
        </is>
      </c>
      <c r="S19" s="16" t="inlineStr">
        <is>
          <t>NIS2 dans l'agroalimentaire, filiale par filiale</t>
        </is>
      </c>
      <c r="T19" s="14" t="inlineStr">
        <is>
          <t>Bonjour Madame Pennec,
Kipsafe accompagne depuis dix ans de grands groupes industriels sur la sécurité de leur informatique. Dans un groupe multi-sociétés comme le vôtre, où Sill, Le Gall ou Malo ont chacun leur parc, l'arrivée de NIS2 dans l'agroalimentaire pose une question simple : comment tenir un inventaire et une conformité uniques sans multiplier consoles et agents ? C'est précisément ce que nous mettons en place, avec une supervision qui n'installe rien sur les postes. Seriez-vous à l'écoute d'un échange rapide ? Je peux vous envoyer notre plaquette, deux minutes de lecture.
Bien cordialement,</t>
        </is>
      </c>
      <c r="U19" s="15" t="inlineStr"/>
      <c r="V19" s="16" t="inlineStr">
        <is>
          <t>À contacter</t>
        </is>
      </c>
      <c r="W19" s="16" t="inlineStr"/>
    </row>
    <row r="20">
      <c r="A20" s="11" t="n">
        <v>19</v>
      </c>
      <c r="B20" s="11" t="inlineStr">
        <is>
          <t>Olga (ex-Triballat Noyal)</t>
        </is>
      </c>
      <c r="C20" s="11" t="inlineStr">
        <is>
          <t>Industrie &amp; Assurance</t>
        </is>
      </c>
      <c r="D20" s="11" t="inlineStr">
        <is>
          <t>ETI industrielle - agroalimentaire (bio, végétal, laitier)</t>
        </is>
      </c>
      <c r="E20" s="11" t="inlineStr">
        <is>
          <t>~1 350 salariés</t>
        </is>
      </c>
      <c r="F20" s="11" t="inlineStr">
        <is>
          <t>Noyal-sur-Vilaine (35)</t>
        </is>
      </c>
      <c r="G20" s="11" t="inlineStr">
        <is>
          <t>02 99 04 11 11</t>
        </is>
      </c>
      <c r="H20" s="11" t="inlineStr"/>
      <c r="I20" s="12" t="inlineStr"/>
      <c r="J20" s="11" t="inlineStr"/>
      <c r="K20" s="11" t="inlineStr"/>
      <c r="L20" s="11" t="inlineStr">
        <is>
          <t>https://www.olga.fr</t>
        </is>
      </c>
      <c r="M20" s="11" t="inlineStr">
        <is>
          <t>https://www.linkedin.com/company/olga-triballat-noyal</t>
        </is>
      </c>
      <c r="N20" s="12" t="inlineStr">
        <is>
          <t>Pierre Galeron — Directeur des Systèmes d'Information (à revalider)</t>
        </is>
      </c>
      <c r="O20" s="11" t="inlineStr">
        <is>
          <t>https://rocketreach.co/pierre-galeron-email_99411575 (date inconnue (annuaire, consulté 2026-08))</t>
        </is>
      </c>
      <c r="P20" s="12" t="inlineStr">
        <is>
          <t>Erica Schvirtz — Gérant et associé indéfiniment responsable</t>
        </is>
      </c>
      <c r="Q20" s="13" t="inlineStr">
        <is>
          <t>🔍 Chercher le DSI</t>
        </is>
      </c>
      <c r="R20" s="12" t="inlineStr">
        <is>
          <t>ETI agroalimentaire familiale multi-ateliers : NIS2 arrive avec des équipes IT dimensionnées ETI. PEM permet un état des lieux de conformité immédiat (sans agent, sans projet de déploiement) et une remédiation à distance sur les sites.</t>
        </is>
      </c>
      <c r="S20" s="11" t="inlineStr">
        <is>
          <t>Où en sont vos postes avant NIS2 ?</t>
        </is>
      </c>
      <c r="T20" s="14" t="inlineStr">
        <is>
          <t>Bonjour Monsieur Galeron,
Nous accompagnons des ETI industrielles et de grands groupes dans la sécurisation de leur informatique depuis dix ans. Pour une entreprise agroalimentaire multi-ateliers comme Olga, NIS2 arrive alors que les équipes IT restent dimensionnées ETI : un état des lieux de conformité immédiat, sans projet de déploiement ni agent à installer, change la donne. Nous le réalisons pour nos clients, avec remédiation à distance sur les sites. Seriez-vous ouvert à un échange rapide ? Je peux également vous adresser notre plaquette — deux minutes de lecture.
Bien cordialement,</t>
        </is>
      </c>
      <c r="U20" s="15" t="inlineStr"/>
      <c r="V20" s="11" t="inlineStr">
        <is>
          <t>À contacter</t>
        </is>
      </c>
      <c r="W20" s="11" t="inlineStr"/>
    </row>
    <row r="21">
      <c r="A21" s="16" t="n">
        <v>20</v>
      </c>
      <c r="B21" s="16" t="inlineStr">
        <is>
          <t>Cité Marine</t>
        </is>
      </c>
      <c r="C21" s="16" t="inlineStr">
        <is>
          <t>Industrie &amp; Assurance</t>
        </is>
      </c>
      <c r="D21" s="16" t="inlineStr">
        <is>
          <t>ETI industrielle - agroalimentaire (produits de la mer, plats préparés)</t>
        </is>
      </c>
      <c r="E21" s="16" t="inlineStr">
        <is>
          <t>~2 000 salariés, 10 sites (Ouest de la France)</t>
        </is>
      </c>
      <c r="F21" s="16" t="inlineStr">
        <is>
          <t>Kervignac (56)</t>
        </is>
      </c>
      <c r="G21" s="16" t="inlineStr"/>
      <c r="H21" s="16" t="inlineStr"/>
      <c r="I21" s="17" t="inlineStr"/>
      <c r="J21" s="16" t="n"/>
      <c r="K21" s="16" t="inlineStr"/>
      <c r="L21" s="16" t="inlineStr">
        <is>
          <t>https://www.cite-marine.fr</t>
        </is>
      </c>
      <c r="M21" s="16" t="inlineStr">
        <is>
          <t>https://fr.linkedin.com/company/cite-marine-s-a-s</t>
        </is>
      </c>
      <c r="N21" s="17" t="inlineStr"/>
      <c r="O21" s="16" t="inlineStr"/>
      <c r="P21" s="17" t="inlineStr">
        <is>
          <t>Eric Le Henaff — Président de SAS</t>
        </is>
      </c>
      <c r="Q21" s="18" t="inlineStr">
        <is>
          <t>🔍 Chercher le DSI</t>
        </is>
      </c>
      <c r="R21" s="17" t="inlineStr">
        <is>
          <t>10 sites industriels dans l'Ouest, production en flux tendu pour la GMS : un arrêt cyber est immédiatement critique. NIS2 s'applique ; PEM détecte les postes vulnérables ou non conformes sur tous les sites sans toucher aux lignes de production.</t>
        </is>
      </c>
      <c r="S21" s="16" t="inlineStr">
        <is>
          <t>Production en flux tendu, cyber sous contrôle ?</t>
        </is>
      </c>
      <c r="T21" s="14" t="inlineStr">
        <is>
          <t>Bonjour,
Nous sécurisons depuis 10 ans l'informatique d'entreprises où l'interruption n'est pas une option, avec une prise en charge des incidents en moins de 10 minutes et un SOC 24/7. En flux tendu pour la grande distribution, un arrêt cyber sur l'un de vos 10 sites se paierait immédiatement — et NIS2 s'applique désormais à votre secteur. Nous détectons les postes vulnérables ou non conformes sur l'ensemble des sites, sans toucher aux lignes de production. Seriez-vous à l'écoute d'un échange rapide ? Je peux également vous adresser notre plaquette (2 minutes de lecture).
Bien cordialement,</t>
        </is>
      </c>
      <c r="U21" s="15" t="inlineStr"/>
      <c r="V21" s="16" t="inlineStr">
        <is>
          <t>À contacter</t>
        </is>
      </c>
      <c r="W21" s="16" t="inlineStr"/>
    </row>
    <row r="22">
      <c r="A22" s="11" t="n">
        <v>21</v>
      </c>
      <c r="B22" s="11" t="inlineStr">
        <is>
          <t>Panzani</t>
        </is>
      </c>
      <c r="C22" s="11" t="inlineStr">
        <is>
          <t>Industrie &amp; Assurance</t>
        </is>
      </c>
      <c r="D22" s="11" t="inlineStr">
        <is>
          <t>ETI industrielle - agroalimentaire (pâtes, semoules)</t>
        </is>
      </c>
      <c r="E22" s="11" t="inlineStr">
        <is>
          <t>~750 salariés, 7 sites en France</t>
        </is>
      </c>
      <c r="F22" s="11" t="inlineStr">
        <is>
          <t>Lyon (69)</t>
        </is>
      </c>
      <c r="G22" s="11" t="inlineStr">
        <is>
          <t>04 72 82 23 01</t>
        </is>
      </c>
      <c r="H22" s="11" t="inlineStr">
        <is>
          <t>saccueil@panzani.fr</t>
        </is>
      </c>
      <c r="I22" s="12" t="inlineStr"/>
      <c r="J22" s="11" t="inlineStr"/>
      <c r="K22" s="11" t="inlineStr"/>
      <c r="L22" s="11" t="inlineStr">
        <is>
          <t>https://www.groupe-panzani.fr</t>
        </is>
      </c>
      <c r="M22" s="11" t="inlineStr">
        <is>
          <t>https://www.linkedin.com/company/groupe-panzani/</t>
        </is>
      </c>
      <c r="N22" s="12" t="inlineStr"/>
      <c r="O22" s="11" t="inlineStr"/>
      <c r="P22" s="12" t="inlineStr"/>
      <c r="Q22" s="13" t="inlineStr">
        <is>
          <t>🔍 Chercher le DSI</t>
        </is>
      </c>
      <c r="R22" s="12" t="inlineStr">
        <is>
          <t>Marque leader avec 7 sites (semouleries, usines de pâtes) : NIS2 secteur alimentaire. PEM offre au siège lyonnais la supervision sans agent des postes d'usines distantes, y compris les postes industriels que l'on n'ose pas charger d'agents.</t>
        </is>
      </c>
      <c r="S22" s="11" t="inlineStr">
        <is>
          <t>Sécuriser les postes d'usine sans les toucher</t>
        </is>
      </c>
      <c r="T22" s="14" t="inlineStr">
        <is>
          <t>Bonjour,
Kipsafe sécurise l'informatique de sociétés du CAC 40 et de groupes industriels depuis dix ans. Avec sept sites de production supervisés depuis Lyon, vous connaissez le dilemme : les postes industriels sont souvent ceux qu'on n'ose pas charger d'un agent de sécurité, alors même que NIS2 s'applique au secteur alimentaire. Notre supervision fonctionne justement sans rien installer sur les machines, y compris en usine. Seriez-vous à l'écoute d'un échange rapide ? Je peux également vous adresser notre plaquette (2 minutes de lecture).
Bien cordialement,</t>
        </is>
      </c>
      <c r="U22" s="15" t="inlineStr"/>
      <c r="V22" s="11" t="inlineStr">
        <is>
          <t>À contacter</t>
        </is>
      </c>
      <c r="W22" s="11" t="inlineStr"/>
    </row>
    <row r="23">
      <c r="A23" s="16" t="n">
        <v>22</v>
      </c>
      <c r="B23" s="16" t="inlineStr">
        <is>
          <t>Laboratoires Boiron</t>
        </is>
      </c>
      <c r="C23" s="16" t="inlineStr">
        <is>
          <t>Industrie &amp; Assurance</t>
        </is>
      </c>
      <c r="D23" s="16" t="inlineStr">
        <is>
          <t>ETI industrielle - pharmaceutique</t>
        </is>
      </c>
      <c r="E23" s="16" t="inlineStr">
        <is>
          <t>1 000-1 999 salariés en France (2023)</t>
        </is>
      </c>
      <c r="F23" s="16" t="inlineStr">
        <is>
          <t>Messimy (69)</t>
        </is>
      </c>
      <c r="G23" s="16" t="inlineStr">
        <is>
          <t>04 78 45 61 00</t>
        </is>
      </c>
      <c r="H23" s="16" t="inlineStr"/>
      <c r="I23" s="17" t="inlineStr">
        <is>
          <t>laura.maucci-ponzio@boiron.fr (Laura Maucci-Ponzio, dir. relations extérieures)</t>
        </is>
      </c>
      <c r="J23" s="16" t="inlineStr">
        <is>
          <t>prenom.nom@boiron.fr</t>
        </is>
      </c>
      <c r="K23" s="19" t="inlineStr">
        <is>
          <t>gregoire.balay@boiron.fr</t>
        </is>
      </c>
      <c r="L23" s="16" t="inlineStr">
        <is>
          <t>https://www.boiron.fr</t>
        </is>
      </c>
      <c r="M23" s="16" t="inlineStr"/>
      <c r="N23" s="17" t="inlineStr">
        <is>
          <t>Grégoire Balay — Directeur des Systèmes d'Information (à revalider)</t>
        </is>
      </c>
      <c r="O23" s="16" t="inlineStr">
        <is>
          <t>https://www.tradingsat.com/boiron-FR0000061129/dirigeants.html (annuaire dirigeants BFM Bourse consulté 2026-08 (date de nomination inconnue))</t>
        </is>
      </c>
      <c r="P23" s="17" t="inlineStr">
        <is>
          <t>Jean-christophe Bayssat — Directeur général délégué
Thierry Boiron — Directeur Général, Administrateur
Pascal Houdayer — Directeur Général</t>
        </is>
      </c>
      <c r="Q23" s="18" t="inlineStr">
        <is>
          <t>🔍 Chercher le DSI</t>
        </is>
      </c>
      <c r="R23" s="17" t="inlineStr">
        <is>
          <t>Laboratoire pharmaceutique multi-établissements (production, distribution) : NIS2 classe la pharma parmi les secteurs critiques. PEM fournit l'inventaire continu des postes et la détection d'écarts BPF/qualité sans agent sur les postes validés.</t>
        </is>
      </c>
      <c r="S23" s="16" t="inlineStr">
        <is>
          <t>NIS2 arrive dans la pharma</t>
        </is>
      </c>
      <c r="T23" s="14" t="inlineStr">
        <is>
          <t>Bonjour Monsieur Balay,
Kipsafe sécurise depuis dix ans l'informatique d'industriels et de groupes exigeants, dont des sociétés du CAC 40. Pour un laboratoire multi-établissements comme Boiron, NIS2 classe désormais la pharma parmi les secteurs critiques ; disposer d'un inventaire continu des postes — y compris les postes validés, sans y installer d'agent — devient un vrai levier de conformité. C'est ce que permet notre supervision Promisec PEM, dont nous sommes partenaire exclusif en France. Seriez-vous à l'écoute d'un échange rapide ? Notre plaquette de présentation se lit en deux minutes, je peux vous l'adresser.
Bien cordialement,</t>
        </is>
      </c>
      <c r="U23" s="15" t="inlineStr"/>
      <c r="V23" s="16" t="inlineStr">
        <is>
          <t>À contacter</t>
        </is>
      </c>
      <c r="W23" s="16" t="inlineStr"/>
    </row>
    <row r="24">
      <c r="A24" s="11" t="n">
        <v>23</v>
      </c>
      <c r="B24" s="11" t="inlineStr">
        <is>
          <t>Laboratoires Expanscience</t>
        </is>
      </c>
      <c r="C24" s="11" t="inlineStr">
        <is>
          <t>Industrie &amp; Assurance</t>
        </is>
      </c>
      <c r="D24" s="11" t="inlineStr">
        <is>
          <t>ETI industrielle - pharma/dermo-cosmétique (Mustela)</t>
        </is>
      </c>
      <c r="E24" s="11" t="inlineStr">
        <is>
          <t>~620 salariés France</t>
        </is>
      </c>
      <c r="F24" s="11" t="inlineStr">
        <is>
          <t>Courbevoie (92), usine à Epernon (28)</t>
        </is>
      </c>
      <c r="G24" s="11" t="inlineStr">
        <is>
          <t>01 43 34 60 00</t>
        </is>
      </c>
      <c r="H24" s="11" t="inlineStr"/>
      <c r="I24" s="12" t="inlineStr"/>
      <c r="J24" s="11" t="inlineStr">
        <is>
          <t>initiale+nom@expanscience.com (preuve faible)</t>
        </is>
      </c>
      <c r="K24" s="19" t="inlineStr">
        <is>
          <t>jboutmar@expanscience.com (preuve de format faible)</t>
        </is>
      </c>
      <c r="L24" s="11" t="inlineStr">
        <is>
          <t>https://www.expanscience.com</t>
        </is>
      </c>
      <c r="M24" s="11" t="inlineStr">
        <is>
          <t>https://www.linkedin.com/company/laboratoires-expanscience</t>
        </is>
      </c>
      <c r="N24" s="12" t="inlineStr">
        <is>
          <t>Johan Boutmar — Directeur des Systèmes d'Information</t>
        </is>
      </c>
      <c r="O24" s="11" t="inlineStr">
        <is>
          <t>https://www.larevuedudigital.com/le-labo-pharmaceutique-expanscience-adopte-le-cloud-pour-obtenir-des-services-a-valeur-ajoutee/ (date estimée 2023 (article sur la migration Azure oct. 2022 - fév. 2023))</t>
        </is>
      </c>
      <c r="P24" s="12" t="inlineStr">
        <is>
          <t>Christelle Silly — Directeur général délégué
Sophie Robert-Velut — Directeur Général</t>
        </is>
      </c>
      <c r="Q24" s="13" t="inlineStr">
        <is>
          <t>🔍 Chercher le DSI</t>
        </is>
      </c>
      <c r="R24" s="12" t="inlineStr">
        <is>
          <t>Siège à La Défense, usine et R&amp;D à Epernon, filiales à l'international : parc éclaté pour une DSI d'ETI. PEM assure conformité NIS2/pharma des postes sur tous les sites sans déploiement d'agents ni relais IT locaux.</t>
        </is>
      </c>
      <c r="S24" s="11" t="inlineStr">
        <is>
          <t>Courbevoie, Epernon, les filiales : un même niveau ?</t>
        </is>
      </c>
      <c r="T24" s="14" t="inlineStr">
        <is>
          <t>Bonjour Monsieur Boutmar,
Depuis dix ans, nous accompagnons de grands groupes industriels, dont des sociétés du CAC 40, sur la sécurité de leurs postes de travail. Une DSI d'ETI avec un siège à La Défense, une usine et la R&amp;D à Epernon et des filiales à l'international se heurte toujours au même point : maintenir un niveau de conformité identique partout, sans relais IT locaux. Nous le faisons sans déployer d'agent, y compris face aux exigences NIS2 et aux référentiels pharma. Seriez-vous à l'écoute d'un échange rapide ? Notre plaquette de présentation (deux minutes) est à votre disposition.
Bien cordialement,</t>
        </is>
      </c>
      <c r="U24" s="15" t="inlineStr"/>
      <c r="V24" s="11" t="inlineStr">
        <is>
          <t>À contacter</t>
        </is>
      </c>
      <c r="W24" s="11" t="inlineStr"/>
    </row>
    <row r="25">
      <c r="A25" s="16" t="n">
        <v>24</v>
      </c>
      <c r="B25" s="16" t="inlineStr">
        <is>
          <t>Laboratoires Théa</t>
        </is>
      </c>
      <c r="C25" s="16" t="inlineStr">
        <is>
          <t>Industrie &amp; Assurance</t>
        </is>
      </c>
      <c r="D25" s="16" t="inlineStr">
        <is>
          <t>ETI industrielle - pharmaceutique (ophtalmologie)</t>
        </is>
      </c>
      <c r="E25" s="16" t="inlineStr">
        <is>
          <t>~2 200 collaborateurs monde, 600+ à Clermont-Ferrand</t>
        </is>
      </c>
      <c r="F25" s="16" t="inlineStr">
        <is>
          <t>Clermont-Ferrand (63)</t>
        </is>
      </c>
      <c r="G25" s="16" t="inlineStr"/>
      <c r="H25" s="16" t="inlineStr"/>
      <c r="I25" s="17" t="inlineStr">
        <is>
          <t>Lorraine.KALTENBACH@theapharma.com</t>
        </is>
      </c>
      <c r="J25" s="16" t="inlineStr">
        <is>
          <t>prenom.nom@theapharma.com</t>
        </is>
      </c>
      <c r="K25" s="16" t="inlineStr"/>
      <c r="L25" s="16" t="inlineStr">
        <is>
          <t>https://thea.com</t>
        </is>
      </c>
      <c r="M25" s="16" t="inlineStr">
        <is>
          <t>https://fr.linkedin.com/company/laboratoiresthea</t>
        </is>
      </c>
      <c r="N25" s="17" t="inlineStr"/>
      <c r="O25" s="16" t="inlineStr"/>
      <c r="P25" s="17" t="inlineStr">
        <is>
          <t>Stephan Abramovici — Directeur général délégué
Jean-frederic Chibret — Président de SAS
David Ponchon — Directeur Général</t>
        </is>
      </c>
      <c r="Q25" s="18" t="inlineStr">
        <is>
          <t>🔍 Chercher le DSI</t>
        </is>
      </c>
      <c r="R25" s="17" t="inlineStr">
        <is>
          <t>Leader européen indépendant de l'ophtalmologie, filiales dans 30+ pays pilotées depuis Clermont : NIS2 pharma + parcs distants sans IT locale. PEM centralise visibilité, conformité et remédiation des postes du groupe sans agent.</t>
        </is>
      </c>
      <c r="S25" s="16" t="inlineStr">
        <is>
          <t>30 filiales à sécuriser depuis Clermont</t>
        </is>
      </c>
      <c r="T25" s="14" t="inlineStr">
        <is>
          <t>Bonjour,
Nous accompagnons depuis 10 ans des groupes internationaux — dont des sociétés du CAC 40 — dans la sécurisation de leurs parcs informatiques. Piloter depuis Clermont-Ferrand des filiales dans plus de 30 pays, souvent sans informaticien local, rend difficile la visibilité qu'exige NIS2 pour le secteur pharmaceutique. Notre accompagnement centralise cette visibilité, la conformité et la remédiation des postes du groupe, sans agent à déployer dans chaque pays. Seriez-vous à l'écoute d'un échange rapide ? Je peux aussi vous adresser notre plaquette de présentation (2 minutes de lecture).
Bien cordialement,</t>
        </is>
      </c>
      <c r="U25" s="15" t="inlineStr"/>
      <c r="V25" s="16" t="inlineStr">
        <is>
          <t>À contacter</t>
        </is>
      </c>
      <c r="W25" s="16" t="inlineStr"/>
    </row>
    <row r="26">
      <c r="A26" s="11" t="n">
        <v>25</v>
      </c>
      <c r="B26" s="11" t="inlineStr">
        <is>
          <t>NAOS (Bioderma, Esthederm, Etat Pur)</t>
        </is>
      </c>
      <c r="C26" s="11" t="inlineStr">
        <is>
          <t>Industrie &amp; Assurance</t>
        </is>
      </c>
      <c r="D26" s="11" t="inlineStr">
        <is>
          <t>ETI industrielle - cosmétique/dermatologie</t>
        </is>
      </c>
      <c r="E26" s="11" t="inlineStr">
        <is>
          <t>~1 000 salariés France, 3 500 monde</t>
        </is>
      </c>
      <c r="F26" s="11" t="inlineStr">
        <is>
          <t>Aix-en-Provence (13)</t>
        </is>
      </c>
      <c r="G26" s="11" t="inlineStr"/>
      <c r="H26" s="11" t="inlineStr"/>
      <c r="I26" s="12" t="inlineStr"/>
      <c r="J26" s="11" t="n"/>
      <c r="K26" s="11" t="inlineStr"/>
      <c r="L26" s="11" t="inlineStr">
        <is>
          <t>https://www.naos.com</t>
        </is>
      </c>
      <c r="M26" s="11" t="inlineStr">
        <is>
          <t>https://fr.linkedin.com/company/naosglobal</t>
        </is>
      </c>
      <c r="N26" s="12" t="inlineStr"/>
      <c r="O26" s="11" t="inlineStr"/>
      <c r="P26" s="12" t="inlineStr">
        <is>
          <t>Frédéric Ennabli — Directeur Général
Maurilio Marini Teixeira — Directeur général délégué</t>
        </is>
      </c>
      <c r="Q26" s="13" t="inlineStr">
        <is>
          <t>🔍 Chercher le DSI</t>
        </is>
      </c>
      <c r="R26" s="12" t="inlineStr">
        <is>
          <t>Groupe cosmétique avec production/R&amp;D à Aix et à Lyon plus filiales mondiales : NIS2 (fabrication de produits chimiques/cosmétiques) et propriété intellectuelle à protéger. PEM surveille la conformité du parc mondial sans infrastructure d'agents.</t>
        </is>
      </c>
      <c r="S26" s="11" t="inlineStr">
        <is>
          <t>Vos formules circulent sur combien de postes ?</t>
        </is>
      </c>
      <c r="T26" s="14" t="inlineStr">
        <is>
          <t>Bonjour,
Nous accompagnons depuis 10 ans des groupes industriels et internationaux — y compris des sociétés du CAC 40 — sur la sécurité de leur parc. Votre valeur tient dans votre recherche dermatologique : elle circule sur des postes répartis entre Aix, Lyon et vos filiales mondiales, un périmètre que NIS2 vous demande en plus de maîtriser. Nous surveillons la conformité de ce type de parc mondial sans infrastructure d'agents à construire. Seriez-vous à l'écoute d'un échange rapide ? Je peux aussi vous adresser notre plaquette (2 minutes de lecture).
Bien cordialement,</t>
        </is>
      </c>
      <c r="U26" s="15" t="inlineStr"/>
      <c r="V26" s="11" t="inlineStr">
        <is>
          <t>À contacter</t>
        </is>
      </c>
      <c r="W26" s="11" t="inlineStr"/>
    </row>
    <row r="27">
      <c r="A27" s="16" t="n">
        <v>26</v>
      </c>
      <c r="B27" s="16" t="inlineStr">
        <is>
          <t>Poclain (Poclain Hydraulics)</t>
        </is>
      </c>
      <c r="C27" s="16" t="inlineStr">
        <is>
          <t>Industrie &amp; Assurance</t>
        </is>
      </c>
      <c r="D27" s="16" t="inlineStr">
        <is>
          <t>ETI industrielle - mécanique/hydraulique</t>
        </is>
      </c>
      <c r="E27" s="16" t="inlineStr">
        <is>
          <t>~2 500 collaborateurs, 11 usines dans le monde</t>
        </is>
      </c>
      <c r="F27" s="16" t="inlineStr">
        <is>
          <t>Verberie (60)</t>
        </is>
      </c>
      <c r="G27" s="16" t="inlineStr"/>
      <c r="H27" s="16" t="inlineStr"/>
      <c r="I27" s="17" t="inlineStr"/>
      <c r="J27" s="16" t="n"/>
      <c r="K27" s="16" t="inlineStr"/>
      <c r="L27" s="16" t="inlineStr">
        <is>
          <t>https://www.poclain.com</t>
        </is>
      </c>
      <c r="M27" s="16" t="inlineStr">
        <is>
          <t>https://www.linkedin.com/company/poclain</t>
        </is>
      </c>
      <c r="N27" s="17" t="inlineStr"/>
      <c r="O27" s="16" t="inlineStr"/>
      <c r="P27" s="17" t="inlineStr">
        <is>
          <t>Frederic Michelland — Directeur Général</t>
        </is>
      </c>
      <c r="Q27" s="18" t="inlineStr">
        <is>
          <t>🔍 Chercher le DSI</t>
        </is>
      </c>
      <c r="R27" s="17" t="inlineStr">
        <is>
          <t>Groupe familial avec 11 usines sur 3 continents pilotées depuis l'Oise : NIS2 (fabrication de machines) et postes industriels mêlés aux postes bureautiques. PEM audite et remédie sans agent, y compris sur les sites sans équipe IT.</t>
        </is>
      </c>
      <c r="S27" s="16" t="inlineStr">
        <is>
          <t>11 usines, une seule vue sécurité ?</t>
        </is>
      </c>
      <c r="T27" s="14" t="inlineStr">
        <is>
          <t>Bonjour,
Kipsafe accompagne depuis 10 ans des industriels multi-sites dans la sécurisation de leur informatique, avec un SOC 24/7. Piloter depuis l'Oise 11 usines sur trois continents, où postes industriels et bureautiques se côtoient et où certains sites n'ont pas d'équipe informatique, complique sérieusement la conformité NIS2. Nous auditons et corrigeons ce type de parc à distance, sans agent, y compris sur les sites sans support local. Seriez-vous à l'écoute d'un échange rapide ? Je peux aussi vous envoyer notre plaquette de présentation (2 minutes de lecture).
Bien cordialement,</t>
        </is>
      </c>
      <c r="U27" s="15" t="inlineStr"/>
      <c r="V27" s="16" t="inlineStr">
        <is>
          <t>À contacter</t>
        </is>
      </c>
      <c r="W27" s="16" t="inlineStr"/>
    </row>
    <row r="28">
      <c r="A28" s="11" t="n">
        <v>27</v>
      </c>
      <c r="B28" s="11" t="inlineStr">
        <is>
          <t>Haulotte Group</t>
        </is>
      </c>
      <c r="C28" s="11" t="inlineStr">
        <is>
          <t>Industrie &amp; Assurance</t>
        </is>
      </c>
      <c r="D28" s="11" t="inlineStr">
        <is>
          <t>ETI industrielle - engins d'élévation (nacelles)</t>
        </is>
      </c>
      <c r="E28" s="11" t="inlineStr">
        <is>
          <t>500-999 salariés France (2023), ~2 000 monde</t>
        </is>
      </c>
      <c r="F28" s="11" t="inlineStr">
        <is>
          <t>Lorette (42)</t>
        </is>
      </c>
      <c r="G28" s="11" t="inlineStr">
        <is>
          <t>04 77 29 24 24</t>
        </is>
      </c>
      <c r="H28" s="11" t="inlineStr">
        <is>
          <t>haulotte@haulotte.com</t>
        </is>
      </c>
      <c r="I28" s="12" t="inlineStr">
        <is>
          <t>contact@haulotte.com (Contact général)</t>
        </is>
      </c>
      <c r="J28" s="11" t="inlineStr"/>
      <c r="K28" s="11" t="inlineStr"/>
      <c r="L28" s="11" t="inlineStr">
        <is>
          <t>https://www.haulotte.com</t>
        </is>
      </c>
      <c r="M28" s="11" t="inlineStr"/>
      <c r="N28" s="12" t="inlineStr">
        <is>
          <t>Thomas Chejfec — Directeur des Systèmes d'Information groupe</t>
        </is>
      </c>
      <c r="O28" s="11" t="inlineStr">
        <is>
          <t>https://www.itforbusiness.fr/ensemble-plus-haut-plus-numeriques-41970 (date estimée 2023-2024 (IT for Business + CIO Radio))</t>
        </is>
      </c>
      <c r="P28" s="12" t="inlineStr">
        <is>
          <t>Pierre Saubot — Directeur Général</t>
        </is>
      </c>
      <c r="Q28" s="13" t="inlineStr">
        <is>
          <t>🔍 Chercher le DSI</t>
        </is>
      </c>
      <c r="R28" s="12" t="inlineStr">
        <is>
          <t>Constructeur mondial de nacelles, usines et filiales de distribution sur plusieurs continents : NIS2 fabrication de machines. PEM donne au siège de Lorette une vue temps réel de la conformité des postes de toutes les entités, sans agent.</t>
        </is>
      </c>
      <c r="S28" s="11" t="inlineStr">
        <is>
          <t>NIS2, vu depuis le siège de Lorette</t>
        </is>
      </c>
      <c r="T28" s="14" t="inlineStr">
        <is>
          <t>Bonjour Monsieur Chejfec,
Nous accompagnons depuis dix ans de grands groupes industriels, dont des sociétés du CAC 40, sur la sécurité de leurs postes de travail. Pour un constructeur présent sur plusieurs continents, la difficulté n'est pas locale : c'est de savoir, depuis Lorette, où en est réellement chaque filiale au moment où NIS2 s'applique à la fabrication de machines. Nous apportons cette vue consolidée en temps réel, sans agent à déployer sur les postes des entités. Seriez-vous à l'écoute d'un échange rapide ? Je peux vous envoyer notre plaquette — deux minutes de lecture.
Bien cordialement,</t>
        </is>
      </c>
      <c r="U28" s="15" t="inlineStr"/>
      <c r="V28" s="11" t="inlineStr">
        <is>
          <t>À contacter</t>
        </is>
      </c>
      <c r="W28" s="11" t="inlineStr"/>
    </row>
    <row r="29">
      <c r="A29" s="16" t="n">
        <v>28</v>
      </c>
      <c r="B29" s="16" t="inlineStr">
        <is>
          <t>EXEL Industries</t>
        </is>
      </c>
      <c r="C29" s="16" t="inlineStr">
        <is>
          <t>Industrie &amp; Assurance</t>
        </is>
      </c>
      <c r="D29" s="16" t="inlineStr">
        <is>
          <t>ETI industrielle - machinisme agricole et pulvérisation</t>
        </is>
      </c>
      <c r="E29" s="16" t="inlineStr">
        <is>
          <t>~4 000 salariés monde (groupe coté)</t>
        </is>
      </c>
      <c r="F29" s="16" t="inlineStr">
        <is>
          <t>Épernay (51)</t>
        </is>
      </c>
      <c r="G29" s="16" t="inlineStr"/>
      <c r="H29" s="16" t="inlineStr">
        <is>
          <t>contact@exel-industries.com</t>
        </is>
      </c>
      <c r="I29" s="17" t="inlineStr">
        <is>
          <t>sylvain.rousseau@exel-industries.com (Sylvain Rousseau (contact financier / relations investisseurs))
direction.communication@exel-industries.com (Contact presse (role, non nominatif))
investisseurs@exel-industries.com (Relations investisseurs (role, non nominatif))</t>
        </is>
      </c>
      <c r="J29" s="16" t="inlineStr">
        <is>
          <t>prenom.nom@exel-industries.com</t>
        </is>
      </c>
      <c r="K29" s="16" t="inlineStr"/>
      <c r="L29" s="16" t="inlineStr">
        <is>
          <t>https://www.exel-industries.com</t>
        </is>
      </c>
      <c r="M29" s="16" t="inlineStr">
        <is>
          <t>https://www.linkedin.com/company/exel-industries/</t>
        </is>
      </c>
      <c r="N29" s="17" t="inlineStr"/>
      <c r="O29" s="16" t="inlineStr"/>
      <c r="P29" s="17" t="inlineStr">
        <is>
          <t>Cyril Ballu — Directeur général délégué
Patrick Ballu — Président du conseil d’administration</t>
        </is>
      </c>
      <c r="Q29" s="18" t="inlineStr">
        <is>
          <t>🔍 Chercher le DSI</t>
        </is>
      </c>
      <c r="R29" s="17" t="inlineStr">
        <is>
          <t>Groupe multi-marques (Berthoud, Hardi, Sames...) issu d'acquisitions : parcs de postes hétérogènes répartis sur de nombreuses usines. PEM harmonise l'inventaire et la conformité NIS2 sans déployer d'agent sur chaque entité.</t>
        </is>
      </c>
      <c r="S29" s="16" t="inlineStr">
        <is>
          <t>NIS2 avec des parcs issus d'acquisitions</t>
        </is>
      </c>
      <c r="T29" s="14" t="inlineStr">
        <is>
          <t>Bonjour,
Nous accompagnons des groupes industriels et des sociétés du CAC 40 sur la sécurité de leur informatique. Un groupe multi-marques construit par acquisitions hérite mécaniquement de parcs de postes hétérogènes, répartis sur de nombreuses usines — un vrai casse-tête au moment d'harmoniser l'inventaire pour NIS2. Nous unifions cette visibilité sans déployer d'agent sur chaque entité, grâce à la supervision Promisec PEM dont nous sommes partenaire exclusif en France. Seriez-vous à l'écoute d'un échange rapide ? Je peux aussi vous envoyer notre plaquette (2 minutes de lecture).
Bien cordialement,</t>
        </is>
      </c>
      <c r="U29" s="15" t="inlineStr"/>
      <c r="V29" s="16" t="inlineStr">
        <is>
          <t>À contacter</t>
        </is>
      </c>
      <c r="W29" s="16" t="inlineStr"/>
    </row>
    <row r="30">
      <c r="A30" s="11" t="n">
        <v>29</v>
      </c>
      <c r="B30" s="11" t="inlineStr">
        <is>
          <t>GYS</t>
        </is>
      </c>
      <c r="C30" s="11" t="inlineStr">
        <is>
          <t>Industrie &amp; Assurance</t>
        </is>
      </c>
      <c r="D30" s="11" t="inlineStr">
        <is>
          <t>ETI industrielle - équipements de soudage et chargeurs</t>
        </is>
      </c>
      <c r="E30" s="11" t="inlineStr">
        <is>
          <t>~800 salariés (groupe)</t>
        </is>
      </c>
      <c r="F30" s="11" t="inlineStr">
        <is>
          <t>Saint-Berthevin / Laval (53)</t>
        </is>
      </c>
      <c r="G30" s="11" t="inlineStr"/>
      <c r="H30" s="11" t="inlineStr"/>
      <c r="I30" s="12" t="inlineStr"/>
      <c r="J30" s="11" t="n"/>
      <c r="K30" s="11" t="inlineStr"/>
      <c r="L30" s="11" t="inlineStr">
        <is>
          <t>https://www.gys.fr</t>
        </is>
      </c>
      <c r="M30" s="11" t="inlineStr">
        <is>
          <t>https://www.linkedin.com/company/gys/</t>
        </is>
      </c>
      <c r="N30" s="12" t="inlineStr"/>
      <c r="O30" s="11" t="inlineStr"/>
      <c r="P30" s="12" t="inlineStr">
        <is>
          <t>Yohann Giraud — Gérant et associé indéfiniment responsable
Sabrina Giraud — Gérant et associé indéfiniment responsable</t>
        </is>
      </c>
      <c r="Q30" s="13" t="inlineStr">
        <is>
          <t>🔍 Chercher le DSI</t>
        </is>
      </c>
      <c r="R30" s="12" t="inlineStr">
        <is>
          <t>ETI familiale électronique/soudage avec usines à Laval et filiales en Europe et Asie : NIS2 fabrication d'équipements électriques. PEM permet à une DSI d'ETI de prouver la conformité du parc France + filiales sans projet d'agents.</t>
        </is>
      </c>
      <c r="S30" s="11" t="inlineStr">
        <is>
          <t>NIS2 : couvrir Laval et les filiales</t>
        </is>
      </c>
      <c r="T30" s="14" t="inlineStr">
        <is>
          <t>Bonjour,
Kipsafe accompagne depuis 10 ans des ETI industrielles et des grands groupes dans la sécurisation de leur parc informatique. Avec vos usines à Laval et des filiales en Europe et en Asie, NIS2 vous demande de prouver la conformité d'un parc que votre équipe ne peut pas visiter — et un projet de déploiement d'agents à cette échelle est long et coûteux. Notre approche s'en passe : supervision et preuves de conformité sur tout le périmètre, sans installation. Seriez-vous à l'écoute d'un échange rapide ? Je peux aussi vous envoyer notre plaquette (2 minutes de lecture).
Bien cordialement,</t>
        </is>
      </c>
      <c r="U30" s="15" t="inlineStr"/>
      <c r="V30" s="11" t="inlineStr">
        <is>
          <t>À contacter</t>
        </is>
      </c>
      <c r="W30" s="11" t="inlineStr"/>
    </row>
    <row r="31">
      <c r="A31" s="16" t="n">
        <v>30</v>
      </c>
      <c r="B31" s="16" t="inlineStr">
        <is>
          <t>Groupe Poujoulat</t>
        </is>
      </c>
      <c r="C31" s="16" t="inlineStr">
        <is>
          <t>Industrie &amp; Assurance</t>
        </is>
      </c>
      <c r="D31" s="16" t="inlineStr">
        <is>
          <t>ETI industrielle - métallurgie (conduits de cheminée)</t>
        </is>
      </c>
      <c r="E31" s="16" t="inlineStr">
        <is>
          <t>~1 900 salariés, 22 sociétés dont 8 filiales européennes</t>
        </is>
      </c>
      <c r="F31" s="16" t="inlineStr">
        <is>
          <t>Granzay-Gript / Niort (79)</t>
        </is>
      </c>
      <c r="G31" s="16" t="inlineStr"/>
      <c r="H31" s="16" t="inlineStr"/>
      <c r="I31" s="17" t="inlineStr"/>
      <c r="J31" s="16" t="inlineStr"/>
      <c r="K31" s="16" t="inlineStr"/>
      <c r="L31" s="16" t="inlineStr">
        <is>
          <t>https://www.poujoulat.fr</t>
        </is>
      </c>
      <c r="M31" s="16" t="inlineStr">
        <is>
          <t>https://www.linkedin.com/company/poujoulat/</t>
        </is>
      </c>
      <c r="N31" s="17" t="inlineStr"/>
      <c r="O31" s="16" t="inlineStr"/>
      <c r="P31" s="17" t="inlineStr"/>
      <c r="Q31" s="18" t="inlineStr">
        <is>
          <t>🔍 Chercher le DSI</t>
        </is>
      </c>
      <c r="R31" s="17" t="inlineStr">
        <is>
          <t>22 sociétés et des usines réparties en France et en Europe : la conformité NIS2 doit être pilotée groupe. PEM inventorie sans agent les postes de toutes les filiales, détecte les non-conformités et remédie à distance depuis Niort.</t>
        </is>
      </c>
      <c r="S31" s="16" t="inlineStr">
        <is>
          <t>Piloter NIS2 pour 22 sociétés depuis Niort</t>
        </is>
      </c>
      <c r="T31" s="14" t="inlineStr">
        <is>
          <t>Bonjour,
Depuis dix ans, Kipsafe sécurise des industriels, des banques et des sociétés du CAC 40 — plus de 100 clients, SOC 24/7, prise en charge d'incident en moins de 10 minutes.
Avec 22 sociétés et des usines en France et en Europe, la conformité NIS2 doit se piloter au niveau groupe. Notre supervision sans agent, Promisec PEM, inventorie les postes de toutes les filiales, détecte les non-conformités et permet la remédiation à distance depuis le siège.
Disposez-vous d'une vue groupe de ces postes aujourd'hui ? Notre plaquette se lit en 2 minutes.
Bien cordialement,</t>
        </is>
      </c>
      <c r="U31" s="15" t="inlineStr"/>
      <c r="V31" s="16" t="inlineStr">
        <is>
          <t>À contacter</t>
        </is>
      </c>
      <c r="W31" s="16" t="inlineStr"/>
    </row>
    <row r="32">
      <c r="A32" s="11" t="n">
        <v>31</v>
      </c>
      <c r="B32" s="11" t="inlineStr">
        <is>
          <t>Axon' Cable</t>
        </is>
      </c>
      <c r="C32" s="11" t="inlineStr">
        <is>
          <t>Industrie &amp; Assurance</t>
        </is>
      </c>
      <c r="D32" s="11" t="inlineStr">
        <is>
          <t>ETI industrielle - câbles et interconnexions (aéro, défense, médical)</t>
        </is>
      </c>
      <c r="E32" s="11" t="inlineStr">
        <is>
          <t>~780 salariés à Montmirail, 2 500 monde</t>
        </is>
      </c>
      <c r="F32" s="11" t="inlineStr">
        <is>
          <t>Montmirail (51)</t>
        </is>
      </c>
      <c r="G32" s="11" t="inlineStr"/>
      <c r="H32" s="11" t="inlineStr"/>
      <c r="I32" s="12" t="inlineStr">
        <is>
          <t>sa.hermant@axon-cable.com</t>
        </is>
      </c>
      <c r="J32" s="11" t="inlineStr">
        <is>
          <t>[2 premières lettres du prénom].[nom]@axon-cable.com (à confirmer, 1 seul exemple)</t>
        </is>
      </c>
      <c r="K32" s="11" t="inlineStr"/>
      <c r="L32" s="11" t="inlineStr">
        <is>
          <t>https://www.axon-cable.com</t>
        </is>
      </c>
      <c r="M32" s="11" t="inlineStr"/>
      <c r="N32" s="12" t="inlineStr"/>
      <c r="O32" s="11" t="inlineStr"/>
      <c r="P32" s="12" t="inlineStr">
        <is>
          <t>Joseph Puzo — Président de SAS</t>
        </is>
      </c>
      <c r="Q32" s="13" t="inlineStr">
        <is>
          <t>🔍 Chercher le DSI</t>
        </is>
      </c>
      <c r="R32" s="12" t="inlineStr">
        <is>
          <t>Fournisseur aéronautique/défense/spatial : NIS2 et exigences cyber des donneurs d'ordres (BITD) imposent une maîtrise démontrable des postes. PEM fournit audit sans agent, détection d'écarts et preuves de conformité pour les audits clients.</t>
        </is>
      </c>
      <c r="S32" s="11" t="inlineStr">
        <is>
          <t>Les audits cyber de vos donneurs d'ordres</t>
        </is>
      </c>
      <c r="T32" s="14" t="inlineStr">
        <is>
          <t>Bonjour,
Kipsafe accompagne depuis 10 ans des entreprises soumises à de fortes exigences réglementaires, des grandes banques aux groupes industriels. Fournisseur de l'aéronautique et de la défense, vous cumulez NIS2 et questionnaires cyber de vos donneurs d'ordres : à chaque audit, il faut des preuves concrètes de la maîtrise de vos postes. Nous aidons nos clients à produire ces preuves en continu, grâce à un audit permanent du parc qui ne nécessite aucun agent. Seriez-vous à l'écoute d'un échange rapide ? Je peux aussi vous envoyer notre plaquette (2 minutes de lecture).
Bien cordialement,</t>
        </is>
      </c>
      <c r="U32" s="15" t="inlineStr"/>
      <c r="V32" s="11" t="inlineStr">
        <is>
          <t>À contacter</t>
        </is>
      </c>
      <c r="W32" s="11" t="inlineStr"/>
    </row>
    <row r="33">
      <c r="A33" s="16" t="n">
        <v>32</v>
      </c>
      <c r="B33" s="16" t="inlineStr">
        <is>
          <t>Chauvin Arnoux</t>
        </is>
      </c>
      <c r="C33" s="16" t="inlineStr">
        <is>
          <t>Industrie &amp; Assurance</t>
        </is>
      </c>
      <c r="D33" s="16" t="inlineStr">
        <is>
          <t>ETI industrielle - instrumentation de mesure électrique</t>
        </is>
      </c>
      <c r="E33" s="16" t="inlineStr">
        <is>
          <t>~430 salariés (groupe avec Metrix, Manumesure)</t>
        </is>
      </c>
      <c r="F33" s="16" t="inlineStr">
        <is>
          <t>Asnières-sur-Seine (92)</t>
        </is>
      </c>
      <c r="G33" s="16" t="inlineStr"/>
      <c r="H33" s="16" t="inlineStr"/>
      <c r="I33" s="17" t="inlineStr">
        <is>
          <t>marlyne.epaulard@chauvin-arnoux.com</t>
        </is>
      </c>
      <c r="J33" s="16" t="inlineStr">
        <is>
          <t>prenom.nom@chauvin-arnoux.com</t>
        </is>
      </c>
      <c r="K33" s="16" t="inlineStr"/>
      <c r="L33" s="16" t="inlineStr">
        <is>
          <t>https://www.chauvin-arnoux.com</t>
        </is>
      </c>
      <c r="M33" s="16" t="inlineStr"/>
      <c r="N33" s="17" t="inlineStr"/>
      <c r="O33" s="16" t="inlineStr"/>
      <c r="P33" s="17" t="inlineStr">
        <is>
          <t>Axel Arnoux — Président du conseil de surveillance</t>
        </is>
      </c>
      <c r="Q33" s="18" t="inlineStr">
        <is>
          <t>🔍 Chercher le DSI</t>
        </is>
      </c>
      <c r="R33" s="17" t="inlineStr">
        <is>
          <t>Groupe d'instrumentation avec usines en province (Normandie, Dole) et agences Manumesure réparties : beaucoup de petits sites sans IT locale. PEM centralise la supervision de conformité NIS2 de ce parc dispersé sans agent.</t>
        </is>
      </c>
      <c r="S33" s="16" t="inlineStr">
        <is>
          <t>Qui veille sur vos sites sans informaticien ?</t>
        </is>
      </c>
      <c r="T33" s="14" t="inlineStr">
        <is>
          <t>Bonjour,
Kipsafe accompagne depuis 10 ans des groupes industriels et tertiaires dans la sécurisation de parcs dispersés. Entre vos usines en Normandie et à Dole et les agences Manumesure réparties sur le territoire, beaucoup de vos sites fonctionnent sans informaticien sur place — c'est précisément là que les écarts de conformité s'installent. Nous centralisons cette surveillance et la remédiation exigées par NIS2 depuis un point unique, sans agent à déployer. Seriez-vous à l'écoute d'un échange rapide ? Je peux aussi vous envoyer notre plaquette de présentation (2 minutes de lecture).
Bien cordialement,</t>
        </is>
      </c>
      <c r="U33" s="15" t="inlineStr"/>
      <c r="V33" s="16" t="inlineStr">
        <is>
          <t>À contacter</t>
        </is>
      </c>
      <c r="W33" s="16" t="inlineStr"/>
    </row>
    <row r="34">
      <c r="A34" s="11" t="n">
        <v>33</v>
      </c>
      <c r="B34" s="11" t="inlineStr">
        <is>
          <t>LACROIX Group</t>
        </is>
      </c>
      <c r="C34" s="11" t="inlineStr">
        <is>
          <t>Industrie &amp; Assurance</t>
        </is>
      </c>
      <c r="D34" s="11" t="inlineStr">
        <is>
          <t>ETI industrielle - électronique et équipements connectés</t>
        </is>
      </c>
      <c r="E34" s="11" t="inlineStr">
        <is>
          <t>~4 000 salariés (groupe)</t>
        </is>
      </c>
      <c r="F34" s="11" t="inlineStr">
        <is>
          <t>Saint-Herblain (44), usine électronique à Beaupréau-en-Mauges (49)</t>
        </is>
      </c>
      <c r="G34" s="11" t="inlineStr"/>
      <c r="H34" s="11" t="inlineStr"/>
      <c r="I34" s="12" t="inlineStr"/>
      <c r="J34" s="11" t="n"/>
      <c r="K34" s="11" t="inlineStr"/>
      <c r="L34" s="11" t="inlineStr">
        <is>
          <t>https://www.lacroix-group.com</t>
        </is>
      </c>
      <c r="M34" s="11" t="inlineStr"/>
      <c r="N34" s="12" t="inlineStr"/>
      <c r="O34" s="11" t="inlineStr"/>
      <c r="P34" s="12" t="inlineStr">
        <is>
          <t>Nicolas Bedouin — Directeur général délégué
Vincent Bedouin — Président du conseil d’administration et directeur général</t>
        </is>
      </c>
      <c r="Q34" s="13" t="inlineStr">
        <is>
          <t>🔍 Chercher le DSI</t>
        </is>
      </c>
      <c r="R34" s="12" t="inlineStr">
        <is>
          <t>Électronique (EMS) et équipements pour infrastructures critiques (eau, énergie, voirie) : NIS2 frappe à la fois LACROIX et ses clients. PEM sécurise le parc multi-sites (Symbiose à Beaupréau, sites internationaux) sans agent sur les postes de production.</t>
        </is>
      </c>
      <c r="S34" s="11" t="inlineStr">
        <is>
          <t>NIS2, chez vous comme chez vos clients</t>
        </is>
      </c>
      <c r="T34" s="14" t="inlineStr">
        <is>
          <t>Bonjour,
Kipsafe accompagne depuis 10 ans des industriels et des opérateurs d'infrastructures dans leur mise en conformité cyber. Vos équipements servent l'eau, l'énergie et la voirie : NIS2 vous concerne doublement, comme fabricant et comme fournisseur d'acteurs critiques qui vous auditeront. Nous aidons nos clients à tenir ce niveau d'exigence sur des parcs multi-sites, production comprise, grâce à une supervision qui ne déploie rien sur les postes sensibles. Seriez-vous à l'écoute d'un échange rapide ? Je peux aussi vous envoyer notre plaquette (2 minutes de lecture).
Bien cordialement,</t>
        </is>
      </c>
      <c r="U34" s="15" t="inlineStr"/>
      <c r="V34" s="11" t="inlineStr">
        <is>
          <t>À contacter</t>
        </is>
      </c>
      <c r="W34" s="11" t="inlineStr"/>
    </row>
    <row r="35">
      <c r="A35" s="16" t="n">
        <v>34</v>
      </c>
      <c r="B35" s="16" t="inlineStr">
        <is>
          <t>Heppner</t>
        </is>
      </c>
      <c r="C35" s="16" t="inlineStr">
        <is>
          <t>Industrie &amp; Assurance</t>
        </is>
      </c>
      <c r="D35" s="16" t="inlineStr">
        <is>
          <t>ETI - transport et logistique internationale</t>
        </is>
      </c>
      <c r="E35" s="16" t="inlineStr">
        <is>
          <t>~3 300 collaborateurs, 80+ agences</t>
        </is>
      </c>
      <c r="F35" s="16" t="inlineStr">
        <is>
          <t>Noisy-le-Sec (93)</t>
        </is>
      </c>
      <c r="G35" s="16" t="inlineStr"/>
      <c r="H35" s="16" t="inlineStr"/>
      <c r="I35" s="17" t="inlineStr"/>
      <c r="J35" s="16" t="n"/>
      <c r="K35" s="16" t="inlineStr"/>
      <c r="L35" s="16" t="inlineStr">
        <is>
          <t>https://www.heppner-group.com</t>
        </is>
      </c>
      <c r="M35" s="16" t="inlineStr"/>
      <c r="N35" s="17" t="inlineStr"/>
      <c r="O35" s="16" t="inlineStr"/>
      <c r="P35" s="17" t="inlineStr">
        <is>
          <t>Murielle Glad — Directeur général délégué
Jean-thomas Schmitt — Directeur Général</t>
        </is>
      </c>
      <c r="Q35" s="18" t="inlineStr">
        <is>
          <t>🔍 Chercher le DSI</t>
        </is>
      </c>
      <c r="R35" s="17" t="inlineStr">
        <is>
          <t>Plus de 80 agences de transport sans informaticien sur place, postes d'exploitation (quais, TMS) et bureautique mêlés : NIS2 vise le transport/logistique. PEM supervise et remédie l'ensemble du réseau d'agences depuis le siège, sans agent.</t>
        </is>
      </c>
      <c r="S35" s="16" t="inlineStr">
        <is>
          <t>80 agences, aucun informaticien sur place</t>
        </is>
      </c>
      <c r="T35" s="14" t="inlineStr">
        <is>
          <t>Bonjour,
Depuis 10 ans, Kipsafe supervise l'informatique d'organisations en réseau, des chaînes de magasins aux groupes multi-sites. Vos 80 agences mêlent postes d'exploitation et bureautique, sans informaticien sur place — et le transport entre désormais dans le champ de NIS2. Nous prenons en charge la surveillance et la correction de ce type de réseau depuis le siège, sans agent à installer sur les postes de quai. Seriez-vous à l'écoute d'un échange rapide ? Je peux aussi vous faire parvenir notre plaquette de présentation (2 minutes de lecture).
Bien cordialement,</t>
        </is>
      </c>
      <c r="U35" s="15" t="inlineStr"/>
      <c r="V35" s="16" t="inlineStr">
        <is>
          <t>À contacter</t>
        </is>
      </c>
      <c r="W35" s="16" t="inlineStr"/>
    </row>
    <row r="36">
      <c r="A36" s="11" t="n">
        <v>35</v>
      </c>
      <c r="B36" s="11" t="inlineStr">
        <is>
          <t>Groupe Malherbe</t>
        </is>
      </c>
      <c r="C36" s="11" t="inlineStr">
        <is>
          <t>Industrie &amp; Assurance</t>
        </is>
      </c>
      <c r="D36" s="11" t="inlineStr">
        <is>
          <t>ETI - transport routier et logistique</t>
        </is>
      </c>
      <c r="E36" s="11" t="inlineStr">
        <is>
          <t>~3 000 salariés, 38 agences</t>
        </is>
      </c>
      <c r="F36" s="11" t="inlineStr">
        <is>
          <t>Rots / Caen (14)</t>
        </is>
      </c>
      <c r="G36" s="11" t="inlineStr">
        <is>
          <t>02 31 71 30 30</t>
        </is>
      </c>
      <c r="H36" s="11" t="inlineStr"/>
      <c r="I36" s="12" t="inlineStr">
        <is>
          <t>vannes@malherbe.fr (Agence de Vannes (adresse d'etablissement, role, non nominatif))</t>
        </is>
      </c>
      <c r="J36" s="11" t="inlineStr"/>
      <c r="K36" s="11" t="inlineStr"/>
      <c r="L36" s="11" t="inlineStr">
        <is>
          <t>https://www.malherbe.fr</t>
        </is>
      </c>
      <c r="M36" s="11" t="inlineStr">
        <is>
          <t>https://www.linkedin.com/company/malherbe/</t>
        </is>
      </c>
      <c r="N36" s="12" t="inlineStr"/>
      <c r="O36" s="11" t="inlineStr"/>
      <c r="P36" s="12" t="inlineStr">
        <is>
          <t>Jean-claude Ouvry — Gérant</t>
        </is>
      </c>
      <c r="Q36" s="13" t="inlineStr">
        <is>
          <t>🔍 Chercher le DSI</t>
        </is>
      </c>
      <c r="R36" s="12" t="inlineStr">
        <is>
          <t>38 agences en France pilotées depuis la Normandie : le transport est dans le périmètre NIS2 et les agences n'ont pas d'IT locale. PEM donne l'inventaire des postes de chaque agence, détecte les dérives et remédie à distance sans agent.</t>
        </is>
      </c>
      <c r="S36" s="11" t="inlineStr">
        <is>
          <t>38 agences, aucune informatique locale</t>
        </is>
      </c>
      <c r="T36" s="14" t="inlineStr">
        <is>
          <t>Bonjour,
Kipsafe sécurise l'informatique d'ETI et de grands groupes depuis dix ans, avec un SOC 24/7. Le transport entre dans le périmètre NIS2, et vos 38 agences pilotées depuis la Normandie n'ont pas d'informaticien sur place : difficile dans ces conditions de connaître l'état réel de chaque poste. Nous inventorions le parc de chaque agence, détectons les dérives et corrigeons à distance, sans rien installer localement. Seriez-vous à l'écoute d'un échange rapide ? Je peux également vous adresser notre plaquette (2 minutes de lecture).
Bien cordialement,</t>
        </is>
      </c>
      <c r="U36" s="15" t="inlineStr"/>
      <c r="V36" s="11" t="inlineStr">
        <is>
          <t>À contacter</t>
        </is>
      </c>
      <c r="W36" s="11" t="inlineStr"/>
    </row>
    <row r="37">
      <c r="A37" s="16" t="n">
        <v>36</v>
      </c>
      <c r="B37" s="16" t="inlineStr">
        <is>
          <t>Seqens</t>
        </is>
      </c>
      <c r="C37" s="16" t="inlineStr">
        <is>
          <t>Industrie &amp; Assurance</t>
        </is>
      </c>
      <c r="D37" s="16" t="inlineStr">
        <is>
          <t>Chimie / chimie fine pharmaceutique (CDMO)</t>
        </is>
      </c>
      <c r="E37" s="16" t="inlineStr">
        <is>
          <t>3 300 salariés dont 1 700 en France (15 sites industriels français sur 24)</t>
        </is>
      </c>
      <c r="F37" s="16" t="inlineStr">
        <is>
          <t>Écully (69)</t>
        </is>
      </c>
      <c r="G37" s="16" t="inlineStr">
        <is>
          <t>+33 4 26 99 18 00</t>
        </is>
      </c>
      <c r="H37" s="16" t="inlineStr">
        <is>
          <t>accueil@seqens.com</t>
        </is>
      </c>
      <c r="I37" s="17" t="inlineStr"/>
      <c r="J37" s="16" t="inlineStr"/>
      <c r="K37" s="16" t="inlineStr"/>
      <c r="L37" s="16" t="inlineStr">
        <is>
          <t>https://www.seqens.com</t>
        </is>
      </c>
      <c r="M37" s="16" t="inlineStr">
        <is>
          <t>https://www.linkedin.com/company/seqens</t>
        </is>
      </c>
      <c r="N37" s="17" t="inlineStr"/>
      <c r="O37" s="16" t="inlineStr"/>
      <c r="P37" s="17" t="inlineStr"/>
      <c r="Q37" s="18" t="inlineStr">
        <is>
          <t>🔍 Chercher le DSI</t>
        </is>
      </c>
      <c r="R37" s="17" t="inlineStr">
        <is>
          <t>Entité importante NIS2 (fabrication de produits chimiques) avec 15 sites de production en France pilotés par une DSI centrale (~50 pers.) : PEM donne une visibilité sans agent sur les postes d'ateliers et de laboratoires GxP non patchables, sans requalification des systèmes.</t>
        </is>
      </c>
      <c r="S37" s="16" t="inlineStr">
        <is>
          <t>15 sites, une DSI : quelle visibilité ?</t>
        </is>
      </c>
      <c r="T37" s="14" t="inlineStr">
        <is>
          <t>Bonjour,
Depuis 10 ans, Kipsafe accompagne plus de 100 entreprises — grandes banques, sociétés du CAC 40, industriels — dans la sécurité de leur informatique, avec une surveillance 24/7 et une prise en charge des incidents en moins de 10 minutes.
Piloter 15 sites de production depuis Écully, avec des postes d'ateliers et de laboratoires impossibles à patcher sans requalification, rend la visibilité du parc difficile — alors que NIS2 place la chimie parmi les secteurs concernés. Notre partenariat exclusif avec Promisec PEM permet justement d'auditer ces postes sans rien installer dessus.
Seriez-vous ouvert à un échange sur ce sujet ? Je peux vous envoyer notre plaquette, 2 minutes de lecture.
Bien cordialement,</t>
        </is>
      </c>
      <c r="U37" s="15" t="inlineStr"/>
      <c r="V37" s="16" t="inlineStr">
        <is>
          <t>À contacter</t>
        </is>
      </c>
      <c r="W37" s="16" t="inlineStr"/>
    </row>
    <row r="38">
      <c r="A38" s="11" t="n">
        <v>37</v>
      </c>
      <c r="B38" s="11" t="inlineStr">
        <is>
          <t>Minakem (groupe Minafin)</t>
        </is>
      </c>
      <c r="C38" s="11" t="inlineStr">
        <is>
          <t>Industrie &amp; Assurance</t>
        </is>
      </c>
      <c r="D38" s="11" t="inlineStr">
        <is>
          <t>Chimie fine / CDMO pharmaceutique</t>
        </is>
      </c>
      <c r="E38" s="11" t="inlineStr">
        <is>
          <t>~1 000 salariés (groupe Minafin) ; sites français : Dunkerque (235 sal.) et Beuvry-la-Forêt (59)</t>
        </is>
      </c>
      <c r="F38" s="11" t="inlineStr">
        <is>
          <t>Dunkerque / Beuvry-la-Forêt (59)</t>
        </is>
      </c>
      <c r="G38" s="11" t="inlineStr"/>
      <c r="H38" s="11" t="inlineStr"/>
      <c r="I38" s="12" t="inlineStr"/>
      <c r="J38" s="11" t="inlineStr"/>
      <c r="K38" s="11" t="inlineStr"/>
      <c r="L38" s="11" t="inlineStr">
        <is>
          <t>https://minafin.com</t>
        </is>
      </c>
      <c r="M38" s="11" t="inlineStr">
        <is>
          <t>https://www.linkedin.com/company/minafin-group</t>
        </is>
      </c>
      <c r="N38" s="12" t="inlineStr"/>
      <c r="O38" s="11" t="inlineStr"/>
      <c r="P38" s="12" t="inlineStr"/>
      <c r="Q38" s="13" t="inlineStr">
        <is>
          <t>🔍 Chercher le DSI</t>
        </is>
      </c>
      <c r="R38" s="12" t="inlineStr">
        <is>
          <t>CDMO pharma multi-sites Hauts-de-France assujetti NIS2 (chimie) : les usines Seveso tournent avec des postes de supervision anciens et peu d'IT locale ; PEM inventorie et contrôle la conformité de ces parcs sans déployer d'agent en zone GMP.</t>
        </is>
      </c>
      <c r="S38" s="11" t="inlineStr">
        <is>
          <t>Postes de supervision anciens : qui les surveille ?</t>
        </is>
      </c>
      <c r="T38" s="14" t="inlineStr">
        <is>
          <t>Bonjour,
Kipsafe sécurise depuis 10 ans l'informatique de plus de 100 organisations, des grandes banques aux groupes industriels du CAC 40, avec un centre de surveillance actif 24/7.
Sur des usines Seveso avec peu d'informaticiens sur place, les postes de supervision anciens restent souvent hors de tout contrôle — un vrai sujet quand NIS2 s'applique à la chimie. Nous savons inventorier et vérifier la conformité de ces parcs sans déployer le moindre agent en zone GMP, grâce à notre outil PEM.
Comment gardez-vous aujourd'hui la main sur ces postes ? Notre plaquette résume l'approche en 2 minutes, je vous l'envoie volontiers.
Bien cordialement,</t>
        </is>
      </c>
      <c r="U38" s="15" t="inlineStr"/>
      <c r="V38" s="11" t="inlineStr">
        <is>
          <t>À contacter</t>
        </is>
      </c>
      <c r="W38" s="11" t="inlineStr"/>
    </row>
    <row r="39">
      <c r="A39" s="16" t="n">
        <v>38</v>
      </c>
      <c r="B39" s="16" t="inlineStr">
        <is>
          <t>Groupe Berkem</t>
        </is>
      </c>
      <c r="C39" s="16" t="inlineStr">
        <is>
          <t>Industrie &amp; Assurance</t>
        </is>
      </c>
      <c r="D39" s="16" t="inlineStr">
        <is>
          <t>Chimie du végétal / extraction végétale</t>
        </is>
      </c>
      <c r="E39" s="16" t="inlineStr">
        <is>
          <t>~250 collaborateurs (siège Blanquefort + 5 sites industriels : Gardonne, La Teste-de-Buch, Chartres, Tonneins, Valence ES)</t>
        </is>
      </c>
      <c r="F39" s="16" t="inlineStr">
        <is>
          <t>Blanquefort (33)</t>
        </is>
      </c>
      <c r="G39" s="16" t="inlineStr"/>
      <c r="H39" s="16" t="inlineStr"/>
      <c r="I39" s="17" t="inlineStr"/>
      <c r="J39" s="16" t="inlineStr"/>
      <c r="K39" s="16" t="inlineStr"/>
      <c r="L39" s="16" t="inlineStr">
        <is>
          <t>https://www.groupeberkem.com</t>
        </is>
      </c>
      <c r="M39" s="16" t="inlineStr"/>
      <c r="N39" s="17" t="inlineStr"/>
      <c r="O39" s="16" t="inlineStr"/>
      <c r="P39" s="17" t="inlineStr">
        <is>
          <t>Sabine Laforest — Directeur général délégué
Olivier Fahy — Président du conseil d’administration et directeur général
Anthony Labrugnas — Directeur général délégué</t>
        </is>
      </c>
      <c r="Q39" s="18" t="inlineStr">
        <is>
          <t>🔍 Chercher le DSI</t>
        </is>
      </c>
      <c r="R39" s="17" t="inlineStr">
        <is>
          <t>ETI cotée de la chimie (périmètre NIS2) éclatée sur 5 sites industriels distants sans équipe IT locale : PEM permet à une petite équipe centrale d'auditer patchs, logiciels et vulnérabilités de tous les sites sans rien installer.</t>
        </is>
      </c>
      <c r="S39" s="16" t="inlineStr">
        <is>
          <t>5 sites sans IT locale, un défi ?</t>
        </is>
      </c>
      <c r="T39" s="14" t="inlineStr">
        <is>
          <t>Bonjour,
Depuis 10 ans, Kipsafe accompagne la sécurité informatique de plus de 100 entreprises, dont des sociétés cotées et des groupes du CAC 40, avec une prise en charge des incidents en moins de 10 minutes.
Pour une ETI cotée de la chimie, concernée par NIS2, répartie sur 5 sites industriels sans équipe informatique locale, auditer les correctifs, logiciels et vulnérabilités de chaque site est un casse-tête. Notre supervision PEM le fait depuis un point central, sans rien installer sur les machines.
Comment votre équipe gère-t-elle cet éloignement aujourd'hui ? Je vous propose notre plaquette : 2 minutes suffisent.
Bien cordialement,</t>
        </is>
      </c>
      <c r="U39" s="15" t="inlineStr"/>
      <c r="V39" s="16" t="inlineStr">
        <is>
          <t>À contacter</t>
        </is>
      </c>
      <c r="W39" s="16" t="inlineStr"/>
    </row>
    <row r="40">
      <c r="A40" s="11" t="n">
        <v>39</v>
      </c>
      <c r="B40" s="11" t="inlineStr">
        <is>
          <t>Axyntis</t>
        </is>
      </c>
      <c r="C40" s="11" t="inlineStr">
        <is>
          <t>Industrie &amp; Assurance</t>
        </is>
      </c>
      <c r="D40" s="11" t="inlineStr">
        <is>
          <t>Chimie fine (pharma, cosmétique, colorants)</t>
        </is>
      </c>
      <c r="E40" s="11" t="inlineStr">
        <is>
          <t>~260 à 460 salariés selon sources ; 3 sites industriels (Orgapharm Pithiviers, Centipharm Grasse, Steiner Saint-Marcel)</t>
        </is>
      </c>
      <c r="F40" s="11" t="inlineStr">
        <is>
          <t>Paris (siège) ; sites Pithiviers (45), Grasse (06), Saint-Marcel (27)</t>
        </is>
      </c>
      <c r="G40" s="11" t="inlineStr"/>
      <c r="H40" s="11" t="inlineStr"/>
      <c r="I40" s="12" t="inlineStr"/>
      <c r="J40" s="11" t="inlineStr"/>
      <c r="K40" s="11" t="inlineStr"/>
      <c r="L40" s="11" t="inlineStr">
        <is>
          <t>https://www.axyntis.com</t>
        </is>
      </c>
      <c r="M40" s="11" t="inlineStr">
        <is>
          <t>https://fr.linkedin.com/company/axyntis-sas</t>
        </is>
      </c>
      <c r="N40" s="12" t="inlineStr"/>
      <c r="O40" s="11" t="inlineStr"/>
      <c r="P40" s="12" t="inlineStr">
        <is>
          <t>David Simonnet — Président de SAS</t>
        </is>
      </c>
      <c r="Q40" s="13" t="inlineStr">
        <is>
          <t>🔍 Chercher le DSI</t>
        </is>
      </c>
      <c r="R40" s="12" t="inlineStr">
        <is>
          <t>ETI French Fab de chimie fine avec 3 usines éloignées du siège parisien : NIS2 s'applique à la chimie et les postes pilotant réacteurs et LIMS ne supportent pas d'agent supplémentaire — l'audit sans agent PEM sécurise sans perturber la production.</t>
        </is>
      </c>
      <c r="S40" s="11" t="inlineStr">
        <is>
          <t>Sécuriser vos usines sans perturber la production</t>
        </is>
      </c>
      <c r="T40" s="14" t="inlineStr">
        <is>
          <t>Bonjour,
Kipsafe accompagne depuis 10 ans plus de 100 entreprises — banques, sociétés du CAC 40, industriels — sur la sécurité de leur informatique, avec une surveillance 24/7.
Avec trois usines éloignées du siège parisien et des postes qui pilotent réacteurs et systèmes de laboratoire sans supporter le moindre logiciel supplémentaire, l'exigence NIS2 sur la chimie devient délicate à tenir. Notre audit sans agent, via notre partenariat exclusif Promisec PEM, sécurise ces postes sans toucher à la production.
Est-ce un sujet ouvert chez vous en ce moment ? Notre plaquette se lit en 2 minutes, je vous l'adresse si vous le souhaitez.
Bien cordialement,</t>
        </is>
      </c>
      <c r="U40" s="15" t="inlineStr"/>
      <c r="V40" s="11" t="inlineStr">
        <is>
          <t>À contacter</t>
        </is>
      </c>
      <c r="W40" s="11" t="inlineStr"/>
    </row>
    <row r="41">
      <c r="A41" s="16" t="n">
        <v>40</v>
      </c>
      <c r="B41" s="16" t="inlineStr">
        <is>
          <t>Texen (groupe PSB Industries)</t>
        </is>
      </c>
      <c r="C41" s="16" t="inlineStr">
        <is>
          <t>Industrie &amp; Assurance</t>
        </is>
      </c>
      <c r="D41" s="16" t="inlineStr">
        <is>
          <t>Plasturgie / packaging luxe &amp; beauté</t>
        </is>
      </c>
      <c r="E41" s="16" t="inlineStr">
        <is>
          <t>~1 400-1 570 salariés monde ; 8 sites industriels dont 5 en France (rapprochement avec Quadpack : &gt;2 000 sal.)</t>
        </is>
      </c>
      <c r="F41" s="16" t="inlineStr">
        <is>
          <t>Brion / Izernore (01)</t>
        </is>
      </c>
      <c r="G41" s="16" t="inlineStr"/>
      <c r="H41" s="16" t="inlineStr"/>
      <c r="I41" s="17" t="inlineStr"/>
      <c r="J41" s="16" t="inlineStr"/>
      <c r="K41" s="16" t="inlineStr"/>
      <c r="L41" s="16" t="inlineStr">
        <is>
          <t>https://www.texen.com</t>
        </is>
      </c>
      <c r="M41" s="16" t="inlineStr">
        <is>
          <t>https://www.linkedin.com/company/texen</t>
        </is>
      </c>
      <c r="N41" s="17" t="inlineStr"/>
      <c r="O41" s="16" t="inlineStr"/>
      <c r="P41" s="17" t="inlineStr">
        <is>
          <t>Nicolas Bellino — Gérant
Thomas Goeuriot — Gérant</t>
        </is>
      </c>
      <c r="Q41" s="18" t="inlineStr">
        <is>
          <t>🔍 Chercher le DSI</t>
        </is>
      </c>
      <c r="R41" s="17" t="inlineStr">
        <is>
          <t>5 usines françaises dans la Plastics Vallée avec presses à injecter pilotées par PC industriels rarement patchés ; ses clients du luxe auditent la cyber de leurs sous-traitants : PEM fournit la preuve de conformité du parc sans agent ni arrêt de ligne.</t>
        </is>
      </c>
      <c r="S41" s="16" t="inlineStr">
        <is>
          <t>Vos clients du luxe auditent votre cybersécurité</t>
        </is>
      </c>
      <c r="T41" s="14" t="inlineStr">
        <is>
          <t>Bonjour,
Depuis 10 ans, Kipsafe sécurise l'informatique de plus de 100 entreprises, des grandes banques aux chaînes de magasins, avec un centre de surveillance 24/7 et une réaction en moins de 10 minutes.
Dans la Plastics Vallée, vos presses à injecter tournent sur des PC industriels rarement mis à jour, et vos clients du luxe passent désormais leurs sous-traitants au crible cyber. Notre outil PEM fournit la preuve de conformité du parc sans agent à installer et sans arrêt de ligne.
Comment répondez-vous aujourd'hui à ces audits clients ? Je peux vous envoyer notre plaquette — 2 minutes de lecture.
Bien cordialement,</t>
        </is>
      </c>
      <c r="U41" s="15" t="inlineStr"/>
      <c r="V41" s="16" t="inlineStr">
        <is>
          <t>À contacter</t>
        </is>
      </c>
      <c r="W41" s="16" t="inlineStr"/>
    </row>
    <row r="42">
      <c r="A42" s="11" t="n">
        <v>41</v>
      </c>
      <c r="B42" s="11" t="inlineStr">
        <is>
          <t>Groupe Guillin</t>
        </is>
      </c>
      <c r="C42" s="11" t="inlineStr">
        <is>
          <t>Industrie &amp; Assurance</t>
        </is>
      </c>
      <c r="D42" s="11" t="inlineStr">
        <is>
          <t>Plasturgie / emballage alimentaire</t>
        </is>
      </c>
      <c r="E42" s="11" t="inlineStr">
        <is>
          <t>~2 800 salariés, 15 sites industriels et 9 antennes commerciales en Europe</t>
        </is>
      </c>
      <c r="F42" s="11" t="inlineStr">
        <is>
          <t>Ornans (25)</t>
        </is>
      </c>
      <c r="G42" s="11" t="inlineStr">
        <is>
          <t>03 81 40 23 23</t>
        </is>
      </c>
      <c r="H42" s="11" t="inlineStr">
        <is>
          <t>contact@groupeguillin.com</t>
        </is>
      </c>
      <c r="I42" s="12" t="inlineStr"/>
      <c r="J42" s="11" t="inlineStr"/>
      <c r="K42" s="11" t="inlineStr"/>
      <c r="L42" s="11" t="inlineStr">
        <is>
          <t>https://www.groupeguillin.fr</t>
        </is>
      </c>
      <c r="M42" s="11" t="inlineStr"/>
      <c r="N42" s="12" t="inlineStr"/>
      <c r="O42" s="11" t="inlineStr"/>
      <c r="P42" s="12" t="inlineStr">
        <is>
          <t>Francois Guillin — Président du conseil d’administration
Sophie Guillin-Frappier — Directeur Général</t>
        </is>
      </c>
      <c r="Q42" s="13" t="inlineStr">
        <is>
          <t>🔍 Chercher le DSI</t>
        </is>
      </c>
      <c r="R42" s="12" t="inlineStr">
        <is>
          <t>Leader européen de l'emballage alimentaire : 15 usines multi-pays, continuité de production critique pour la chaîne agroalimentaire (secteur NIS2) ; PEM supervise sans agent les postes d'extrusion/thermoformage de sites sans informaticien sur place.</t>
        </is>
      </c>
      <c r="S42" s="11" t="inlineStr">
        <is>
          <t>15 usines : comment garder la main ?</t>
        </is>
      </c>
      <c r="T42" s="14" t="inlineStr">
        <is>
          <t>Bonjour,
Kipsafe accompagne depuis 10 ans la sécurité informatique de plus de 100 organisations, dont des groupes du CAC 40 et des chaînes de magasins, avec une surveillance 24/7.
Pour un leader européen de l'emballage alimentaire, secteur visé par NIS2, la continuité de 15 usines multi-pays est vitale — souvent sans informaticien sur place pour surveiller les postes d'extrusion et de thermoformage. Notre supervision PEM les contrôle à distance, sans rien installer dessus.
Quelle visibilité votre équipe a-t-elle aujourd'hui sur ces sites ? Notre plaquette résume tout en 2 minutes, je vous l'envoie avec plaisir.
Bien cordialement,</t>
        </is>
      </c>
      <c r="U42" s="15" t="inlineStr"/>
      <c r="V42" s="11" t="inlineStr">
        <is>
          <t>À contacter</t>
        </is>
      </c>
      <c r="W42" s="11" t="inlineStr"/>
    </row>
    <row r="43">
      <c r="A43" s="16" t="n">
        <v>42</v>
      </c>
      <c r="B43" s="16" t="inlineStr">
        <is>
          <t>Groupe Barbier</t>
        </is>
      </c>
      <c r="C43" s="16" t="inlineStr">
        <is>
          <t>Industrie &amp; Assurance</t>
        </is>
      </c>
      <c r="D43" s="16" t="inlineStr">
        <is>
          <t>Plasturgie / films polyéthylène</t>
        </is>
      </c>
      <c r="E43" s="16" t="inlineStr">
        <is>
          <t>700+ salariés sur 5 sites (1er employeur privé de Haute-Loire)</t>
        </is>
      </c>
      <c r="F43" s="16" t="inlineStr">
        <is>
          <t>Sainte-Sigolène (43)</t>
        </is>
      </c>
      <c r="G43" s="16" t="inlineStr"/>
      <c r="H43" s="16" t="inlineStr"/>
      <c r="I43" s="17" t="inlineStr"/>
      <c r="J43" s="16" t="inlineStr"/>
      <c r="K43" s="16" t="inlineStr"/>
      <c r="L43" s="16" t="inlineStr">
        <is>
          <t>https://www.barbiergroup.com</t>
        </is>
      </c>
      <c r="M43" s="16" t="inlineStr">
        <is>
          <t>https://www.linkedin.com/company/groupebarbier</t>
        </is>
      </c>
      <c r="N43" s="17" t="inlineStr"/>
      <c r="O43" s="16" t="inlineStr"/>
      <c r="P43" s="17" t="inlineStr">
        <is>
          <t>Franck Barbier — Gérant
Stéphanie Minard — Gérant</t>
        </is>
      </c>
      <c r="Q43" s="18" t="inlineStr">
        <is>
          <t>🔍 Chercher le DSI</t>
        </is>
      </c>
      <c r="R43" s="17" t="inlineStr">
        <is>
          <t>Production 24/7 de films PE sur 5 sites autour de Sainte-Sigolène, clients agroalimentaire et industrie soumis à NIS2 qui exigent de leurs fournisseurs une chaîne cyber maîtrisée : PEM inventorie lignes d'extrusion et postes bureautiques sans agent ni interruption.</t>
        </is>
      </c>
      <c r="S43" s="16" t="inlineStr">
        <is>
          <t>Production 24/7 : et la question cyber ?</t>
        </is>
      </c>
      <c r="T43" s="14" t="inlineStr">
        <is>
          <t>Bonjour,
Depuis 10 ans, Kipsafe protège l'informatique de plus de 100 entreprises — banques, groupes cotés, industriels — avec une prise en charge des incidents en moins de 10 minutes.
Vos 5 sites autour de Sainte-Sigolène produisent en continu, et vos clients de l'agroalimentaire, soumis à NIS2, attendent de leurs fournisseurs une chaîne maîtrisée de bout en bout. Notre outil PEM inventorie lignes d'extrusion et postes bureautiques sans agent et sans interrompre la production.
Ces exigences clients remontent-elles déjà jusqu'à vous ? Je vous propose notre plaquette : 2 minutes suffisent pour se faire une idée.
Bien cordialement,</t>
        </is>
      </c>
      <c r="U43" s="15" t="inlineStr"/>
      <c r="V43" s="16" t="inlineStr">
        <is>
          <t>À contacter</t>
        </is>
      </c>
      <c r="W43" s="16" t="inlineStr"/>
    </row>
    <row r="44">
      <c r="A44" s="11" t="n">
        <v>43</v>
      </c>
      <c r="B44" s="11" t="inlineStr">
        <is>
          <t>Chargeurs (Compagnie Chargeurs Invest)</t>
        </is>
      </c>
      <c r="C44" s="11" t="inlineStr">
        <is>
          <t>Industrie &amp; Assurance</t>
        </is>
      </c>
      <c r="D44" s="11" t="inlineStr">
        <is>
          <t>Textile technique / films de protection &amp; entoilage</t>
        </is>
      </c>
      <c r="E44" s="11" t="inlineStr">
        <is>
          <t>~2 100 salariés, 33 pays, sites industriels en France (Chargeurs Protective Films, Chargeurs Interlining)</t>
        </is>
      </c>
      <c r="F44" s="11" t="inlineStr">
        <is>
          <t>Paris (75116)</t>
        </is>
      </c>
      <c r="G44" s="11" t="inlineStr">
        <is>
          <t>+33 1 47 04 13 40</t>
        </is>
      </c>
      <c r="H44" s="11" t="inlineStr"/>
      <c r="I44" s="12" t="inlineStr"/>
      <c r="J44" s="11" t="inlineStr"/>
      <c r="K44" s="11" t="inlineStr"/>
      <c r="L44" s="11" t="inlineStr">
        <is>
          <t>https://www.chargeurs.com</t>
        </is>
      </c>
      <c r="M44" s="11" t="inlineStr"/>
      <c r="N44" s="12" t="inlineStr"/>
      <c r="O44" s="11" t="inlineStr"/>
      <c r="P44" s="12" t="inlineStr"/>
      <c r="Q44" s="13" t="inlineStr">
        <is>
          <t>🔍 Chercher le DSI</t>
        </is>
      </c>
      <c r="R44" s="12" t="inlineStr">
        <is>
          <t>Groupe coté multi-divisions avec usines textiles et films techniques réparties dans le monde et une IT groupe légère à Paris : PEM offre une supervision homogène et sans agent des parcs hétérogènes hérités des acquisitions, y compris les postes industriels non patchables.</t>
        </is>
      </c>
      <c r="S44" s="11" t="inlineStr">
        <is>
          <t>Un parc mondial, une IT groupe légère</t>
        </is>
      </c>
      <c r="T44" s="14" t="inlineStr">
        <is>
          <t>Bonjour,
Kipsafe accompagne depuis 10 ans plus de 100 entreprises, dont des sociétés du CAC 40 et de grandes banques, sur la sécurité de leur informatique, avec une surveillance 24/7.
Avec des usines réparties dans le monde et des parcs hétérogènes hérités des acquisitions — y compris des postes industriels impossibles à patcher —, une petite équipe parisienne peut difficilement tout voir. Notre supervision PEM homogénéise cette visibilité sans déployer d'agent nulle part.
Comment votre équipe consolide-t-elle aujourd'hui cette vue groupe ? Notre plaquette l'explique en 2 minutes, je vous l'envoie si vous le souhaitez.
Bien cordialement,</t>
        </is>
      </c>
      <c r="U44" s="15" t="inlineStr"/>
      <c r="V44" s="11" t="inlineStr">
        <is>
          <t>À contacter</t>
        </is>
      </c>
      <c r="W44" s="11" t="inlineStr"/>
    </row>
    <row r="45">
      <c r="A45" s="16" t="n">
        <v>44</v>
      </c>
      <c r="B45" s="16" t="inlineStr">
        <is>
          <t>Serge Ferrari Group</t>
        </is>
      </c>
      <c r="C45" s="16" t="inlineStr">
        <is>
          <t>Industrie &amp; Assurance</t>
        </is>
      </c>
      <c r="D45" s="16" t="inlineStr">
        <is>
          <t>Textile technique / matériaux composites souples</t>
        </is>
      </c>
      <c r="E45" s="16" t="inlineStr">
        <is>
          <t>~430 salariés en France (SAS) ; groupe coté présent sur plusieurs continents</t>
        </is>
      </c>
      <c r="F45" s="16" t="inlineStr">
        <is>
          <t>Saint-Jean-de-Soudain / La Tour-du-Pin (38)</t>
        </is>
      </c>
      <c r="G45" s="16" t="inlineStr">
        <is>
          <t>04 74 97 41 33</t>
        </is>
      </c>
      <c r="H45" s="16" t="inlineStr"/>
      <c r="I45" s="17" t="inlineStr"/>
      <c r="J45" s="16" t="inlineStr"/>
      <c r="K45" s="16" t="inlineStr"/>
      <c r="L45" s="16" t="inlineStr">
        <is>
          <t>https://www.sergeferrari.com</t>
        </is>
      </c>
      <c r="M45" s="16" t="inlineStr"/>
      <c r="N45" s="17" t="inlineStr"/>
      <c r="O45" s="16" t="inlineStr"/>
      <c r="P45" s="17" t="inlineStr"/>
      <c r="Q45" s="18" t="inlineStr">
        <is>
          <t>🔍 Chercher le DSI</t>
        </is>
      </c>
      <c r="R45" s="17" t="inlineStr">
        <is>
          <t>Métiers à tisser et lignes d'enduction pilotés par des postes industriels anciens sur le site isérois, plus filiales étrangères : PEM centralise l'inventaire et la conformité des postes de tous les sites sans agent, un argument fort pour un industriel coté exposé aux exigences cyber de ses clients BTP/défense.</t>
        </is>
      </c>
      <c r="S45" s="16" t="inlineStr">
        <is>
          <t>Vos clients exigent des garanties cyber ?</t>
        </is>
      </c>
      <c r="T45" s="14" t="inlineStr">
        <is>
          <t>Bonjour,
Depuis 10 ans, Kipsafe sécurise l'informatique de plus de 100 organisations — grandes banques, groupes cotés, cabinets réglementés — avec une réaction aux incidents en moins de 10 minutes.
Entre les métiers à tisser et lignes d'enduction pilotés par des postes anciens en Isère et vos filiales à l'étranger, tenir un inventaire fiable est difficile — alors que vos clients du BTP et de la défense durcissent leurs exigences. Notre outil PEM centralise inventaire et conformité de tous les sites, sans rien installer.
Seriez-vous disponible pour en parler ? Notre plaquette se lit en 2 minutes.
Bien cordialement,</t>
        </is>
      </c>
      <c r="U45" s="15" t="inlineStr"/>
      <c r="V45" s="16" t="inlineStr">
        <is>
          <t>À contacter</t>
        </is>
      </c>
      <c r="W45" s="16" t="inlineStr"/>
    </row>
    <row r="46">
      <c r="A46" s="11" t="n">
        <v>45</v>
      </c>
      <c r="B46" s="11" t="inlineStr">
        <is>
          <t>Dickson Constant</t>
        </is>
      </c>
      <c r="C46" s="11" t="inlineStr">
        <is>
          <t>Industrie &amp; Assurance</t>
        </is>
      </c>
      <c r="D46" s="11" t="inlineStr">
        <is>
          <t>Textile technique / toiles store, marine, architecture</t>
        </is>
      </c>
      <c r="E46" s="11" t="inlineStr">
        <is>
          <t>250-499 salariés (site principal Wasquehal)</t>
        </is>
      </c>
      <c r="F46" s="11" t="inlineStr">
        <is>
          <t>Wasquehal (59)</t>
        </is>
      </c>
      <c r="G46" s="11" t="inlineStr"/>
      <c r="H46" s="11" t="inlineStr"/>
      <c r="I46" s="12" t="inlineStr"/>
      <c r="J46" s="11" t="inlineStr"/>
      <c r="K46" s="11" t="inlineStr"/>
      <c r="L46" s="11" t="inlineStr">
        <is>
          <t>https://www.dickson-constant.com</t>
        </is>
      </c>
      <c r="M46" s="11" t="inlineStr"/>
      <c r="N46" s="12" t="inlineStr"/>
      <c r="O46" s="11" t="inlineStr"/>
      <c r="P46" s="12" t="inlineStr"/>
      <c r="Q46" s="13" t="inlineStr">
        <is>
          <t>🔍 Chercher le DSI</t>
        </is>
      </c>
      <c r="R46" s="12" t="inlineStr">
        <is>
          <t>Leader européen des toiles techniques avec production continue à Wasquehal et logistique export vers 100+ pays : un arrêt des métiers à tisser suite à un ransomware serait critique ; PEM détecte sans agent les postes non patchés et logiciels non autorisés du parc industriel.</t>
        </is>
      </c>
      <c r="S46" s="11" t="inlineStr">
        <is>
          <t>Un ransomware sur vos métiers à tisser ?</t>
        </is>
      </c>
      <c r="T46" s="14" t="inlineStr">
        <is>
          <t>Bonjour,
Kipsafe accompagne depuis 10 ans la sécurité informatique de plus de 100 entreprises, des banques aux chaînes de magasins, avec un centre de surveillance 24/7 et une prise en charge en moins de 10 minutes.
Avec une production continue à Wasquehal et des expéditions vers plus de 100 pays, un blocage des métiers à tisser se paierait très cher. Notre supervision PEM repère les postes non mis à jour et les logiciels non autorisés du parc industriel, sans agent à installer.
Avez-vous aujourd'hui cette visibilité sur vos ateliers ? Je peux vous adresser notre plaquette — 2 minutes de lecture.
Bien cordialement,</t>
        </is>
      </c>
      <c r="U46" s="15" t="inlineStr"/>
      <c r="V46" s="11" t="inlineStr">
        <is>
          <t>À contacter</t>
        </is>
      </c>
      <c r="W46" s="11" t="inlineStr"/>
    </row>
    <row r="47">
      <c r="A47" s="16" t="n">
        <v>46</v>
      </c>
      <c r="B47" s="16" t="inlineStr">
        <is>
          <t>Socomec</t>
        </is>
      </c>
      <c r="C47" s="16" t="inlineStr">
        <is>
          <t>Industrie &amp; Assurance</t>
        </is>
      </c>
      <c r="D47" s="16" t="inlineStr">
        <is>
          <t>Équipements électriques (coupure, conversion, mesure d'énergie)</t>
        </is>
      </c>
      <c r="E47" s="16" t="inlineStr">
        <is>
          <t>~4 400 salariés monde, 12 sites de production, ~30 filiales ; siège et usines historiques en Alsace</t>
        </is>
      </c>
      <c r="F47" s="16" t="inlineStr">
        <is>
          <t>Benfeld (67)</t>
        </is>
      </c>
      <c r="G47" s="16" t="inlineStr">
        <is>
          <t>03 88 57 41 41</t>
        </is>
      </c>
      <c r="H47" s="16" t="inlineStr"/>
      <c r="I47" s="17" t="inlineStr"/>
      <c r="J47" s="16" t="inlineStr"/>
      <c r="K47" s="16" t="inlineStr"/>
      <c r="L47" s="16" t="inlineStr">
        <is>
          <t>https://www.socomec.com</t>
        </is>
      </c>
      <c r="M47" s="16" t="inlineStr">
        <is>
          <t>https://www.linkedin.com/company/socomec</t>
        </is>
      </c>
      <c r="N47" s="17" t="inlineStr">
        <is>
          <t>Emanuel Carbonne, CIO (Group)</t>
        </is>
      </c>
      <c r="O47" s="16" t="inlineStr">
        <is>
          <t>https://craft.co/socomec/executives</t>
        </is>
      </c>
      <c r="P47" s="17" t="inlineStr">
        <is>
          <t>Michel Krumenacker — Directeur général délégué
Ivan Steyert — Directeur général délégué</t>
        </is>
      </c>
      <c r="Q47" s="18" t="inlineStr">
        <is>
          <t>🔍 Chercher le DSI</t>
        </is>
      </c>
      <c r="R47" s="17" t="inlineStr">
        <is>
          <t>Fabricant d'équipements électriques = secteur explicitement visé par NIS2 (annexe manufacturing), fournisseur d'infrastructures critiques (datacenters, hôpitaux) : PEM apporte au CIO groupe une vue sans agent des 12 sites de production, y compris bancs de test et postes d'atelier non patchables.</t>
        </is>
      </c>
      <c r="S47" s="16" t="inlineStr">
        <is>
          <t>12 sites de production, une vue d'ensemble ?</t>
        </is>
      </c>
      <c r="T47" s="14" t="inlineStr">
        <is>
          <t>Bonjour Monsieur Carbonne,
Depuis 10 ans, Kipsafe accompagne plus de 100 entreprises — grandes banques, sociétés du CAC 40, industriels — sur la sécurité de leur informatique, avec une surveillance 24/7.
En tant que fabricant d'équipements électriques fournissant datacenters et hôpitaux, Socomec est directement visé par NIS2 ; or obtenir une vue fiable des 12 sites de production, bancs de test et postes d'atelier non patchables compris, reste complexe. Notre outil PEM apporte cette vue sans installer quoi que ce soit sur les machines.
Ce sujet figure-t-il dans vos priorités de l'année ? Notre plaquette se lit en 2 minutes.
Bien cordialement,</t>
        </is>
      </c>
      <c r="U47" s="15" t="inlineStr"/>
      <c r="V47" s="16" t="inlineStr">
        <is>
          <t>À contacter</t>
        </is>
      </c>
      <c r="W47" s="16" t="inlineStr"/>
    </row>
    <row r="48">
      <c r="A48" s="11" t="n">
        <v>47</v>
      </c>
      <c r="B48" s="11" t="inlineStr">
        <is>
          <t>Acome</t>
        </is>
      </c>
      <c r="C48" s="11" t="inlineStr">
        <is>
          <t>Industrie &amp; Assurance</t>
        </is>
      </c>
      <c r="D48" s="11" t="inlineStr">
        <is>
          <t>Équipements électriques / câbles, fibre optique, faisceaux automobiles</t>
        </is>
      </c>
      <c r="E48" s="11" t="inlineStr">
        <is>
          <t>~2 000 salariés (groupe), 1 000 sur le site historique de Mortain ; 1re SCOP de France</t>
        </is>
      </c>
      <c r="F48" s="11" t="inlineStr">
        <is>
          <t>Mortain-Bocage (50)</t>
        </is>
      </c>
      <c r="G48" s="11" t="inlineStr">
        <is>
          <t>02 33 89 31 00</t>
        </is>
      </c>
      <c r="H48" s="11" t="inlineStr"/>
      <c r="I48" s="12" t="inlineStr"/>
      <c r="J48" s="11" t="inlineStr"/>
      <c r="K48" s="11" t="inlineStr"/>
      <c r="L48" s="11" t="inlineStr">
        <is>
          <t>https://www.acome.com</t>
        </is>
      </c>
      <c r="M48" s="11" t="inlineStr"/>
      <c r="N48" s="12" t="inlineStr"/>
      <c r="O48" s="11" t="inlineStr"/>
      <c r="P48" s="12" t="inlineStr">
        <is>
          <t>Frederic Briand — Président du conseil d’administration et directeur général
Stephane Samson — Directeur général délégué</t>
        </is>
      </c>
      <c r="Q48" s="13" t="inlineStr">
        <is>
          <t>🔍 Chercher le DSI</t>
        </is>
      </c>
      <c r="R48" s="12" t="inlineStr">
        <is>
          <t>Câblier stratégique pour les réseaux télécom et l'automobile (clients NIS2/OIV), immense site industriel normand loin des bassins d'emploi IT : PEM permet de superviser des milliers de postes et machines de production sans déployer ni maintenir d'agent.</t>
        </is>
      </c>
      <c r="S48" s="11" t="inlineStr">
        <is>
          <t>Superviser des milliers de postes depuis Mortain</t>
        </is>
      </c>
      <c r="T48" s="14" t="inlineStr">
        <is>
          <t>Bonjour,
Kipsafe sécurise depuis 10 ans l'informatique de plus de 100 organisations, dont de grandes banques et des groupes du CAC 40, avec une prise en charge des incidents en moins de 10 minutes.
Câblier stratégique pour les télécoms et l'automobile, avec un immense site normand éloigné des bassins d'emploi informatique, vous devez suivre des milliers de postes et machines sans pouvoir multiplier les recrutements. Notre supervision PEM le permet sans déployer ni maintenir le moindre agent.
Comment votre équipe absorbe-t-elle cette charge aujourd'hui ? Je vous envoie volontiers notre plaquette, 2 minutes de lecture.
Bien cordialement,</t>
        </is>
      </c>
      <c r="U48" s="15" t="inlineStr"/>
      <c r="V48" s="11" t="inlineStr">
        <is>
          <t>À contacter</t>
        </is>
      </c>
      <c r="W48" s="11" t="inlineStr"/>
    </row>
    <row r="49">
      <c r="A49" s="16" t="n">
        <v>48</v>
      </c>
      <c r="B49" s="16" t="inlineStr">
        <is>
          <t>Sicame Group</t>
        </is>
      </c>
      <c r="C49" s="16" t="inlineStr">
        <is>
          <t>Industrie &amp; Assurance</t>
        </is>
      </c>
      <c r="D49" s="16" t="inlineStr">
        <is>
          <t>Équipements électriques / connectique réseaux de distribution</t>
        </is>
      </c>
      <c r="E49" s="16" t="inlineStr">
        <is>
          <t>430 salariés en France (Arnac-Pompadour) ; groupe international présent sur plusieurs continents</t>
        </is>
      </c>
      <c r="F49" s="16" t="inlineStr">
        <is>
          <t>Arnac-Pompadour (19)</t>
        </is>
      </c>
      <c r="G49" s="16" t="inlineStr"/>
      <c r="H49" s="16" t="inlineStr"/>
      <c r="I49" s="17" t="inlineStr"/>
      <c r="J49" s="16" t="inlineStr"/>
      <c r="K49" s="16" t="inlineStr"/>
      <c r="L49" s="16" t="inlineStr">
        <is>
          <t>https://www.sicamegroup.com</t>
        </is>
      </c>
      <c r="M49" s="16" t="inlineStr"/>
      <c r="N49" s="17" t="inlineStr"/>
      <c r="O49" s="16" t="inlineStr"/>
      <c r="P49" s="17" t="inlineStr">
        <is>
          <t>Antoine Rossignol — Directeur Général</t>
        </is>
      </c>
      <c r="Q49" s="18" t="inlineStr">
        <is>
          <t>🔍 Chercher le DSI</t>
        </is>
      </c>
      <c r="R49" s="17" t="inlineStr">
        <is>
          <t>Fournisseur clé des gestionnaires de réseaux électriques (Enedis, opérateurs NIS2 essentiels) depuis un siège industriel corrézien excentré : PEM répond aux questionnaires cyber de ses clients énergéticiens en prouvant la maîtrise du parc, sans équipe IT locale sur chaque site.</t>
        </is>
      </c>
      <c r="S49" s="16" t="inlineStr">
        <is>
          <t>Les questionnaires cyber de vos clients énergéticiens</t>
        </is>
      </c>
      <c r="T49" s="14" t="inlineStr">
        <is>
          <t>Bonjour,
Depuis 10 ans, Kipsafe accompagne plus de 100 entreprises — banques, groupes cotés, industriels — dans la sécurité de leur informatique, avec une surveillance 24/7.
Fournisseur clé d'Enedis et des gestionnaires de réseaux, vous recevez leurs questionnaires cyber alors que vos sites, pilotés depuis la Corrèze, n'ont pas tous d'équipe informatique locale. Notre outil PEM apporte la preuve de maîtrise du parc que ces clients attendent, sans rien installer sur les postes.
Ces questionnaires deviennent-ils plus exigeants chez vous aussi ? Notre plaquette résume notre approche en 2 minutes, je vous la transmets volontiers.
Bien cordialement,</t>
        </is>
      </c>
      <c r="U49" s="15" t="inlineStr"/>
      <c r="V49" s="16" t="inlineStr">
        <is>
          <t>À contacter</t>
        </is>
      </c>
      <c r="W49" s="16" t="inlineStr"/>
    </row>
    <row r="50">
      <c r="A50" s="11" t="n">
        <v>49</v>
      </c>
      <c r="B50" s="11" t="inlineStr">
        <is>
          <t>UEM (Usine d'Électricité de Metz)</t>
        </is>
      </c>
      <c r="C50" s="11" t="inlineStr">
        <is>
          <t>Industrie &amp; Assurance</t>
        </is>
      </c>
      <c r="D50" s="11" t="inlineStr">
        <is>
          <t>Énergie régionale (électricité, gaz, chauffage urbain, éclairage public)</t>
        </is>
      </c>
      <c r="E50" s="11" t="inlineStr">
        <is>
          <t>250-499 salariés</t>
        </is>
      </c>
      <c r="F50" s="11" t="inlineStr">
        <is>
          <t>Metz (57)</t>
        </is>
      </c>
      <c r="G50" s="11" t="inlineStr">
        <is>
          <t>03 87 34 45 00</t>
        </is>
      </c>
      <c r="H50" s="11" t="inlineStr"/>
      <c r="I50" s="12" t="inlineStr"/>
      <c r="J50" s="11" t="inlineStr"/>
      <c r="K50" s="11" t="inlineStr"/>
      <c r="L50" s="11" t="inlineStr">
        <is>
          <t>https://www.uem-metz.fr</t>
        </is>
      </c>
      <c r="M50" s="11" t="inlineStr">
        <is>
          <t>https://fr.linkedin.com/company/uem-metz</t>
        </is>
      </c>
      <c r="N50" s="12" t="inlineStr"/>
      <c r="O50" s="11" t="inlineStr"/>
      <c r="P50" s="12" t="inlineStr">
        <is>
          <t>Noel Jouaville — Président du conseil d’administration
Stephane Kilbertus — Directeur Général</t>
        </is>
      </c>
      <c r="Q50" s="13" t="inlineStr">
        <is>
          <t>🔍 Chercher le DSI</t>
        </is>
      </c>
      <c r="R50" s="12" t="inlineStr">
        <is>
          <t>Énergéticien local = entité essentielle NIS2 (production/fourniture d'énergie) avec centrale, réseau de chaleur et éclairage public messins : PEM donne une cartographie continue et sans agent des postes bureautiques et industriels, exigible par l'ANSSI.</t>
        </is>
      </c>
      <c r="S50" s="11" t="inlineStr">
        <is>
          <t>Cartographie de votre parc : où en êtes-vous ?</t>
        </is>
      </c>
      <c r="T50" s="14" t="inlineStr">
        <is>
          <t>Bonjour,
Kipsafe accompagne depuis 10 ans la sécurité informatique de plus de 100 organisations, dont de grandes banques et des acteurs très régulés, avec un centre de surveillance 24/7.
En tant qu'énergéticien local, UEM est une entité essentielle au sens de NIS2 : l'ANSSI attendra une cartographie continue des postes, de la centrale au réseau de chaleur et à l'éclairage public. Notre supervision PEM la maintient en permanence, sans agent à déployer sur les postes bureautiques ou industriels.
Où en êtes-vous dans cette préparation ? Je peux vous envoyer notre plaquette — 2 minutes de lecture.
Bien cordialement,</t>
        </is>
      </c>
      <c r="U50" s="15" t="inlineStr"/>
      <c r="V50" s="11" t="inlineStr">
        <is>
          <t>À contacter</t>
        </is>
      </c>
      <c r="W50" s="11" t="inlineStr"/>
    </row>
    <row r="51">
      <c r="A51" s="16" t="n">
        <v>50</v>
      </c>
      <c r="B51" s="16" t="inlineStr">
        <is>
          <t>Électricité de Strasbourg (groupe ÉS)</t>
        </is>
      </c>
      <c r="C51" s="16" t="inlineStr">
        <is>
          <t>Industrie &amp; Assurance</t>
        </is>
      </c>
      <c r="D51" s="16" t="inlineStr">
        <is>
          <t>Énergie régionale (électricité, gaz, géothermie, services énergétiques)</t>
        </is>
      </c>
      <c r="E51" s="16" t="inlineStr">
        <is>
          <t>1 177 salariés (31/12/2024)</t>
        </is>
      </c>
      <c r="F51" s="16" t="inlineStr">
        <is>
          <t>Strasbourg (67)</t>
        </is>
      </c>
      <c r="G51" s="16" t="inlineStr"/>
      <c r="H51" s="16" t="inlineStr"/>
      <c r="I51" s="17" t="inlineStr"/>
      <c r="J51" s="16" t="inlineStr"/>
      <c r="K51" s="16" t="inlineStr"/>
      <c r="L51" s="16" t="inlineStr">
        <is>
          <t>https://groupe.es.fr</t>
        </is>
      </c>
      <c r="M51" s="16" t="inlineStr"/>
      <c r="N51" s="17" t="inlineStr"/>
      <c r="O51" s="16" t="inlineStr"/>
      <c r="P51" s="17" t="inlineStr">
        <is>
          <t>Marc Kugler — Directeur Général
Cedric Lewandowski — Président du conseil d’administration
Anne-veronique Faure — Directeur général délégué</t>
        </is>
      </c>
      <c r="Q51" s="18" t="inlineStr">
        <is>
          <t>🔍 Chercher le DSI</t>
        </is>
      </c>
      <c r="R51" s="17" t="inlineStr">
        <is>
          <t>Distributeur et fournisseur d'énergie du Bas-Rhin, entité essentielle NIS2 : entre postes agences, techniciens réseau itinérants et SI de distribution filialisé, PEM apporte l'inventaire exhaustif sans agent et la détection des écarts de conformité exigés par le régulateur.</t>
        </is>
      </c>
      <c r="S51" s="16" t="inlineStr">
        <is>
          <t>Inventaire exhaustif : une exigence qui se prépare</t>
        </is>
      </c>
      <c r="T51" s="14" t="inlineStr">
        <is>
          <t>Bonjour,
Depuis 10 ans, Kipsafe sécurise l'informatique de plus de 100 entreprises — grandes banques, sociétés du CAC 40, acteurs régulés — avec une prise en charge des incidents en moins de 10 minutes.
Pour un distributeur d'énergie du Bas-Rhin, entité essentielle NIS2, tenir un inventaire exhaustif entre postes d'agences, techniciens itinérants et SI de distribution filialisé est un vrai chantier. Notre outil PEM le construit et détecte les écarts de conformité en continu, sans rien installer sur les postes.
Comment abordez-vous cette exigence du régulateur ? Notre plaquette l'illustre en 2 minutes, je vous l'adresse volontiers.
Bien cordialement,</t>
        </is>
      </c>
      <c r="U51" s="15" t="inlineStr"/>
      <c r="V51" s="16" t="inlineStr">
        <is>
          <t>À contacter</t>
        </is>
      </c>
      <c r="W51" s="16" t="inlineStr"/>
    </row>
    <row r="52">
      <c r="A52" s="11" t="n">
        <v>51</v>
      </c>
      <c r="B52" s="11" t="inlineStr">
        <is>
          <t>Groupe Pizzorno Environnement</t>
        </is>
      </c>
      <c r="C52" s="11" t="inlineStr">
        <is>
          <t>Industrie &amp; Assurance</t>
        </is>
      </c>
      <c r="D52" s="11" t="inlineStr">
        <is>
          <t>Environnement / collecte et traitement des déchets</t>
        </is>
      </c>
      <c r="E52" s="11" t="inlineStr">
        <is>
          <t>~2 500 salariés (rapport financier 2025), 18 établissements</t>
        </is>
      </c>
      <c r="F52" s="11" t="inlineStr">
        <is>
          <t>Draguignan (83)</t>
        </is>
      </c>
      <c r="G52" s="11" t="inlineStr"/>
      <c r="H52" s="11" t="inlineStr"/>
      <c r="I52" s="12" t="inlineStr"/>
      <c r="J52" s="11" t="inlineStr"/>
      <c r="K52" s="11" t="inlineStr"/>
      <c r="L52" s="11" t="inlineStr">
        <is>
          <t>https://www.pizzorno.com</t>
        </is>
      </c>
      <c r="M52" s="11" t="inlineStr"/>
      <c r="N52" s="12" t="inlineStr"/>
      <c r="O52" s="11" t="inlineStr"/>
      <c r="P52" s="12" t="inlineStr">
        <is>
          <t>Frederic Devalle — Directeur Général
Mathieu Petithuguenin — Président du conseil d’administration</t>
        </is>
      </c>
      <c r="Q52" s="13" t="inlineStr">
        <is>
          <t>🔍 Chercher le DSI</t>
        </is>
      </c>
      <c r="R52" s="12" t="inlineStr">
        <is>
          <t>La gestion des déchets est un secteur important au titre de NIS2 : centres de tri, incinérateurs et déchetteries répartis sur tout le territoire avec des postes d'exploitation sans IT locale — PEM les supervise sans agent depuis le siège varois.</t>
        </is>
      </c>
      <c r="S52" s="11" t="inlineStr">
        <is>
          <t>Vos sites d'exploitation sans informaticien sur place</t>
        </is>
      </c>
      <c r="T52" s="14" t="inlineStr">
        <is>
          <t>Bonjour,
Kipsafe accompagne depuis 10 ans plus de 100 entreprises, des grandes banques aux chaînes de magasins, sur la sécurité de leur informatique, avec une surveillance 24/7.
La gestion des déchets figure parmi les secteurs importants de NIS2, et vos centres de tri, incinérateurs et déchetteries fonctionnent avec des postes d'exploitation dispersés sur tout le territoire, sans informaticien sur place. Notre supervision PEM les contrôle depuis un point central, sans agent à installer.
Quelle visibilité avez-vous aujourd'hui sur ces sites depuis Draguignan ? Je vous propose notre plaquette : 2 minutes de lecture suffisent.
Bien cordialement,</t>
        </is>
      </c>
      <c r="U52" s="15" t="inlineStr"/>
      <c r="V52" s="11" t="inlineStr">
        <is>
          <t>À contacter</t>
        </is>
      </c>
      <c r="W52" s="11" t="inlineStr"/>
    </row>
    <row r="53">
      <c r="A53" s="16" t="n">
        <v>52</v>
      </c>
      <c r="B53" s="16" t="inlineStr">
        <is>
          <t>Groupe Pochet (Pochet du Courval)</t>
        </is>
      </c>
      <c r="C53" s="16" t="inlineStr">
        <is>
          <t>Industrie &amp; Assurance</t>
        </is>
      </c>
      <c r="D53" s="16" t="inlineStr">
        <is>
          <t>Verre / flaconnage de luxe &amp; packaging cosmétique</t>
        </is>
      </c>
      <c r="E53" s="16" t="inlineStr">
        <is>
          <t>~4 500 salariés dont ~3 000 en France (verrerie de Guimerville ~1 500 sal., Vallée de la Bresle)</t>
        </is>
      </c>
      <c r="F53" s="16" t="inlineStr">
        <is>
          <t>Clichy (92) — usines en Seine-Maritime/Somme</t>
        </is>
      </c>
      <c r="G53" s="16" t="inlineStr">
        <is>
          <t>+33 1 55 61 50 00</t>
        </is>
      </c>
      <c r="H53" s="16" t="inlineStr">
        <is>
          <t>contact@pochet.fr</t>
        </is>
      </c>
      <c r="I53" s="17" t="inlineStr"/>
      <c r="J53" s="16" t="inlineStr"/>
      <c r="K53" s="16" t="inlineStr"/>
      <c r="L53" s="16" t="inlineStr">
        <is>
          <t>https://www.groupe-pochet.fr</t>
        </is>
      </c>
      <c r="M53" s="16" t="inlineStr"/>
      <c r="N53" s="17" t="inlineStr">
        <is>
          <t>Josselin Ollier, CIO (nommé en 2018)</t>
        </is>
      </c>
      <c r="O53" s="16" t="inlineStr">
        <is>
          <t>https://www.cio-online.com/actualites/lire-josselin-ollier-rejoint-le-groupe-pochet-comme-cio-10449.html</t>
        </is>
      </c>
      <c r="P53" s="17" t="inlineStr"/>
      <c r="Q53" s="18" t="inlineStr">
        <is>
          <t>🔍 Chercher le DSI</t>
        </is>
      </c>
      <c r="R53" s="17" t="inlineStr">
        <is>
          <t>Fours verriers en feu continu 24/7 : tout arrêt cyber coûte des jours de production ; les usines de la Glass Vallée fonctionnent avec des postes industriels anciens non patchables que PEM inventorie et audite sans agent, en appui du CIO groupe.</t>
        </is>
      </c>
      <c r="S53" s="16" t="inlineStr">
        <is>
          <t>Fours en feu continu, zéro tolérance d'arrêt</t>
        </is>
      </c>
      <c r="T53" s="14" t="inlineStr">
        <is>
          <t>Bonjour Monsieur Ollier,
Depuis 10 ans, Kipsafe accompagne plus de 100 entreprises — grandes banques, sociétés du CAC 40, industriels — dans la sécurité de leur informatique, avec une réaction aux incidents en moins de 10 minutes.
Avec des fours verriers en feu continu, tout arrêt d'origine cyber coûterait des jours de production, et les usines de la Glass Vallée reposent sur des postes industriels anciens impossibles à patcher. Notre outil PEM les inventorie et les audite sans rien installer dessus.
Ce risque d'arrêt fait-il partie de vos préoccupations actuelles ? Notre plaquette se lit en 2 minutes, je vous l'envoie volontiers.
Bien cordialement,</t>
        </is>
      </c>
      <c r="U53" s="15" t="inlineStr"/>
      <c r="V53" s="16" t="inlineStr">
        <is>
          <t>À contacter</t>
        </is>
      </c>
      <c r="W53" s="16" t="inlineStr"/>
    </row>
    <row r="54">
      <c r="A54" s="11" t="n">
        <v>53</v>
      </c>
      <c r="B54" s="11" t="inlineStr">
        <is>
          <t>Stoelzle Masnières Parfumerie</t>
        </is>
      </c>
      <c r="C54" s="11" t="inlineStr">
        <is>
          <t>Industrie &amp; Assurance</t>
        </is>
      </c>
      <c r="D54" s="11" t="inlineStr">
        <is>
          <t>Verre / flaconnage parfumerie &amp; spiritueux (groupe Stoelzle Glass)</t>
        </is>
      </c>
      <c r="E54" s="11" t="inlineStr">
        <is>
          <t>~340 salariés (302 production + 40 décoration)</t>
        </is>
      </c>
      <c r="F54" s="11" t="inlineStr">
        <is>
          <t>Masnières, près de Cambrai (59)</t>
        </is>
      </c>
      <c r="G54" s="11" t="inlineStr"/>
      <c r="H54" s="11" t="inlineStr"/>
      <c r="I54" s="12" t="inlineStr"/>
      <c r="J54" s="11" t="inlineStr"/>
      <c r="K54" s="11" t="inlineStr"/>
      <c r="L54" s="11" t="inlineStr">
        <is>
          <t>https://www.stoelzle.com/stm/</t>
        </is>
      </c>
      <c r="M54" s="11" t="inlineStr"/>
      <c r="N54" s="12" t="inlineStr"/>
      <c r="O54" s="11" t="inlineStr"/>
      <c r="P54" s="12" t="inlineStr">
        <is>
          <t>Pascal Le Gousse — Directeur Général</t>
        </is>
      </c>
      <c r="Q54" s="13" t="inlineStr">
        <is>
          <t>🔍 Chercher le DSI</t>
        </is>
      </c>
      <c r="R54" s="12" t="inlineStr">
        <is>
          <t>Verrerie bicentenaire à four continu, filiale française d'un groupe autrichien : l'IT locale est minimale et le four ne s'arrête jamais — PEM permet au siège comme au site de contrôler les postes de production sans agent ni fenêtre de maintenance.</t>
        </is>
      </c>
      <c r="S54" s="11" t="inlineStr">
        <is>
          <t>Un four continu, une IT minimale</t>
        </is>
      </c>
      <c r="T54" s="14" t="inlineStr">
        <is>
          <t>Bonjour,
Kipsafe sécurise depuis 10 ans l'informatique de plus de 100 organisations, dont de grandes banques et des groupes cotés, avec un centre de surveillance 24/7.
Dans une verrerie à four continu comme la vôtre, il n'existe ni fenêtre de maintenance ni grande équipe informatique locale : contrôler les postes de production devient délicat, pour le site comme pour le siège autrichien. Notre supervision PEM le permet sans agent à installer et sans interruption.
Comment gérez-vous aujourd'hui ce suivi avec des moyens locaux limités ? Je peux vous adresser notre plaquette — 2 minutes de lecture.
Bien cordialement,</t>
        </is>
      </c>
      <c r="U54" s="15" t="inlineStr"/>
      <c r="V54" s="11" t="inlineStr">
        <is>
          <t>À contacter</t>
        </is>
      </c>
      <c r="W54" s="11" t="inlineStr"/>
    </row>
    <row r="55">
      <c r="A55" s="16" t="n">
        <v>54</v>
      </c>
      <c r="B55" s="16" t="inlineStr">
        <is>
          <t>Verescence</t>
        </is>
      </c>
      <c r="C55" s="16" t="inlineStr">
        <is>
          <t>Industrie &amp; Assurance</t>
        </is>
      </c>
      <c r="D55" s="16" t="inlineStr">
        <is>
          <t>Verre / flaconnage parfumerie-cosmétique</t>
        </is>
      </c>
      <c r="E55" s="16" t="inlineStr">
        <is>
          <t>~2 500 salariés monde, 7 usines dont Mers-les-Bains (~800 sal.) et Somme/Glass Vallée</t>
        </is>
      </c>
      <c r="F55" s="16" t="inlineStr">
        <is>
          <t>Mers-les-Bains (80)</t>
        </is>
      </c>
      <c r="G55" s="16" t="inlineStr">
        <is>
          <t>+33 2 35 50 47 00</t>
        </is>
      </c>
      <c r="H55" s="16" t="inlineStr"/>
      <c r="I55" s="17" t="inlineStr"/>
      <c r="J55" s="16" t="inlineStr"/>
      <c r="K55" s="16" t="inlineStr"/>
      <c r="L55" s="16" t="inlineStr">
        <is>
          <t>https://www.verescence.com</t>
        </is>
      </c>
      <c r="M55" s="16" t="inlineStr">
        <is>
          <t>https://www.linkedin.com/company/verescence</t>
        </is>
      </c>
      <c r="N55" s="17" t="inlineStr"/>
      <c r="O55" s="16" t="inlineStr"/>
      <c r="P55" s="17" t="inlineStr"/>
      <c r="Q55" s="18" t="inlineStr">
        <is>
          <t>🔍 Chercher le DSI</t>
        </is>
      </c>
      <c r="R55" s="17" t="inlineStr">
        <is>
          <t>Leader mondial du flacon de luxe avec fours 24/7 en France, Espagne, USA, Corée : les postes de conduite de four et de contrôle qualité ne tolèrent aucun agent intrusif ; PEM unifie l'inventaire et la conformité multi-pays sans déploiement.</t>
        </is>
      </c>
      <c r="S55" s="16" t="inlineStr">
        <is>
          <t>Conformité multi-pays : comment l'unifier ?</t>
        </is>
      </c>
      <c r="T55" s="14" t="inlineStr">
        <is>
          <t>Bonjour,
Depuis 10 ans, Kipsafe accompagne plus de 100 entreprises — banques, sociétés du CAC 40, industriels — sur la sécurité de leur informatique, avec une prise en charge des incidents en moins de 10 minutes.
Avec des fours 24/7 en France, en Espagne, aux États-Unis et en Corée, vos postes de conduite de four et de contrôle qualité ne tolèrent aucun logiciel intrusif — et pourtant il faut une conformité homogène partout. Notre outil PEM unifie inventaire et conformité multi-pays sans aucun déploiement sur les machines.
Comment consolidez-vous cette vue aujourd'hui ? Notre plaquette résume l'approche en 2 minutes.
Bien cordialement,</t>
        </is>
      </c>
      <c r="U55" s="15" t="inlineStr"/>
      <c r="V55" s="16" t="inlineStr">
        <is>
          <t>À contacter</t>
        </is>
      </c>
      <c r="W55" s="16" t="inlineStr"/>
    </row>
    <row r="56">
      <c r="A56" s="11" t="n">
        <v>55</v>
      </c>
      <c r="B56" s="11" t="inlineStr">
        <is>
          <t>Lebronze Alloys</t>
        </is>
      </c>
      <c r="C56" s="11" t="inlineStr">
        <is>
          <t>Industrie &amp; Assurance</t>
        </is>
      </c>
      <c r="D56" s="11" t="inlineStr">
        <is>
          <t>Métallurgie / alliages cuivre-nickel hautes performances (fonderie, forge)</t>
        </is>
      </c>
      <c r="E56" s="11" t="inlineStr">
        <is>
          <t>~1 000 salariés, 9 sites de production et 7 centres de services</t>
        </is>
      </c>
      <c r="F56" s="11" t="inlineStr">
        <is>
          <t>Suippes (51)</t>
        </is>
      </c>
      <c r="G56" s="11" t="inlineStr">
        <is>
          <t>+33 3 26 69 28 28</t>
        </is>
      </c>
      <c r="H56" s="11" t="inlineStr">
        <is>
          <t>contact@lebronze-alloys.com</t>
        </is>
      </c>
      <c r="I56" s="12" t="inlineStr"/>
      <c r="J56" s="11" t="inlineStr"/>
      <c r="K56" s="11" t="inlineStr"/>
      <c r="L56" s="11" t="inlineStr">
        <is>
          <t>https://www.lebronze-alloys.com</t>
        </is>
      </c>
      <c r="M56" s="11" t="inlineStr"/>
      <c r="N56" s="12" t="inlineStr"/>
      <c r="O56" s="11" t="inlineStr"/>
      <c r="P56" s="12" t="inlineStr"/>
      <c r="Q56" s="13" t="inlineStr">
        <is>
          <t>🔍 Chercher le DSI</t>
        </is>
      </c>
      <c r="R56" s="12" t="inlineStr">
        <is>
          <t>Fournisseur aéronautique-défense-nucléaire (clients soumis à NIS2 et exigences DGA) avec 9 sites de fonderie/forge et un DSI en cours de recrutement en 2026 : moment idéal pour équiper la nouvelle DSI d'une supervision sans agent des postes industriels non patchables.</t>
        </is>
      </c>
      <c r="S56" s="11" t="inlineStr">
        <is>
          <t>Une nouvelle DSI, un parc à cartographier</t>
        </is>
      </c>
      <c r="T56" s="14" t="inlineStr">
        <is>
          <t>Bonjour,
Kipsafe accompagne depuis 10 ans la sécurité informatique de plus de 100 entreprises, dont de grandes banques et des groupes du CAC 40, avec une surveillance 24/7.
Fournisseur de l'aéronautique, de la défense et du nucléaire, vous faites face aux exigences cyber de clients très réglementés, avec 9 sites de fonderie et de forge et une DSI en cours de constitution : le bon moment pour partir sur une supervision des postes industriels non patchables, que notre outil PEM assure sans rien installer.
Souhaitez-vous en parler à l'arrivée de votre DSI ? Notre plaquette se lit en 2 minutes.
Bien cordialement,</t>
        </is>
      </c>
      <c r="U56" s="15" t="inlineStr"/>
      <c r="V56" s="11" t="inlineStr">
        <is>
          <t>À contacter</t>
        </is>
      </c>
      <c r="W56" s="11" t="inlineStr"/>
    </row>
    <row r="57">
      <c r="A57" s="16" t="n">
        <v>56</v>
      </c>
      <c r="B57" s="16" t="inlineStr">
        <is>
          <t>Groupe Maurin (Emile Maurin)</t>
        </is>
      </c>
      <c r="C57" s="16" t="inlineStr">
        <is>
          <t>Industrie &amp; Assurance</t>
        </is>
      </c>
      <c r="D57" s="16" t="inlineStr">
        <is>
          <t>Métallurgie / fixations et composants mécaniques</t>
        </is>
      </c>
      <c r="E57" s="16" t="inlineStr">
        <is>
          <t>~690 collaborateurs (5 filiales spécialisées)</t>
        </is>
      </c>
      <c r="F57" s="16" t="inlineStr">
        <is>
          <t>Lyon (69009)</t>
        </is>
      </c>
      <c r="G57" s="16" t="inlineStr"/>
      <c r="H57" s="16" t="inlineStr"/>
      <c r="I57" s="17" t="inlineStr"/>
      <c r="J57" s="16" t="inlineStr"/>
      <c r="K57" s="16" t="inlineStr"/>
      <c r="L57" s="16" t="inlineStr">
        <is>
          <t>https://www.emile-maurin.fr</t>
        </is>
      </c>
      <c r="M57" s="16" t="inlineStr">
        <is>
          <t>https://fr.linkedin.com/company/groupemaurin</t>
        </is>
      </c>
      <c r="N57" s="17" t="inlineStr"/>
      <c r="O57" s="16" t="inlineStr"/>
      <c r="P57" s="17" t="inlineStr">
        <is>
          <t>Marie-christine Rieudebat-Maurin — Président de SAS</t>
        </is>
      </c>
      <c r="Q57" s="18" t="inlineStr">
        <is>
          <t>🔍 Chercher le DSI</t>
        </is>
      </c>
      <c r="R57" s="17" t="inlineStr">
        <is>
          <t>Distributeur-fabricant lyonnais de 67 000 références vers toute l'industrie : SI logistique critique (un blocage des stocks paralyse ses clients industriels NIS2) et parc réparti entre filiales — PEM audite l'ensemble sans agent et sans multiplier les équipes IT.</t>
        </is>
      </c>
      <c r="S57" s="16" t="inlineStr">
        <is>
          <t>Un blocage logistique paralyserait vos clients</t>
        </is>
      </c>
      <c r="T57" s="14" t="inlineStr">
        <is>
          <t>Bonjour,
Depuis 10 ans, Kipsafe sécurise l'informatique de plus de 100 organisations — grandes banques, chaînes de magasins, industriels — avec une réaction aux incidents en moins de 10 minutes.
Avec 67 000 références livrées à toute l'industrie, un blocage de votre SI logistique se répercuterait immédiatement chez vos clients, eux-mêmes soumis à NIS2, et votre parc est réparti entre plusieurs filiales. Notre supervision PEM audite l'ensemble sans agent et sans multiplier les équipes informatiques.
Comment évaluez-vous aujourd'hui ce risque sur la partie logistique ? Je vous envoie volontiers notre plaquette, 2 minutes de lecture.
Bien cordialement,</t>
        </is>
      </c>
      <c r="U57" s="15" t="inlineStr"/>
      <c r="V57" s="16" t="inlineStr">
        <is>
          <t>À contacter</t>
        </is>
      </c>
      <c r="W57" s="16" t="inlineStr"/>
    </row>
    <row r="58">
      <c r="A58" s="11" t="n">
        <v>57</v>
      </c>
      <c r="B58" s="11" t="inlineStr">
        <is>
          <t>Ferry-Capitain (Groupe CIF)</t>
        </is>
      </c>
      <c r="C58" s="11" t="inlineStr">
        <is>
          <t>Industrie &amp; Assurance</t>
        </is>
      </c>
      <c r="D58" s="11" t="inlineStr">
        <is>
          <t>Fonderie / usinage de très grandes dimensions</t>
        </is>
      </c>
      <c r="E58" s="11" t="inlineStr">
        <is>
          <t>~370 salariés (site Joinville-Vecqueville) ; groupe CIF ~1 200-1 700 salariés, 6 entreprises</t>
        </is>
      </c>
      <c r="F58" s="11" t="inlineStr">
        <is>
          <t>Vecqueville / Joinville (52)</t>
        </is>
      </c>
      <c r="G58" s="11" t="inlineStr">
        <is>
          <t>03 25 94 97 24</t>
        </is>
      </c>
      <c r="H58" s="11" t="inlineStr">
        <is>
          <t>contact@ferrycapitain.fr</t>
        </is>
      </c>
      <c r="I58" s="12" t="inlineStr"/>
      <c r="J58" s="11" t="inlineStr"/>
      <c r="K58" s="11" t="inlineStr"/>
      <c r="L58" s="11" t="inlineStr">
        <is>
          <t>https://ferry-capitain.com</t>
        </is>
      </c>
      <c r="M58" s="11" t="inlineStr">
        <is>
          <t>https://fr.linkedin.com/company/ferry-capitain</t>
        </is>
      </c>
      <c r="N58" s="12" t="inlineStr"/>
      <c r="O58" s="11" t="inlineStr"/>
      <c r="P58" s="12" t="inlineStr"/>
      <c r="Q58" s="13" t="inlineStr">
        <is>
          <t>🔍 Chercher le DSI</t>
        </is>
      </c>
      <c r="R58" s="12" t="inlineStr">
        <is>
          <t>Fonderie stratégique (nucléaire, cimenteries, marine) en Haute-Marne rurale, groupe familial multi-sites sans grande DSI : PEM offre la visibilité centralisée sans agent sur des machines CN et postes CAO anciens que personne ne peut patcher sans risque.</t>
        </is>
      </c>
      <c r="S58" s="11" t="inlineStr">
        <is>
          <t>Machines anciennes : sécuriser sans risquer la panne</t>
        </is>
      </c>
      <c r="T58" s="14" t="inlineStr">
        <is>
          <t>Bonjour,
Kipsafe accompagne depuis 10 ans plus de 100 entreprises, des grandes banques aux groupes industriels, sur la sécurité de leur informatique, avec un centre de surveillance 24/7.
Dans une fonderie stratégique pour le nucléaire et la marine, les machines à commande numérique et postes de conception anciens ne peuvent être mis à jour sans risque, et un groupe familial multi-sites ne dispose pas d'une grande équipe dédiée. Notre outil PEM apporte une visibilité centralisée sur ces machines sans rien y installer.
Qui surveille ces postes chez vous aujourd'hui ? Notre plaquette l'explique en 2 minutes, je vous la transmets volontiers.
Bien cordialement,</t>
        </is>
      </c>
      <c r="U58" s="15" t="inlineStr"/>
      <c r="V58" s="11" t="inlineStr">
        <is>
          <t>À contacter</t>
        </is>
      </c>
      <c r="W58" s="11" t="inlineStr"/>
    </row>
    <row r="59">
      <c r="A59" s="16" t="n">
        <v>58</v>
      </c>
      <c r="B59" s="16" t="inlineStr">
        <is>
          <t>Robertet</t>
        </is>
      </c>
      <c r="C59" s="16" t="inlineStr">
        <is>
          <t>Industrie &amp; Assurance</t>
        </is>
      </c>
      <c r="D59" s="16" t="inlineStr">
        <is>
          <t>Cosmétique / parfums, arômes et ingrédients naturels</t>
        </is>
      </c>
      <c r="E59" s="16" t="inlineStr">
        <is>
          <t>SA Grasse 500-999 salariés (900+ sur 3 sites grassois) ; groupe coté présent dans ~50 pays</t>
        </is>
      </c>
      <c r="F59" s="16" t="inlineStr">
        <is>
          <t>Grasse (06)</t>
        </is>
      </c>
      <c r="G59" s="16" t="inlineStr">
        <is>
          <t>+33 4 93 40 33 66</t>
        </is>
      </c>
      <c r="H59" s="16" t="inlineStr"/>
      <c r="I59" s="17" t="inlineStr"/>
      <c r="J59" s="16" t="inlineStr"/>
      <c r="K59" s="16" t="inlineStr"/>
      <c r="L59" s="16" t="inlineStr">
        <is>
          <t>https://www.robertet.com</t>
        </is>
      </c>
      <c r="M59" s="16" t="inlineStr"/>
      <c r="N59" s="17" t="inlineStr"/>
      <c r="O59" s="16" t="inlineStr"/>
      <c r="P59" s="17" t="inlineStr">
        <is>
          <t>Jerome Bruhat — Directeur Général
Philippe Maubert — Président du conseil d’administration</t>
        </is>
      </c>
      <c r="Q59" s="18" t="inlineStr">
        <is>
          <t>🔍 Chercher le DSI</t>
        </is>
      </c>
      <c r="R59" s="17" t="inlineStr">
        <is>
          <t>Leader mondial des ingrédients naturels avec 3 sites de production à Grasse et des usines sur 4 continents : formules et procédés = propriété intellectuelle très convoitée ; PEM détecte sans agent les postes vulnérables et logiciels non autorisés sur tous les sites.</t>
        </is>
      </c>
      <c r="S59" s="16" t="inlineStr">
        <is>
          <t>Vos formules attirent les convoitises</t>
        </is>
      </c>
      <c r="T59" s="14" t="inlineStr">
        <is>
          <t>Bonjour,
Depuis 10 ans, Kipsafe protège l'informatique de plus de 100 entreprises — grandes banques, sociétés du CAC 40, maisons exigeantes sur la confidentialité — avec une surveillance 24/7 et une réaction en moins de 10 minutes.
Leader mondial des ingrédients naturels, vous détenez des formules et procédés qui font l'objet de toutes les convoitises, répartis entre Grasse et des usines sur quatre continents. Notre supervision PEM repère les postes vulnérables et les logiciels non autorisés sur tous vos sites, sans agent à déployer.
La protection de ce patrimoine est-elle un chantier ouvert chez vous ? Notre plaquette se lit en 2 minutes.
Bien cordialement,</t>
        </is>
      </c>
      <c r="U59" s="15" t="inlineStr"/>
      <c r="V59" s="16" t="inlineStr">
        <is>
          <t>À contacter</t>
        </is>
      </c>
      <c r="W59" s="16" t="inlineStr"/>
    </row>
    <row r="60">
      <c r="A60" s="11" t="n">
        <v>59</v>
      </c>
      <c r="B60" s="11" t="inlineStr">
        <is>
          <t>Alkos Group (kdc/one)</t>
        </is>
      </c>
      <c r="C60" s="11" t="inlineStr">
        <is>
          <t>Industrie &amp; Assurance</t>
        </is>
      </c>
      <c r="D60" s="11" t="inlineStr">
        <is>
          <t>Cosmétique sous-traitance (crayons, sticks, savons, soins)</t>
        </is>
      </c>
      <c r="E60" s="11" t="inlineStr">
        <is>
          <t>~450 salariés sur 3 sites français : Boulogne-sur-Mer/Hesdin-l'Abbé (~150), Angers-Intercosmétiques (~250), Chartres-Sagal (~50)</t>
        </is>
      </c>
      <c r="F60" s="11" t="inlineStr">
        <is>
          <t>Hesdin-l'Abbé (62)</t>
        </is>
      </c>
      <c r="G60" s="11" t="inlineStr"/>
      <c r="H60" s="11" t="inlineStr"/>
      <c r="I60" s="12" t="inlineStr"/>
      <c r="J60" s="11" t="inlineStr"/>
      <c r="K60" s="11" t="inlineStr"/>
      <c r="L60" s="11" t="inlineStr">
        <is>
          <t>http://www.alkos-group.com</t>
        </is>
      </c>
      <c r="M60" s="11" t="inlineStr">
        <is>
          <t>https://www.linkedin.com/company/alkos-group</t>
        </is>
      </c>
      <c r="N60" s="12" t="inlineStr"/>
      <c r="O60" s="11" t="inlineStr"/>
      <c r="P60" s="12" t="inlineStr"/>
      <c r="Q60" s="13" t="inlineStr">
        <is>
          <t>🔍 Chercher le DSI</t>
        </is>
      </c>
      <c r="R60" s="12" t="inlineStr">
        <is>
          <t>Full-service cosmétique pour les grandes marques, 3 usines françaises éloignées les unes des autres au sein du groupe nord-américain kdc/one : les donneurs d'ordre beauté auditent leurs sous-traitants — PEM fournit la preuve de conformité du parc de chaque usine sans IT locale.</t>
        </is>
      </c>
      <c r="S60" s="11" t="inlineStr">
        <is>
          <t>Les marques auditent leurs sous-traitants cosmétiques</t>
        </is>
      </c>
      <c r="T60" s="14" t="inlineStr">
        <is>
          <t>Bonjour,
Kipsafe accompagne depuis 10 ans la sécurité informatique de plus de 100 entreprises, dont de grandes banques et des chaînes de magasins, avec une prise en charge des incidents en moins de 10 minutes.
En full-service pour les grandes marques de beauté, vos trois usines françaises, éloignées les unes des autres et sans informatique locale étoffée, doivent pourtant répondre aux audits de vos donneurs d'ordre. Notre outil PEM fournit la preuve de conformité du parc de chaque usine, sans rien installer sur les postes.
Ces audits clients pèsent-ils déjà sur vos équipes ? Je peux vous adresser notre plaquette — 2 minutes de lecture.
Bien cordialement,</t>
        </is>
      </c>
      <c r="U60" s="15" t="inlineStr"/>
      <c r="V60" s="11" t="inlineStr">
        <is>
          <t>À contacter</t>
        </is>
      </c>
      <c r="W60" s="11" t="inlineStr"/>
    </row>
    <row r="61">
      <c r="A61" s="16" t="n">
        <v>60</v>
      </c>
      <c r="B61" s="16" t="inlineStr">
        <is>
          <t>Laboratoires Sarbec - Sarbec Cosmetics (Groupe Vabel)</t>
        </is>
      </c>
      <c r="C61" s="16" t="inlineStr">
        <is>
          <t>Industrie &amp; Assurance</t>
        </is>
      </c>
      <c r="D61" s="16" t="inlineStr">
        <is>
          <t>Cosmétique sous-traitance (produits capillaires, lingettes, full service)</t>
        </is>
      </c>
      <c r="E61" s="16" t="inlineStr">
        <is>
          <t>250-499 salariés (site Neuville-en-Ferrain) ; groupe Vabel ~2 000 salariés</t>
        </is>
      </c>
      <c r="F61" s="16" t="inlineStr">
        <is>
          <t>Neuville-en-Ferrain (59)</t>
        </is>
      </c>
      <c r="G61" s="16" t="inlineStr"/>
      <c r="H61" s="16" t="inlineStr"/>
      <c r="I61" s="17" t="inlineStr"/>
      <c r="J61" s="16" t="inlineStr"/>
      <c r="K61" s="16" t="inlineStr"/>
      <c r="L61" s="16" t="inlineStr">
        <is>
          <t>https://www.groupe-vabel.com</t>
        </is>
      </c>
      <c r="M61" s="16" t="inlineStr"/>
      <c r="N61" s="17" t="inlineStr"/>
      <c r="O61" s="16" t="inlineStr"/>
      <c r="P61" s="17" t="inlineStr"/>
      <c r="Q61" s="18" t="inlineStr">
        <is>
          <t>🔍 Chercher le DSI</t>
        </is>
      </c>
      <c r="R61" s="17" t="inlineStr">
        <is>
          <t>Sous-traitant cosmétique mass-market du groupe Vabel : lignes de conditionnement à cadence élevée pilotées par postes industriels et exigences d'audit des marques clientes ; PEM supervise la conformité et les vulnérabilités du parc sans agent ni arrêt de production.</t>
        </is>
      </c>
      <c r="S61" s="16" t="inlineStr">
        <is>
          <t>Audits clients : prouver la maîtrise du parc</t>
        </is>
      </c>
      <c r="T61" s="14" t="inlineStr">
        <is>
          <t>Bonjour,
Depuis 10 ans, Kipsafe sécurise l'informatique de plus de 100 organisations — banques, groupes cotés, chaînes de magasins — avec un centre de surveillance 24/7.
Sous-traitant des grandes marques cosmétiques, vous conjuguez lignes de conditionnement à cadence élevée pilotées par des postes industriels et exigences d'audit croissantes de vos clientes. Notre supervision PEM contrôle conformité et vulnérabilités de tout le parc sans agent et sans arrêter la production.
Comment répondez-vous aujourd'hui à ces demandes de preuves ? Notre plaquette résume notre approche en 2 minutes, je vous l'envoie avec plaisir.
Bien cordialement,</t>
        </is>
      </c>
      <c r="U61" s="15" t="inlineStr"/>
      <c r="V61" s="16" t="inlineStr">
        <is>
          <t>À contacter</t>
        </is>
      </c>
      <c r="W61" s="16" t="inlineStr"/>
    </row>
  </sheetData>
  <autoFilter ref="A1:W61"/>
  <dataValidations count="2">
    <dataValidation sqref="U2:U61" showDropDown="0" showInputMessage="0" showErrorMessage="0" allowBlank="1" type="list">
      <formula1>"Samuel,Florian"</formula1>
    </dataValidation>
    <dataValidation sqref="V2:V61" showDropDown="0" showInputMessage="0" showErrorMessage="0" allowBlank="1" type="list">
      <formula1>"À contacter,Mail envoyé,Mail ouvert,Rappel prévu,RDV pris,Plaquette envoyée,Signé,Pas intéressé,Stop (désinscrit)"</formula1>
    </dataValidation>
  </dataValidations>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 xmlns:r="http://schemas.openxmlformats.org/officeDocument/2006/relationships" ref="Q38" r:id="rId37"/>
    <hyperlink xmlns:r="http://schemas.openxmlformats.org/officeDocument/2006/relationships" ref="Q39" r:id="rId38"/>
    <hyperlink xmlns:r="http://schemas.openxmlformats.org/officeDocument/2006/relationships" ref="Q40" r:id="rId39"/>
    <hyperlink xmlns:r="http://schemas.openxmlformats.org/officeDocument/2006/relationships" ref="Q41" r:id="rId40"/>
    <hyperlink xmlns:r="http://schemas.openxmlformats.org/officeDocument/2006/relationships" ref="Q42" r:id="rId41"/>
    <hyperlink xmlns:r="http://schemas.openxmlformats.org/officeDocument/2006/relationships" ref="Q43" r:id="rId42"/>
    <hyperlink xmlns:r="http://schemas.openxmlformats.org/officeDocument/2006/relationships" ref="Q44" r:id="rId43"/>
    <hyperlink xmlns:r="http://schemas.openxmlformats.org/officeDocument/2006/relationships" ref="Q45" r:id="rId44"/>
    <hyperlink xmlns:r="http://schemas.openxmlformats.org/officeDocument/2006/relationships" ref="Q46" r:id="rId45"/>
    <hyperlink xmlns:r="http://schemas.openxmlformats.org/officeDocument/2006/relationships" ref="Q47" r:id="rId46"/>
    <hyperlink xmlns:r="http://schemas.openxmlformats.org/officeDocument/2006/relationships" ref="Q48" r:id="rId47"/>
    <hyperlink xmlns:r="http://schemas.openxmlformats.org/officeDocument/2006/relationships" ref="Q49" r:id="rId48"/>
    <hyperlink xmlns:r="http://schemas.openxmlformats.org/officeDocument/2006/relationships" ref="Q50" r:id="rId49"/>
    <hyperlink xmlns:r="http://schemas.openxmlformats.org/officeDocument/2006/relationships" ref="Q51" r:id="rId50"/>
    <hyperlink xmlns:r="http://schemas.openxmlformats.org/officeDocument/2006/relationships" ref="Q52" r:id="rId51"/>
    <hyperlink xmlns:r="http://schemas.openxmlformats.org/officeDocument/2006/relationships" ref="Q53" r:id="rId52"/>
    <hyperlink xmlns:r="http://schemas.openxmlformats.org/officeDocument/2006/relationships" ref="Q54" r:id="rId53"/>
    <hyperlink xmlns:r="http://schemas.openxmlformats.org/officeDocument/2006/relationships" ref="Q55" r:id="rId54"/>
    <hyperlink xmlns:r="http://schemas.openxmlformats.org/officeDocument/2006/relationships" ref="Q56" r:id="rId55"/>
    <hyperlink xmlns:r="http://schemas.openxmlformats.org/officeDocument/2006/relationships" ref="Q57" r:id="rId56"/>
    <hyperlink xmlns:r="http://schemas.openxmlformats.org/officeDocument/2006/relationships" ref="Q58" r:id="rId57"/>
    <hyperlink xmlns:r="http://schemas.openxmlformats.org/officeDocument/2006/relationships" ref="Q59" r:id="rId58"/>
    <hyperlink xmlns:r="http://schemas.openxmlformats.org/officeDocument/2006/relationships" ref="Q60" r:id="rId59"/>
    <hyperlink xmlns:r="http://schemas.openxmlformats.org/officeDocument/2006/relationships" ref="Q61" r:id="rId60"/>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28" customWidth="1" min="2" max="2"/>
    <col width="18" customWidth="1" min="3" max="3"/>
    <col width="20" customWidth="1" min="4" max="4"/>
    <col width="12" customWidth="1" min="5" max="5"/>
    <col width="14" customWidth="1" min="6" max="6"/>
    <col width="15" customWidth="1" min="7" max="7"/>
    <col width="22" customWidth="1" min="8" max="8"/>
    <col width="30" customWidth="1" min="9" max="9"/>
    <col width="22" customWidth="1" min="10" max="10"/>
    <col width="30" customWidth="1" min="11" max="11"/>
    <col width="24" customWidth="1" min="12" max="12"/>
    <col width="32" customWidth="1" min="13" max="13"/>
    <col width="28" customWidth="1" min="14" max="14"/>
    <col width="22" customWidth="1" min="15" max="15"/>
    <col width="32" customWidth="1" min="16" max="16"/>
    <col width="18" customWidth="1" min="17" max="17"/>
    <col width="45" customWidth="1" min="18" max="18"/>
    <col width="30" customWidth="1" min="19" max="19"/>
    <col width="65" customWidth="1" min="20" max="20"/>
    <col width="12" customWidth="1" min="21" max="21"/>
    <col width="15" customWidth="1" min="22" max="22"/>
    <col width="24" customWidth="1" min="23" max="23"/>
  </cols>
  <sheetData>
    <row r="1" ht="30" customHeight="1">
      <c r="A1" s="10" t="inlineStr">
        <is>
          <t>N°</t>
        </is>
      </c>
      <c r="B1" s="10" t="inlineStr">
        <is>
          <t>Entreprise</t>
        </is>
      </c>
      <c r="C1" s="10" t="inlineStr">
        <is>
          <t>Secteur</t>
        </is>
      </c>
      <c r="D1" s="10" t="inlineStr">
        <is>
          <t>Sous-secteur</t>
        </is>
      </c>
      <c r="E1" s="10" t="inlineStr">
        <is>
          <t>Effectif</t>
        </is>
      </c>
      <c r="F1" s="10" t="inlineStr">
        <is>
          <t>Ville</t>
        </is>
      </c>
      <c r="G1" s="10" t="inlineStr">
        <is>
          <t>Téléphone</t>
        </is>
      </c>
      <c r="H1" s="10" t="inlineStr">
        <is>
          <t>Email générique</t>
        </is>
      </c>
      <c r="I1" s="10" t="inlineStr">
        <is>
          <t>Emails publiés (sourcés)</t>
        </is>
      </c>
      <c r="J1" s="10" t="inlineStr">
        <is>
          <t>Format d'adresse prouvé</t>
        </is>
      </c>
      <c r="K1" s="10" t="inlineStr">
        <is>
          <t>Email DSI probable — À VÉRIFIER</t>
        </is>
      </c>
      <c r="L1" s="10" t="inlineStr">
        <is>
          <t>Site web</t>
        </is>
      </c>
      <c r="M1" s="10" t="inlineStr">
        <is>
          <t>LinkedIn</t>
        </is>
      </c>
      <c r="N1" s="10" t="inlineStr">
        <is>
          <t>DSI / RSSI (sourcé)</t>
        </is>
      </c>
      <c r="O1" s="10" t="inlineStr">
        <is>
          <t>Source DSI</t>
        </is>
      </c>
      <c r="P1" s="10" t="inlineStr">
        <is>
          <t>Dirigeant(s)</t>
        </is>
      </c>
      <c r="Q1" s="10" t="inlineStr">
        <is>
          <t>Recherche DSI (LinkedIn)</t>
        </is>
      </c>
      <c r="R1" s="10" t="inlineStr">
        <is>
          <t>Angle d'approche</t>
        </is>
      </c>
      <c r="S1" s="10" t="inlineStr">
        <is>
          <t>Objet du mail</t>
        </is>
      </c>
      <c r="T1" s="10" t="inlineStr">
        <is>
          <t>✉️ Mail à envoyer</t>
        </is>
      </c>
      <c r="U1" s="10" t="inlineStr">
        <is>
          <t>Assigné à</t>
        </is>
      </c>
      <c r="V1" s="10" t="inlineStr">
        <is>
          <t>Statut</t>
        </is>
      </c>
      <c r="W1" s="10" t="inlineStr">
        <is>
          <t>Notes</t>
        </is>
      </c>
    </row>
    <row r="2">
      <c r="A2" s="11" t="n">
        <v>1</v>
      </c>
      <c r="B2" s="11" t="inlineStr">
        <is>
          <t>Jacky Perrenot</t>
        </is>
      </c>
      <c r="C2" s="11" t="inlineStr">
        <is>
          <t>Transport &amp; BTP</t>
        </is>
      </c>
      <c r="D2" s="11" t="inlineStr">
        <is>
          <t>Transport/Logistique (transport routier de marchandises, distribution)</t>
        </is>
      </c>
      <c r="E2" s="11" t="inlineStr">
        <is>
          <t>~9 000 (12 000 annoncés avec le rachat de Vos Logistics fin 2025)</t>
        </is>
      </c>
      <c r="F2" s="11" t="inlineStr">
        <is>
          <t>Saint-Donat-sur-l'Herbasse (26)</t>
        </is>
      </c>
      <c r="G2" s="11" t="inlineStr">
        <is>
          <t>04 75 45 00 01</t>
        </is>
      </c>
      <c r="H2" s="11" t="inlineStr"/>
      <c r="I2" s="12" t="inlineStr"/>
      <c r="J2" s="11" t="inlineStr"/>
      <c r="K2" s="11" t="inlineStr"/>
      <c r="L2" s="11" t="inlineStr">
        <is>
          <t>https://www.perrenot.eu</t>
        </is>
      </c>
      <c r="M2" s="11" t="inlineStr">
        <is>
          <t>https://fr.linkedin.com/company/transport-jacky-perrenot</t>
        </is>
      </c>
      <c r="N2" s="12" t="inlineStr">
        <is>
          <t>Gaël Degenève, Directeur du Numérique et des Systèmes d'Information</t>
        </is>
      </c>
      <c r="O2" s="11" t="inlineStr">
        <is>
          <t>https://www.cio-online.com/actualites/lire-gael-degeneve-rejoint-le-transporteur-rhonalpin-jacky-perrenot-13013.html</t>
        </is>
      </c>
      <c r="P2" s="12" t="inlineStr"/>
      <c r="Q2" s="13" t="inlineStr">
        <is>
          <t>🔍 Chercher le DSI</t>
        </is>
      </c>
      <c r="R2" s="12" t="inlineStr">
        <is>
          <t>Opérateur de transport visé par NIS2, en pleine croissance externe (Vos Logistics) : PEM donne une visibilité immédiate et sans agent sur des parcs de postes hétérogènes issus d'acquisitions, répartis sur des dizaines d'agences sans IT locale.</t>
        </is>
      </c>
      <c r="S2" s="11" t="inlineStr">
        <is>
          <t>NIS2 et les parcs issus d'acquisitions</t>
        </is>
      </c>
      <c r="T2" s="14" t="inlineStr">
        <is>
          <t>Bonjour Monsieur Degenève,
Kipsafe accompagne depuis dix ans plus de cent organisations, dont de grands groupes multi-sites et des sociétés du CAC 40, sur leur sécurité informatique.
Entre NIS2 et l'intégration de Vos Logistics, vous héritez de parcs de postes hétérogènes répartis sur des dizaines d'agences sans informaticien sur place : notre supervision sans agent, Promisec PEM, en donne une visibilité immédiate, sans rien déployer.
Comment abordez-vous l'inventaire de ces parcs issus d'acquisitions ? Notre plaquette résume l'approche en deux minutes, souhaitez-vous la recevoir ?
Bien cordialement,</t>
        </is>
      </c>
      <c r="U2" s="15" t="inlineStr"/>
      <c r="V2" s="11" t="inlineStr">
        <is>
          <t>À contacter</t>
        </is>
      </c>
      <c r="W2" s="11" t="inlineStr"/>
    </row>
    <row r="3">
      <c r="A3" s="16" t="n">
        <v>2</v>
      </c>
      <c r="B3" s="16" t="inlineStr">
        <is>
          <t>Groupe Berto</t>
        </is>
      </c>
      <c r="C3" s="16" t="inlineStr">
        <is>
          <t>Transport &amp; BTP</t>
        </is>
      </c>
      <c r="D3" s="16" t="inlineStr">
        <is>
          <t>Transport/Logistique (location de véhicules industriels avec conducteurs)</t>
        </is>
      </c>
      <c r="E3" s="16" t="inlineStr">
        <is>
          <t>4 700</t>
        </is>
      </c>
      <c r="F3" s="16" t="inlineStr">
        <is>
          <t>Avignon (84)</t>
        </is>
      </c>
      <c r="G3" s="16" t="inlineStr">
        <is>
          <t>04 90 14 33 36</t>
        </is>
      </c>
      <c r="H3" s="16" t="inlineStr"/>
      <c r="I3" s="17" t="inlineStr"/>
      <c r="J3" s="16" t="inlineStr"/>
      <c r="K3" s="16" t="inlineStr"/>
      <c r="L3" s="16" t="inlineStr">
        <is>
          <t>https://www.groupe-berto.com</t>
        </is>
      </c>
      <c r="M3" s="16" t="inlineStr">
        <is>
          <t>https://fr.linkedin.com/company/groupe-berto</t>
        </is>
      </c>
      <c r="N3" s="17" t="inlineStr"/>
      <c r="O3" s="16" t="inlineStr"/>
      <c r="P3" s="17" t="inlineStr">
        <is>
          <t>Adrien Berto — Président du directoire
Pierre-yves Berto — Président du conseil de surveillance</t>
        </is>
      </c>
      <c r="Q3" s="18" t="inlineStr">
        <is>
          <t>🔍 Chercher le DSI</t>
        </is>
      </c>
      <c r="R3" s="17" t="inlineStr">
        <is>
          <t>80 établissements en France sans équipe IT sur place : PEM supervise et met en conformité tous les postes des agences sans déployer d'agent, et sécurise la continuité d'exploitation d'une activité où chaque heure d'arrêt immobilise des tournées clients.</t>
        </is>
      </c>
      <c r="S3" s="16" t="inlineStr">
        <is>
          <t>80 établissements, zéro informaticien sur place</t>
        </is>
      </c>
      <c r="T3" s="14" t="inlineStr">
        <is>
          <t>Bonjour,
Depuis dix ans, Kipsafe sécurise l'informatique de plus de cent clients, dont des chaînes de magasins et des groupes multi-sites, avec un centre de surveillance 24h/24.
80 établissements sans équipe informatique sur place, et une activité où chaque heure d'arrêt immobilise des tournées : nous supervisons et mettons en conformité les postes de toutes vos agences à distance, sans agent à déployer, grâce à Promisec PEM.
Que se passe-t-il aujourd'hui quand un poste d'agence tombe ? Je peux vous envoyer notre plaquette, deux minutes de lecture.
Bien cordialement,</t>
        </is>
      </c>
      <c r="U3" s="15" t="inlineStr"/>
      <c r="V3" s="16" t="inlineStr">
        <is>
          <t>À contacter</t>
        </is>
      </c>
      <c r="W3" s="16" t="inlineStr"/>
    </row>
    <row r="4">
      <c r="A4" s="11" t="n">
        <v>3</v>
      </c>
      <c r="B4" s="11" t="inlineStr">
        <is>
          <t>GT Solutions</t>
        </is>
      </c>
      <c r="C4" s="11" t="inlineStr">
        <is>
          <t>Transport &amp; BTP</t>
        </is>
      </c>
      <c r="D4" s="11" t="inlineStr">
        <is>
          <t>Transport/Logistique (location de véhicules industriels avec conducteurs, distribution)</t>
        </is>
      </c>
      <c r="E4" s="11" t="inlineStr">
        <is>
          <t>~2 000</t>
        </is>
      </c>
      <c r="F4" s="11" t="inlineStr">
        <is>
          <t>Bassens (33)</t>
        </is>
      </c>
      <c r="G4" s="11" t="inlineStr">
        <is>
          <t>05 57 80 83 80</t>
        </is>
      </c>
      <c r="H4" s="11" t="inlineStr">
        <is>
          <t>contact@gt-solutions.fr</t>
        </is>
      </c>
      <c r="I4" s="12" t="inlineStr"/>
      <c r="J4" s="11" t="inlineStr"/>
      <c r="K4" s="11" t="inlineStr"/>
      <c r="L4" s="11" t="inlineStr">
        <is>
          <t>https://gt-solutions.fr</t>
        </is>
      </c>
      <c r="M4" s="11" t="inlineStr">
        <is>
          <t>https://fr.linkedin.com/company/gt-solutions</t>
        </is>
      </c>
      <c r="N4" s="12" t="inlineStr">
        <is>
          <t>Philippe Horrillo, Directeur des Systèmes d'Information (depuis 2018)</t>
        </is>
      </c>
      <c r="O4" s="11" t="inlineStr">
        <is>
          <t>https://www.airsaas.io/fr/testimonials/democratiser-la-gestion-de-projet-et-gagner-de-la-visibilite-avec-airsaas-gt-solutions</t>
        </is>
      </c>
      <c r="P4" s="12" t="inlineStr">
        <is>
          <t>Thibaut Meyers — Président de SAS</t>
        </is>
      </c>
      <c r="Q4" s="13" t="inlineStr">
        <is>
          <t>🔍 Chercher le DSI</t>
        </is>
      </c>
      <c r="R4" s="12" t="inlineStr">
        <is>
          <t>DSI structurée et sensible à l'outillage (gouvernance projets AirSaas) mais parc éclaté sur des dizaines de sites clients et agences : PEM apporte l'inventaire et le contrôle de conformité des postes distants sans agent, argument NIS2 transport.</t>
        </is>
      </c>
      <c r="S4" s="11" t="inlineStr">
        <is>
          <t>L'inventaire de vos postes distants, à jour ?</t>
        </is>
      </c>
      <c r="T4" s="14" t="inlineStr">
        <is>
          <t>Bonjour Monsieur Horrillo,
Kipsafe accompagne depuis dix ans la sécurité informatique de plus de cent organisations, dont des groupes multi-sites et des sociétés du CAC 40.
Votre DSI est structurée, mais le parc reste éclaté entre agences et sites clients : notre supervision sans agent, Promisec PEM, fournit l'inventaire et le contrôle de conformité des postes distants — un appui concret pour un transporteur concerné par NIS2.
Disposez-vous aujourd'hui d'un inventaire fiable de ces postes hors siège ? Notre plaquette se lit en deux minutes, je vous l'adresse volontiers.
Bien cordialement,</t>
        </is>
      </c>
      <c r="U4" s="15" t="inlineStr"/>
      <c r="V4" s="11" t="inlineStr">
        <is>
          <t>À contacter</t>
        </is>
      </c>
      <c r="W4" s="11" t="inlineStr"/>
    </row>
    <row r="5">
      <c r="A5" s="16" t="n">
        <v>4</v>
      </c>
      <c r="B5" s="16" t="inlineStr">
        <is>
          <t>Breger (Transports Breger &amp; Cie)</t>
        </is>
      </c>
      <c r="C5" s="16" t="inlineStr">
        <is>
          <t>Transport &amp; BTP</t>
        </is>
      </c>
      <c r="D5" s="16" t="inlineStr">
        <is>
          <t>Transport/Logistique (organisation de transport et logistique européenne)</t>
        </is>
      </c>
      <c r="E5" s="16" t="inlineStr">
        <is>
          <t>500 à 999 (entité principale, groupe plus large)</t>
        </is>
      </c>
      <c r="F5" s="16" t="inlineStr">
        <is>
          <t>Laval (53)</t>
        </is>
      </c>
      <c r="G5" s="16" t="inlineStr">
        <is>
          <t>02 43 66 38 34</t>
        </is>
      </c>
      <c r="H5" s="16" t="inlineStr"/>
      <c r="I5" s="17" t="inlineStr"/>
      <c r="J5" s="16" t="inlineStr"/>
      <c r="K5" s="16" t="inlineStr"/>
      <c r="L5" s="16" t="inlineStr">
        <is>
          <t>https://www.breger.fr</t>
        </is>
      </c>
      <c r="M5" s="16" t="inlineStr">
        <is>
          <t>https://fr.linkedin.com/company/breger-transports</t>
        </is>
      </c>
      <c r="N5" s="17" t="inlineStr"/>
      <c r="O5" s="16" t="inlineStr"/>
      <c r="P5" s="17" t="inlineStr"/>
      <c r="Q5" s="18" t="inlineStr">
        <is>
          <t>🔍 Chercher le DSI</t>
        </is>
      </c>
      <c r="R5" s="17" t="inlineStr">
        <is>
          <t>ETI familiale multi-sites (plateformes logistiques France/Europe) avec IT centralisée à Laval : PEM permet de superviser les postes des dépôts distants sans agent ni déplacement, et de démontrer la conformité exigée par les chargeurs et NIS2.</t>
        </is>
      </c>
      <c r="S5" s="16" t="inlineStr">
        <is>
          <t>Ce que vos chargeurs exigent déjà</t>
        </is>
      </c>
      <c r="T5" s="14" t="inlineStr">
        <is>
          <t>Bonjour,
Depuis dix ans, Kipsafe sécurise l'informatique de plus de cent clients, dont de grandes banques et des groupes multi-sites soumis à de fortes exigences de conformité.
Vos chargeurs, comme NIS2, attendent des preuves : depuis votre informatique centralisée à Laval, notre supervision sans agent Promisec PEM contrôle les postes de vos plateformes en France et en Europe sans déplacement, et documente leur conformité.
Comment répondez-vous aujourd'hui aux questionnaires sécurité de vos clients ? Deux minutes suffisent pour notre plaquette, souhaitez-vous la recevoir ?
Bien cordialement,</t>
        </is>
      </c>
      <c r="U5" s="15" t="inlineStr"/>
      <c r="V5" s="16" t="inlineStr">
        <is>
          <t>À contacter</t>
        </is>
      </c>
      <c r="W5" s="16" t="inlineStr"/>
    </row>
    <row r="6">
      <c r="A6" s="11" t="n">
        <v>5</v>
      </c>
      <c r="B6" s="11" t="inlineStr">
        <is>
          <t>Groupe Delanchy</t>
        </is>
      </c>
      <c r="C6" s="11" t="inlineStr">
        <is>
          <t>Transport &amp; BTP</t>
        </is>
      </c>
      <c r="D6" s="11" t="inlineStr">
        <is>
          <t>Transport/Logistique (transport frigorifique produits frais et marée)</t>
        </is>
      </c>
      <c r="E6" s="11" t="inlineStr">
        <is>
          <t>3 500</t>
        </is>
      </c>
      <c r="F6" s="11" t="inlineStr">
        <is>
          <t>Guidel (56)</t>
        </is>
      </c>
      <c r="G6" s="11" t="inlineStr">
        <is>
          <t>02 97 65 98 78</t>
        </is>
      </c>
      <c r="H6" s="11" t="inlineStr"/>
      <c r="I6" s="12" t="inlineStr"/>
      <c r="J6" s="11" t="inlineStr"/>
      <c r="K6" s="11" t="inlineStr"/>
      <c r="L6" s="11" t="inlineStr">
        <is>
          <t>https://www.delanchy.com</t>
        </is>
      </c>
      <c r="M6" s="11" t="inlineStr">
        <is>
          <t>https://fr.linkedin.com/company/delanchy-transports</t>
        </is>
      </c>
      <c r="N6" s="12" t="inlineStr"/>
      <c r="O6" s="11" t="inlineStr"/>
      <c r="P6" s="12" t="inlineStr"/>
      <c r="Q6" s="13" t="inlineStr">
        <is>
          <t>🔍 Chercher le DSI</t>
        </is>
      </c>
      <c r="R6" s="12" t="inlineStr">
        <is>
          <t>51 agences en France/Italie/Espagne et flux frais en H24 : un rançongiciel qui bloque l'exploitation détruit la marchandise en quelques heures. PEM surveille la santé et la conformité de chaque poste d'agence sans agent, sans IT locale.</t>
        </is>
      </c>
      <c r="S6" s="11" t="inlineStr">
        <is>
          <t>Et si l'informatique bloquait vos flux frais ?</t>
        </is>
      </c>
      <c r="T6" s="14" t="inlineStr">
        <is>
          <t>Bonjour,
Kipsafe accompagne depuis dix ans plus de cent organisations sur leur sécurité informatique, avec une prise en charge des incidents en moins de dix minutes et une surveillance 24h/24.
Avec des flux frais et marée en continu sur 51 agences, un rançongiciel qui bloque l'exploitation détruit la marchandise en quelques heures : nous surveillons la santé et la conformité de chaque poste d'agence à distance, sans agent à installer, via Promisec PEM.
Vos agences sauraient-elles tenir quelques heures sans informatique ? Notre plaquette se lit en deux minutes, je vous l'envoie ?
Bien cordialement,</t>
        </is>
      </c>
      <c r="U6" s="15" t="inlineStr"/>
      <c r="V6" s="11" t="inlineStr">
        <is>
          <t>À contacter</t>
        </is>
      </c>
      <c r="W6" s="11" t="inlineStr"/>
    </row>
    <row r="7">
      <c r="A7" s="16" t="n">
        <v>6</v>
      </c>
      <c r="B7" s="16" t="inlineStr">
        <is>
          <t>Le Roy Logistique</t>
        </is>
      </c>
      <c r="C7" s="16" t="inlineStr">
        <is>
          <t>Transport &amp; BTP</t>
        </is>
      </c>
      <c r="D7" s="16" t="inlineStr">
        <is>
          <t>Transport/Logistique (logistique contractuelle, transport, overseas)</t>
        </is>
      </c>
      <c r="E7" s="16" t="inlineStr">
        <is>
          <t>~700</t>
        </is>
      </c>
      <c r="F7" s="16" t="inlineStr">
        <is>
          <t>Saint-Jacques-de-la-Lande / Rennes (35)</t>
        </is>
      </c>
      <c r="G7" s="16" t="inlineStr">
        <is>
          <t>02 99 00 40 00</t>
        </is>
      </c>
      <c r="H7" s="16" t="inlineStr"/>
      <c r="I7" s="17" t="inlineStr"/>
      <c r="J7" s="16" t="inlineStr"/>
      <c r="K7" s="16" t="inlineStr"/>
      <c r="L7" s="16" t="inlineStr">
        <is>
          <t>https://www.leroylogistique.com</t>
        </is>
      </c>
      <c r="M7" s="16" t="inlineStr">
        <is>
          <t>https://fr.linkedin.com/company/le-roy-logistique-sas</t>
        </is>
      </c>
      <c r="N7" s="17" t="inlineStr"/>
      <c r="O7" s="16" t="inlineStr"/>
      <c r="P7" s="17" t="inlineStr">
        <is>
          <t>Patrick Sesboue — Directeur Général</t>
        </is>
      </c>
      <c r="Q7" s="18" t="inlineStr">
        <is>
          <t>🔍 Chercher le DSI</t>
        </is>
      </c>
      <c r="R7" s="17" t="inlineStr">
        <is>
          <t>DSI de siège identifiée comme service support pour un réseau national d'agences et d'entrepôts : PEM industrialise la supervision des postes en agence sans agent et sécurise les WMS/TMS dont dépend la continuité des flux clients.</t>
        </is>
      </c>
      <c r="S7" s="16" t="inlineStr">
        <is>
          <t>Vos entrepôts dépendent de chaque poste</t>
        </is>
      </c>
      <c r="T7" s="14" t="inlineStr">
        <is>
          <t>Bonjour,
Depuis dix ans, Kipsafe sécurise l'informatique de plus de cent clients, dont des chaînes de magasins et des groupes logistiques multi-sites.
Votre DSI de siège porte seule un réseau national d'agences et d'entrepôts dont les flux dépendent des postes et des outils d'exploitation : notre supervision sans agent, Promisec PEM, industrialise leur surveillance sans aucune intervention locale.
Combien de temps faut-il aujourd'hui pour savoir qu'un poste d'entrepôt pose problème ? Je vous propose notre plaquette, deux minutes de lecture suffisent.
Bien cordialement,</t>
        </is>
      </c>
      <c r="U7" s="15" t="inlineStr"/>
      <c r="V7" s="16" t="inlineStr">
        <is>
          <t>À contacter</t>
        </is>
      </c>
      <c r="W7" s="16" t="inlineStr"/>
    </row>
    <row r="8">
      <c r="A8" s="11" t="n">
        <v>7</v>
      </c>
      <c r="B8" s="11" t="inlineStr">
        <is>
          <t>Groupe Mousset - JeTransporte</t>
        </is>
      </c>
      <c r="C8" s="11" t="inlineStr">
        <is>
          <t>Transport &amp; BTP</t>
        </is>
      </c>
      <c r="D8" s="11" t="inlineStr">
        <is>
          <t>Transport/Logistique (collecte de lait, vrac, logistique dédiée)</t>
        </is>
      </c>
      <c r="E8" s="11" t="inlineStr">
        <is>
          <t>3 200</t>
        </is>
      </c>
      <c r="F8" s="11" t="inlineStr">
        <is>
          <t>Essarts-en-Bocage (85)</t>
        </is>
      </c>
      <c r="G8" s="11" t="inlineStr">
        <is>
          <t>02 51 66 01 13</t>
        </is>
      </c>
      <c r="H8" s="11" t="inlineStr">
        <is>
          <t>contact@jetransporte.com</t>
        </is>
      </c>
      <c r="I8" s="12" t="inlineStr"/>
      <c r="J8" s="11" t="inlineStr"/>
      <c r="K8" s="11" t="inlineStr"/>
      <c r="L8" s="11" t="inlineStr">
        <is>
          <t>https://jetransporte.com</t>
        </is>
      </c>
      <c r="M8" s="11" t="inlineStr">
        <is>
          <t>https://fr.linkedin.com/company/jetransporte</t>
        </is>
      </c>
      <c r="N8" s="12" t="inlineStr"/>
      <c r="O8" s="11" t="inlineStr"/>
      <c r="P8" s="12" t="inlineStr"/>
      <c r="Q8" s="13" t="inlineStr">
        <is>
          <t>🔍 Chercher le DSI</t>
        </is>
      </c>
      <c r="R8" s="12" t="inlineStr">
        <is>
          <t>160 sites en France, Pologne et Maroc pour des flux agroalimentaires sensibles : PEM offre un inventaire et une conformité des postes multi-pays sans déploiement d'agent, et adresse l'exposition NIS2 du secteur transport.</t>
        </is>
      </c>
      <c r="S8" s="11" t="inlineStr">
        <is>
          <t>160 sites, trois pays, un seul contrôle</t>
        </is>
      </c>
      <c r="T8" s="14" t="inlineStr">
        <is>
          <t>Bonjour,
Kipsafe accompagne depuis dix ans la sécurité informatique de plus de cent organisations, dont des groupes présents dans plusieurs pays.
160 sites entre la France, la Pologne et le Maroc, au service de flux agroalimentaires sensibles : notre supervision sans agent, Promisec PEM, dresse l'inventaire des postes et vérifie leur conformité dans chaque pays, sans aucun déploiement — un vrai levier face à NIS2.
Avez-vous aujourd'hui la même visibilité sur un poste au Maroc qu'aux Essarts ? Notre plaquette l'explique en deux minutes, puis-je vous l'envoyer ?
Bien cordialement,</t>
        </is>
      </c>
      <c r="U8" s="15" t="inlineStr"/>
      <c r="V8" s="11" t="inlineStr">
        <is>
          <t>À contacter</t>
        </is>
      </c>
      <c r="W8" s="11" t="inlineStr"/>
    </row>
    <row r="9">
      <c r="A9" s="16" t="n">
        <v>8</v>
      </c>
      <c r="B9" s="16" t="inlineStr">
        <is>
          <t>Groupe Olano</t>
        </is>
      </c>
      <c r="C9" s="16" t="inlineStr">
        <is>
          <t>Transport &amp; BTP</t>
        </is>
      </c>
      <c r="D9" s="16" t="inlineStr">
        <is>
          <t>Transport/Logistique (transport et entreposage frigorifique)</t>
        </is>
      </c>
      <c r="E9" s="16" t="inlineStr">
        <is>
          <t>3 500</t>
        </is>
      </c>
      <c r="F9" s="16" t="inlineStr">
        <is>
          <t>Saint-Jean-de-Luz (64)</t>
        </is>
      </c>
      <c r="G9" s="16" t="inlineStr">
        <is>
          <t>05 59 51 85 80</t>
        </is>
      </c>
      <c r="H9" s="16" t="inlineStr"/>
      <c r="I9" s="17" t="inlineStr"/>
      <c r="J9" s="16" t="inlineStr"/>
      <c r="K9" s="16" t="inlineStr"/>
      <c r="L9" s="16" t="inlineStr">
        <is>
          <t>https://www.groupe-olano.com</t>
        </is>
      </c>
      <c r="M9" s="16" t="inlineStr">
        <is>
          <t>https://www.linkedin.com/company/groupe-olano</t>
        </is>
      </c>
      <c r="N9" s="17" t="inlineStr"/>
      <c r="O9" s="16" t="inlineStr"/>
      <c r="P9" s="17" t="inlineStr"/>
      <c r="Q9" s="18" t="inlineStr">
        <is>
          <t>🔍 Chercher le DSI</t>
        </is>
      </c>
      <c r="R9" s="17" t="inlineStr">
        <is>
          <t>60 implantations en Europe et 1,5 M de m³ d'entrepôts froids pilotés par informatique : une attaque sur les postes d'exploitation menace directement la chaîne du froid. PEM supervise ces postes sans agent, site par site, depuis le siège.</t>
        </is>
      </c>
      <c r="S9" s="16" t="inlineStr">
        <is>
          <t>La chaîne du froid tient à vos postes</t>
        </is>
      </c>
      <c r="T9" s="14" t="inlineStr">
        <is>
          <t>Bonjour,
Depuis dix ans, Kipsafe sécurise l'informatique de plus de cent clients, avec un centre de surveillance 24h/24 et une prise en charge d'incident en moins de dix minutes.
Quand 1,5 million de m³ d'entrepôts froids sont pilotés par informatique, une attaque sur les postes d'exploitation menace directement la chaîne du froid : nous supervisons ces postes site par site, depuis le siège, sans agent à installer, grâce à Promisec PEM.
Comment surveillez-vous aujourd'hui les postes de vos 60 implantations ? Deux minutes suffisent pour lire notre plaquette, je vous l'adresse ?
Bien cordialement,</t>
        </is>
      </c>
      <c r="U9" s="15" t="inlineStr"/>
      <c r="V9" s="16" t="inlineStr">
        <is>
          <t>À contacter</t>
        </is>
      </c>
      <c r="W9" s="16" t="inlineStr"/>
    </row>
    <row r="10">
      <c r="A10" s="11" t="n">
        <v>9</v>
      </c>
      <c r="B10" s="11" t="inlineStr">
        <is>
          <t>Lahaye Global Logistics</t>
        </is>
      </c>
      <c r="C10" s="11" t="inlineStr">
        <is>
          <t>Transport &amp; BTP</t>
        </is>
      </c>
      <c r="D10" s="11" t="inlineStr">
        <is>
          <t>Transport/Logistique (transport routier et logistique)</t>
        </is>
      </c>
      <c r="E10" s="11" t="inlineStr">
        <is>
          <t>1 700 (groupe)</t>
        </is>
      </c>
      <c r="F10" s="11" t="inlineStr">
        <is>
          <t>Vern-sur-Seiche / Rennes (35)</t>
        </is>
      </c>
      <c r="G10" s="11" t="inlineStr">
        <is>
          <t>02 99 00 49 79</t>
        </is>
      </c>
      <c r="H10" s="11" t="inlineStr"/>
      <c r="I10" s="12" t="inlineStr"/>
      <c r="J10" s="11" t="inlineStr"/>
      <c r="K10" s="11" t="inlineStr"/>
      <c r="L10" s="11" t="inlineStr">
        <is>
          <t>https://www.lahaye-global-logistics.com</t>
        </is>
      </c>
      <c r="M10" s="11" t="inlineStr">
        <is>
          <t>https://fr.linkedin.com/company/lahayegl</t>
        </is>
      </c>
      <c r="N10" s="12" t="inlineStr"/>
      <c r="O10" s="11" t="inlineStr"/>
      <c r="P10" s="12" t="inlineStr">
        <is>
          <t>Mathieu Lahaye — Directeur Général</t>
        </is>
      </c>
      <c r="Q10" s="13" t="inlineStr">
        <is>
          <t>🔍 Chercher le DSI</t>
        </is>
      </c>
      <c r="R10" s="12" t="inlineStr">
        <is>
          <t>24 agences spécialisées sans IT locale : PEM donne au siège une vision temps réel des postes et de leurs vulnérabilités sans agent, et outille la mise en conformité NIS2 d'un transporteur régional en croissance.</t>
        </is>
      </c>
      <c r="S10" s="11" t="inlineStr">
        <is>
          <t>24 agences, quelle visibilité en temps réel ?</t>
        </is>
      </c>
      <c r="T10" s="14" t="inlineStr">
        <is>
          <t>Bonjour,
Kipsafe accompagne depuis dix ans plus de cent organisations, dont des groupes multi-sites, sur la sécurité et l'infogérance de leur informatique.
Vos 24 agences spécialisées fonctionnent sans informaticien sur place : notre supervision sans agent, Promisec PEM, donne au siège une vision en temps réel des postes et de leurs failles, et outille la mise en conformité NIS2 d'un transporteur en croissance.
Quelle visibilité avez-vous aujourd'hui sur ces postes d'agence ? Notre plaquette résume tout en deux minutes, souhaitez-vous la recevoir ?
Bien cordialement,</t>
        </is>
      </c>
      <c r="U10" s="15" t="inlineStr"/>
      <c r="V10" s="11" t="inlineStr">
        <is>
          <t>À contacter</t>
        </is>
      </c>
      <c r="W10" s="11" t="inlineStr"/>
    </row>
    <row r="11">
      <c r="A11" s="16" t="n">
        <v>10</v>
      </c>
      <c r="B11" s="16" t="inlineStr">
        <is>
          <t>Groupe Sterne</t>
        </is>
      </c>
      <c r="C11" s="16" t="inlineStr">
        <is>
          <t>Transport &amp; BTP</t>
        </is>
      </c>
      <c r="D11" s="16" t="inlineStr">
        <is>
          <t>Transport/Logistique (transport express, urgent et sur-mesure)</t>
        </is>
      </c>
      <c r="E11" s="16" t="inlineStr">
        <is>
          <t>~2 000 (86 agences, 14 pays)</t>
        </is>
      </c>
      <c r="F11" s="16" t="inlineStr">
        <is>
          <t>Bordeaux (33)</t>
        </is>
      </c>
      <c r="G11" s="16" t="inlineStr"/>
      <c r="H11" s="16" t="inlineStr"/>
      <c r="I11" s="17" t="inlineStr"/>
      <c r="J11" s="16" t="inlineStr"/>
      <c r="K11" s="16" t="inlineStr"/>
      <c r="L11" s="16" t="inlineStr">
        <is>
          <t>https://www.groupe-sterne.com</t>
        </is>
      </c>
      <c r="M11" s="16" t="inlineStr">
        <is>
          <t>https://fr.linkedin.com/company/groupe-sterne</t>
        </is>
      </c>
      <c r="N11" s="17" t="inlineStr">
        <is>
          <t>Boris Poudérous, DSI / CIO</t>
        </is>
      </c>
      <c r="O11" s="16" t="inlineStr">
        <is>
          <t>https://rocketreach.co/boris-pouderous-email_97108926</t>
        </is>
      </c>
      <c r="P11" s="17" t="inlineStr">
        <is>
          <t>Laurent De Rosnay — Directeur Général</t>
        </is>
      </c>
      <c r="Q11" s="18" t="inlineStr">
        <is>
          <t>🔍 Chercher le DSI</t>
        </is>
      </c>
      <c r="R11" s="17" t="inlineStr">
        <is>
          <t>Croissance par acquisitions (TCS, Transport Manager...) : chaque rachat ajoute un parc de postes hétérogène. PEM inventorie et met en conformité ces parcs sans agent, un atout pour un DSI qui intègre plusieurs SI par an dans une activité express où l'arrêt n'est pas permis.</t>
        </is>
      </c>
      <c r="S11" s="16" t="inlineStr">
        <is>
          <t>Intégrer un SI racheté sans rien arrêter</t>
        </is>
      </c>
      <c r="T11" s="14" t="inlineStr">
        <is>
          <t>Bonjour Monsieur Poudérous,
Depuis dix ans, Kipsafe sécurise l'informatique de plus de cent clients, dont des groupes en forte croissance externe.
Chaque acquisition — TCS, Transport Manager… — vous apporte un parc de postes à intégrer, dans une activité express où l'arrêt n'est pas permis : notre supervision sans agent, Promisec PEM, inventorie et met en conformité ces parcs dès le premier jour, sans rien installer.
Comment sécurisez-vous aujourd'hui la phase d'intégration d'un SI racheté ? Deux minutes suffisent pour lire notre plaquette, je vous l'envoie volontiers.
Bien cordialement,</t>
        </is>
      </c>
      <c r="U11" s="15" t="inlineStr"/>
      <c r="V11" s="16" t="inlineStr">
        <is>
          <t>À contacter</t>
        </is>
      </c>
      <c r="W11" s="16" t="inlineStr"/>
    </row>
    <row r="12">
      <c r="A12" s="11" t="n">
        <v>11</v>
      </c>
      <c r="B12" s="11" t="inlineStr">
        <is>
          <t>Balguerie</t>
        </is>
      </c>
      <c r="C12" s="11" t="inlineStr">
        <is>
          <t>Transport &amp; BTP</t>
        </is>
      </c>
      <c r="D12" s="11" t="inlineStr">
        <is>
          <t>Transport/Logistique (commissionnaire de transport, overseas, douane)</t>
        </is>
      </c>
      <c r="E12" s="11" t="inlineStr">
        <is>
          <t>~700 (35 sociétés)</t>
        </is>
      </c>
      <c r="F12" s="11" t="inlineStr">
        <is>
          <t>Bordeaux (33)</t>
        </is>
      </c>
      <c r="G12" s="11" t="inlineStr"/>
      <c r="H12" s="11" t="inlineStr"/>
      <c r="I12" s="12" t="inlineStr"/>
      <c r="J12" s="11" t="inlineStr"/>
      <c r="K12" s="11" t="inlineStr"/>
      <c r="L12" s="11" t="inlineStr">
        <is>
          <t>https://balguerie.com</t>
        </is>
      </c>
      <c r="M12" s="11" t="inlineStr">
        <is>
          <t>https://www.linkedin.com/company/balguerie</t>
        </is>
      </c>
      <c r="N12" s="12" t="inlineStr"/>
      <c r="O12" s="11" t="inlineStr"/>
      <c r="P12" s="12" t="inlineStr">
        <is>
          <t>Jerome Bordes — Directeur Général
Xavier Lassalle — Directeur Général
Patrick Thomas — Directeur Général</t>
        </is>
      </c>
      <c r="Q12" s="13" t="inlineStr">
        <is>
          <t>🔍 Chercher le DSI</t>
        </is>
      </c>
      <c r="R12" s="12" t="inlineStr">
        <is>
          <t>35 sociétés implantées dans les grands ports français, interconnectées aux systèmes douaniers et portuaires : PEM apporte une supervision homogène et sans agent de postes répartis dans des structures juridiques multiples, sans IT locale.</t>
        </is>
      </c>
      <c r="S12" s="11" t="inlineStr">
        <is>
          <t>35 sociétés portuaires, une même vigilance</t>
        </is>
      </c>
      <c r="T12" s="14" t="inlineStr">
        <is>
          <t>Bonjour,
Kipsafe accompagne depuis dix ans la sécurité informatique de plus de cent organisations, dont de grandes banques et des groupes aux structures multiples.
35 sociétés implantées dans les grands ports français, connectées aux systèmes douaniers et portuaires : notre supervision sans agent, Promisec PEM, applique la même vigilance à tous les postes, quelle que soit l'entité juridique, sans informaticien sur place.
Comment garantissez-vous aujourd'hui un niveau de sécurité homogène entre vos sociétés ? Notre plaquette se lit en deux minutes, puis-je vous l'adresser ?
Bien cordialement,</t>
        </is>
      </c>
      <c r="U12" s="15" t="inlineStr"/>
      <c r="V12" s="11" t="inlineStr">
        <is>
          <t>À contacter</t>
        </is>
      </c>
      <c r="W12" s="11" t="inlineStr"/>
    </row>
    <row r="13">
      <c r="A13" s="16" t="n">
        <v>12</v>
      </c>
      <c r="B13" s="16" t="inlineStr">
        <is>
          <t>Groupe Antoine</t>
        </is>
      </c>
      <c r="C13" s="16" t="inlineStr">
        <is>
          <t>Transport &amp; BTP</t>
        </is>
      </c>
      <c r="D13" s="16" t="inlineStr">
        <is>
          <t>Transport/Logistique (transport frigorifique, distribution sous température dirigée)</t>
        </is>
      </c>
      <c r="E13" s="16" t="inlineStr">
        <is>
          <t>~650</t>
        </is>
      </c>
      <c r="F13" s="16" t="inlineStr">
        <is>
          <t>Cholet (49)</t>
        </is>
      </c>
      <c r="G13" s="16" t="inlineStr">
        <is>
          <t>02 41 49 50 50</t>
        </is>
      </c>
      <c r="H13" s="16" t="inlineStr"/>
      <c r="I13" s="17" t="inlineStr"/>
      <c r="J13" s="16" t="inlineStr"/>
      <c r="K13" s="16" t="inlineStr"/>
      <c r="L13" s="16" t="inlineStr">
        <is>
          <t>https://www.groupeantoine.fr</t>
        </is>
      </c>
      <c r="M13" s="16" t="inlineStr">
        <is>
          <t>https://fr.linkedin.com/company/groupe-antoine49</t>
        </is>
      </c>
      <c r="N13" s="17" t="inlineStr"/>
      <c r="O13" s="16" t="inlineStr"/>
      <c r="P13" s="17" t="inlineStr">
        <is>
          <t>Antoine Bouez — Gérant</t>
        </is>
      </c>
      <c r="Q13" s="18" t="inlineStr">
        <is>
          <t>🔍 Chercher le DSI</t>
        </is>
      </c>
      <c r="R13" s="17" t="inlineStr">
        <is>
          <t>PME familiale du frais en flux tendus vers Paris, le Nord et la Belgique, sans grande équipe IT interne : PEM offre une supervision clé en main des postes de ses filiales, et protège une exploitation où tout blocage informatique interrompt les livraisons J+1.</t>
        </is>
      </c>
      <c r="S13" s="16" t="inlineStr">
        <is>
          <t>Vos livraisons J+1 face à une panne</t>
        </is>
      </c>
      <c r="T13" s="14" t="inlineStr">
        <is>
          <t>Bonjour,
Depuis dix ans, Kipsafe sécurise l'informatique de plus de cent clients, dont des chaînes de magasins et des PME en flux tendus, avec une prise en charge d'incident en moins de dix minutes.
Dans le frais à destination de Paris, du Nord et de la Belgique, tout blocage informatique interrompt les livraisons du lendemain : nous surveillons les postes de vos filiales clé en main, sans agent à installer, via Promisec PEM, et sans mobiliser d'équipe interne.
Qui veille aujourd'hui sur vos postes en dehors des heures ouvrées ? Je vous propose notre plaquette, deux minutes de lecture.
Bien cordialement,</t>
        </is>
      </c>
      <c r="U13" s="15" t="inlineStr"/>
      <c r="V13" s="16" t="inlineStr">
        <is>
          <t>À contacter</t>
        </is>
      </c>
      <c r="W13" s="16" t="inlineStr"/>
    </row>
    <row r="14">
      <c r="A14" s="11" t="n">
        <v>13</v>
      </c>
      <c r="B14" s="11" t="inlineStr">
        <is>
          <t>Demathieu Bard</t>
        </is>
      </c>
      <c r="C14" s="11" t="inlineStr">
        <is>
          <t>Transport &amp; BTP</t>
        </is>
      </c>
      <c r="D14" s="11" t="inlineStr">
        <is>
          <t>BTP/Construction (entreprise générale, génie civil, immobilier)</t>
        </is>
      </c>
      <c r="E14" s="11" t="inlineStr">
        <is>
          <t>1 000 à 1 999 (Demathieu Bard Construction, groupe plus large, 34 établissements)</t>
        </is>
      </c>
      <c r="F14" s="11" t="inlineStr">
        <is>
          <t>Montigny-lès-Metz (57)</t>
        </is>
      </c>
      <c r="G14" s="11" t="inlineStr">
        <is>
          <t>03 87 66 73 11</t>
        </is>
      </c>
      <c r="H14" s="11" t="inlineStr"/>
      <c r="I14" s="12" t="inlineStr"/>
      <c r="J14" s="11" t="inlineStr"/>
      <c r="K14" s="11" t="inlineStr"/>
      <c r="L14" s="11" t="inlineStr">
        <is>
          <t>https://www.demathieu-bard.fr</t>
        </is>
      </c>
      <c r="M14" s="11" t="inlineStr"/>
      <c r="N14" s="12" t="inlineStr"/>
      <c r="O14" s="11" t="inlineStr"/>
      <c r="P14" s="12" t="inlineStr">
        <is>
          <t>Ilies Amami — Directeur Général
Eric Blanc — Directeur Général</t>
        </is>
      </c>
      <c r="Q14" s="13" t="inlineStr">
        <is>
          <t>🔍 Chercher le DSI</t>
        </is>
      </c>
      <c r="R14" s="12" t="inlineStr">
        <is>
          <t>Entreprise générale multi-régions (France, Luxembourg, Amérique du Nord) avec des dizaines d'agences et bases chantier : PEM supervise sans agent les postes de chantier itinérants et d'agences, là où aucun technicien IT n'est présent.</t>
        </is>
      </c>
      <c r="S14" s="11" t="inlineStr">
        <is>
          <t>Qui surveille les postes de chantier ?</t>
        </is>
      </c>
      <c r="T14" s="14" t="inlineStr">
        <is>
          <t>Bonjour,
Kipsafe accompagne depuis dix ans plus de cent organisations, dont des sociétés du CAC 40 et des groupes multi-sites, sur leur sécurité informatique.
Entre agences et bases chantier réparties en France, au Luxembourg et en Amérique du Nord, beaucoup de vos postes vivent loin de tout technicien : notre supervision sans agent, Promisec PEM, les surveille où qu'ils soient, y compris les machines itinérantes de chantier.
Comment suivez-vous aujourd'hui l'état de ces postes de terrain ? Notre plaquette l'explique en deux minutes, souhaitez-vous la recevoir ?
Bien cordialement,</t>
        </is>
      </c>
      <c r="U14" s="15" t="inlineStr"/>
      <c r="V14" s="11" t="inlineStr">
        <is>
          <t>À contacter</t>
        </is>
      </c>
      <c r="W14" s="11" t="inlineStr"/>
    </row>
    <row r="15">
      <c r="A15" s="16" t="n">
        <v>14</v>
      </c>
      <c r="B15" s="16" t="inlineStr">
        <is>
          <t>Léon Grosse</t>
        </is>
      </c>
      <c r="C15" s="16" t="inlineStr">
        <is>
          <t>Transport &amp; BTP</t>
        </is>
      </c>
      <c r="D15" s="16" t="inlineStr">
        <is>
          <t>BTP/Construction (entreprise générale de bâtiment)</t>
        </is>
      </c>
      <c r="E15" s="16" t="inlineStr">
        <is>
          <t>1 000 à 1 999</t>
        </is>
      </c>
      <c r="F15" s="16" t="inlineStr">
        <is>
          <t>Aix-les-Bains (73)</t>
        </is>
      </c>
      <c r="G15" s="16" t="inlineStr"/>
      <c r="H15" s="16" t="inlineStr"/>
      <c r="I15" s="17" t="inlineStr"/>
      <c r="J15" s="16" t="inlineStr"/>
      <c r="K15" s="16" t="inlineStr"/>
      <c r="L15" s="16" t="inlineStr">
        <is>
          <t>https://www.leongrosse.fr</t>
        </is>
      </c>
      <c r="M15" s="16" t="inlineStr"/>
      <c r="N15" s="17" t="inlineStr">
        <is>
          <t>Benoit Chevallier, Directeur des Systèmes d'Information</t>
        </is>
      </c>
      <c r="O15" s="16" t="inlineStr">
        <is>
          <t>https://rocketreach.co/benoit-chevallier-email_16346788</t>
        </is>
      </c>
      <c r="P15" s="17" t="inlineStr">
        <is>
          <t>Lionel Christolomme — Président du directoire
Jerome Grosse — Président du directoire</t>
        </is>
      </c>
      <c r="Q15" s="18" t="inlineStr">
        <is>
          <t>🔍 Chercher le DSI</t>
        </is>
      </c>
      <c r="R15" s="17" t="inlineStr">
        <is>
          <t>DSI d'une cinquantaine de collaborateurs déjà engagée dans la transition numérique, et une alerte fraude affichée publiquement sur son site : discours cyber déjà mûr. PEM complète leur dispositif par le contrôle de conformité sans agent des postes en agences et sur chantiers.</t>
        </is>
      </c>
      <c r="S15" s="16" t="inlineStr">
        <is>
          <t>Votre alerte fraude nous a interpellés</t>
        </is>
      </c>
      <c r="T15" s="14" t="inlineStr">
        <is>
          <t>Bonjour Monsieur Chevallier,
Depuis dix ans, Kipsafe sécurise l'informatique de plus de cent clients, dont des sociétés du CAC 40 et de grandes banques.
L'alerte fraude affichée sur votre site montre une maturité cyber déjà réelle : notre supervision sans agent, Promisec PEM, la complète par le contrôle de conformité des postes en agences et sur chantiers, sans rien installer ni déplacer d'équipe.
Ce volet postes de travail est-il déjà couvert dans votre dispositif ? Deux minutes suffisent pour lire notre plaquette, je vous l'envoie volontiers.
Bien cordialement,</t>
        </is>
      </c>
      <c r="U15" s="15" t="inlineStr"/>
      <c r="V15" s="16" t="inlineStr">
        <is>
          <t>À contacter</t>
        </is>
      </c>
      <c r="W15" s="16" t="inlineStr"/>
    </row>
    <row r="16">
      <c r="A16" s="11" t="n">
        <v>15</v>
      </c>
      <c r="B16" s="11" t="inlineStr">
        <is>
          <t>GCC</t>
        </is>
      </c>
      <c r="C16" s="11" t="inlineStr">
        <is>
          <t>Transport &amp; BTP</t>
        </is>
      </c>
      <c r="D16" s="11" t="inlineStr">
        <is>
          <t>BTP/Construction (entreprise générale : construction, énergie, promotion)</t>
        </is>
      </c>
      <c r="E16" s="11" t="inlineStr">
        <is>
          <t>2 863</t>
        </is>
      </c>
      <c r="F16" s="11" t="inlineStr">
        <is>
          <t>Les Mureaux (78)</t>
        </is>
      </c>
      <c r="G16" s="11" t="inlineStr"/>
      <c r="H16" s="11" t="inlineStr"/>
      <c r="I16" s="12" t="inlineStr"/>
      <c r="J16" s="11" t="inlineStr"/>
      <c r="K16" s="11" t="inlineStr"/>
      <c r="L16" s="11" t="inlineStr">
        <is>
          <t>https://www.gcc-groupe.com</t>
        </is>
      </c>
      <c r="M16" s="11" t="inlineStr">
        <is>
          <t>https://fr.linkedin.com/company/groupe-gcc</t>
        </is>
      </c>
      <c r="N16" s="12" t="inlineStr"/>
      <c r="O16" s="11" t="inlineStr"/>
      <c r="P16" s="12" t="inlineStr">
        <is>
          <t>Julien Antoine — Directeur Général
Andre-francois Teste Du Bailler — Président de SAS</t>
        </is>
      </c>
      <c r="Q16" s="13" t="inlineStr">
        <is>
          <t>🔍 Chercher le DSI</t>
        </is>
      </c>
      <c r="R16" s="12" t="inlineStr">
        <is>
          <t>50 entités opérationnelles en France et en Suisse : un parc de postes fragmenté entre filiales construction, énergie et promotion. PEM unifie l'inventaire et la conformité de l'ensemble sans déployer d'agent dans chaque entité.</t>
        </is>
      </c>
      <c r="S16" s="11" t="inlineStr">
        <is>
          <t>50 entités, une seule vue des postes ?</t>
        </is>
      </c>
      <c r="T16" s="14" t="inlineStr">
        <is>
          <t>Bonjour,
Kipsafe accompagne depuis 10 ans plus de 100 entreprises, dont des groupes du CAC 40 et de grandes banques, sur la sécurité de leur informatique, avec un SOC 24/7 et une prise en charge des incidents en moins de 10 minutes.
Avec vos filiales construction, énergie et promotion réparties en France et en Suisse, garder une vue d'ensemble du parc de postes est un vrai défi : nous l'unifions sans rien installer sur chaque machine, notamment via Promisec PEM, dont nous sommes partenaire exclusif en France.
Seriez-vous ouvert à un échange sur ce sujet ? Je peux vous envoyer notre plaquette, 2 minutes de lecture.
Bien cordialement,</t>
        </is>
      </c>
      <c r="U16" s="15" t="inlineStr"/>
      <c r="V16" s="11" t="inlineStr">
        <is>
          <t>À contacter</t>
        </is>
      </c>
      <c r="W16" s="11" t="inlineStr"/>
    </row>
    <row r="17">
      <c r="A17" s="16" t="n">
        <v>16</v>
      </c>
      <c r="B17" s="16" t="inlineStr">
        <is>
          <t>Briand</t>
        </is>
      </c>
      <c r="C17" s="16" t="inlineStr">
        <is>
          <t>Transport &amp; BTP</t>
        </is>
      </c>
      <c r="D17" s="16" t="inlineStr">
        <is>
          <t>BTP/Construction (construction métal, bois, béton, enveloppe)</t>
        </is>
      </c>
      <c r="E17" s="16" t="inlineStr">
        <is>
          <t>2 100 (Briand Group)</t>
        </is>
      </c>
      <c r="F17" s="16" t="inlineStr">
        <is>
          <t>Les Herbiers (85)</t>
        </is>
      </c>
      <c r="G17" s="16" t="inlineStr"/>
      <c r="H17" s="16" t="inlineStr"/>
      <c r="I17" s="17" t="inlineStr"/>
      <c r="J17" s="16" t="inlineStr"/>
      <c r="K17" s="16" t="inlineStr"/>
      <c r="L17" s="16" t="inlineStr">
        <is>
          <t>https://www.briand.fr</t>
        </is>
      </c>
      <c r="M17" s="16" t="inlineStr">
        <is>
          <t>https://fr.linkedin.com/company/groupe-briand</t>
        </is>
      </c>
      <c r="N17" s="17" t="inlineStr"/>
      <c r="O17" s="16" t="inlineStr"/>
      <c r="P17" s="17" t="inlineStr">
        <is>
          <t>Olivier Briand — Gérant</t>
        </is>
      </c>
      <c r="Q17" s="18" t="inlineStr">
        <is>
          <t>🔍 Chercher le DSI</t>
        </is>
      </c>
      <c r="R17" s="17" t="inlineStr">
        <is>
          <t>Groupe industriel multi-filiales (15 sociétés, ateliers robotisés et bureaux d'études) : postes de CAO et de production critiques répartis sur plusieurs usines. PEM les supervise sans agent, sans perturber les environnements industriels.</t>
        </is>
      </c>
      <c r="S17" s="16" t="inlineStr">
        <is>
          <t>Vos postes de CAO sont-ils tous supervisés ?</t>
        </is>
      </c>
      <c r="T17" s="14" t="inlineStr">
        <is>
          <t>Bonjour,
Depuis 10 ans, Kipsafe sécurise l'informatique de plus de 100 entreprises, dont des groupes industriels multi-sites, avec un SOC 24/7 et une intervention en moins de 10 minutes en cas d'incident.
Avec 15 sociétés, des ateliers robotisés et des bureaux d'études, vos postes de CAO et de production sont critiques : nous les supervisons à distance sans rien installer dessus, grâce à Promisec PEM, sans perturber vos environnements industriels.
Cela mériterait-il un échange de votre côté ? Notre plaquette se lit en 2 minutes, je vous l'envoie volontiers.
Bien cordialement,</t>
        </is>
      </c>
      <c r="U17" s="15" t="inlineStr"/>
      <c r="V17" s="16" t="inlineStr">
        <is>
          <t>À contacter</t>
        </is>
      </c>
      <c r="W17" s="16" t="inlineStr"/>
    </row>
    <row r="18">
      <c r="A18" s="11" t="n">
        <v>17</v>
      </c>
      <c r="B18" s="11" t="inlineStr">
        <is>
          <t>Groupe Legendre</t>
        </is>
      </c>
      <c r="C18" s="11" t="inlineStr">
        <is>
          <t>Transport &amp; BTP</t>
        </is>
      </c>
      <c r="D18" s="11" t="inlineStr">
        <is>
          <t>BTP/Construction (construction, énergie, immobilier)</t>
        </is>
      </c>
      <c r="E18" s="11" t="inlineStr">
        <is>
          <t>~1 600 en 2017, en forte croissance depuis (recrutements Ouest et Île-de-France)</t>
        </is>
      </c>
      <c r="F18" s="11" t="inlineStr">
        <is>
          <t>Rennes (35)</t>
        </is>
      </c>
      <c r="G18" s="11" t="inlineStr"/>
      <c r="H18" s="11" t="inlineStr"/>
      <c r="I18" s="12" t="inlineStr"/>
      <c r="J18" s="11" t="inlineStr"/>
      <c r="K18" s="11" t="inlineStr"/>
      <c r="L18" s="11" t="inlineStr">
        <is>
          <t>https://www.groupe-legendre.com</t>
        </is>
      </c>
      <c r="M18" s="11" t="inlineStr"/>
      <c r="N18" s="12" t="inlineStr">
        <is>
          <t>Christophe Poiron, Directeur des Systèmes d'Information</t>
        </is>
      </c>
      <c r="O18" s="11" t="inlineStr">
        <is>
          <t>https://www.groupe-legendre.com/nos-actualites/nomination-christophe-poiron-devient-le-nouveau-directeur-des-systemes-dinformation-du-groupe-legendre/</t>
        </is>
      </c>
      <c r="P18" s="12" t="inlineStr">
        <is>
          <t>Grégoire Charmetant — Directeur Général
Charles-antoine Corre — Directeur général délégué
Alain Girard — Directeur général délégué</t>
        </is>
      </c>
      <c r="Q18" s="13" t="inlineStr">
        <is>
          <t>🔍 Chercher le DSI</t>
        </is>
      </c>
      <c r="R18" s="12" t="inlineStr">
        <is>
          <t>DSI nommé pour structurer le SI d'un groupe en expansion nationale et internationale : PEM lui donne l'inventaire exhaustif et la conformité des postes d'agences et de chantiers sans agent, y compris sur les sites ouverts récemment.</t>
        </is>
      </c>
      <c r="S18" s="11" t="inlineStr">
        <is>
          <t>Structurer le SI sans multiplier les agents ?</t>
        </is>
      </c>
      <c r="T18" s="14" t="inlineStr">
        <is>
          <t>Bonjour Monsieur Poiron,
Kipsafe accompagne depuis 10 ans la sécurité informatique de plus de 100 entreprises, dont des groupes du CAC 40 et de grandes banques, avec un SOC 24/7 et une prise en charge des incidents en moins de 10 minutes.
Structurer le SI d'un groupe en pleine expansion nationale et internationale suppose d'abord un inventaire fiable : nous vous donnons une vue exhaustive et conforme des postes d'agences et de chantiers, y compris les sites récents, sans déployer d'agent, via Promisec PEM.
Seriez-vous disponible pour en parler ? Notre plaquette se lit en 2 minutes.
Bien cordialement,</t>
        </is>
      </c>
      <c r="U18" s="15" t="inlineStr"/>
      <c r="V18" s="11" t="inlineStr">
        <is>
          <t>À contacter</t>
        </is>
      </c>
      <c r="W18" s="11" t="inlineStr"/>
    </row>
    <row r="19">
      <c r="A19" s="16" t="n">
        <v>18</v>
      </c>
      <c r="B19" s="16" t="inlineStr">
        <is>
          <t>Ramery</t>
        </is>
      </c>
      <c r="C19" s="16" t="inlineStr">
        <is>
          <t>Transport &amp; BTP</t>
        </is>
      </c>
      <c r="D19" s="16" t="inlineStr">
        <is>
          <t>BTP/Construction (bâtiment, travaux publics, environnement, immobilier)</t>
        </is>
      </c>
      <c r="E19" s="16" t="inlineStr">
        <is>
          <t>groupe multi-filiales (Ramery TP seul : 520 salariés ; 23 établissements)</t>
        </is>
      </c>
      <c r="F19" s="16" t="inlineStr">
        <is>
          <t>Erquinghem-Lys (59)</t>
        </is>
      </c>
      <c r="G19" s="16" t="inlineStr">
        <is>
          <t>03 20 77 86 00</t>
        </is>
      </c>
      <c r="H19" s="16" t="inlineStr">
        <is>
          <t>nous-contacter@ramery.fr</t>
        </is>
      </c>
      <c r="I19" s="17" t="inlineStr"/>
      <c r="J19" s="16" t="inlineStr"/>
      <c r="K19" s="16" t="inlineStr"/>
      <c r="L19" s="16" t="inlineStr">
        <is>
          <t>https://www.ramery.fr</t>
        </is>
      </c>
      <c r="M19" s="16" t="inlineStr"/>
      <c r="N19" s="17" t="inlineStr"/>
      <c r="O19" s="16" t="inlineStr"/>
      <c r="P19" s="17" t="inlineStr">
        <is>
          <t>Jerome Boudier — Directeur Général
Laurent Gibello-Meto — Directeur Général
Matthieu Ramery — Président de SAS</t>
        </is>
      </c>
      <c r="Q19" s="18" t="inlineStr">
        <is>
          <t>🔍 Chercher le DSI</t>
        </is>
      </c>
      <c r="R19" s="17" t="inlineStr">
        <is>
          <t>Groupe familial du Nord découpé en 5 filiales métiers et de nombreux établissements : PEM fournit une supervision transverse des postes de toutes les filiales sans agent, et sécurise la continuité des activités TP/environnement soumises à astreintes.</t>
        </is>
      </c>
      <c r="S19" s="16" t="inlineStr">
        <is>
          <t>Cinq filiales, une supervision commune des postes ?</t>
        </is>
      </c>
      <c r="T19" s="14" t="inlineStr">
        <is>
          <t>Bonjour,
Depuis 10 ans, Kipsafe accompagne plus de 100 entreprises, dont des groupes multi-sites et de grandes banques, sur la sécurité de leur informatique : SOC 24/7, incident pris en charge en moins de 10 minutes.
Avec vos 5 filiales métiers et vos nombreux établissements dans le Nord, une supervision transverse des postes devient précieuse, surtout pour vos activités TP et environnement soumises à astreintes : nous l'assurons sans rien installer sur les machines, via Promisec PEM.
Est-ce un sujet chez vous en ce moment ? Je peux vous envoyer notre plaquette, 2 minutes de lecture.
Bien cordialement,</t>
        </is>
      </c>
      <c r="U19" s="15" t="inlineStr"/>
      <c r="V19" s="16" t="inlineStr">
        <is>
          <t>À contacter</t>
        </is>
      </c>
      <c r="W19" s="16" t="inlineStr"/>
    </row>
    <row r="20">
      <c r="A20" s="11" t="n">
        <v>19</v>
      </c>
      <c r="B20" s="11" t="inlineStr">
        <is>
          <t>Groupe Roger Martin</t>
        </is>
      </c>
      <c r="C20" s="11" t="inlineStr">
        <is>
          <t>Transport &amp; BTP</t>
        </is>
      </c>
      <c r="D20" s="11" t="inlineStr">
        <is>
          <t>BTP/Construction (travaux publics, routes, bâtiment)</t>
        </is>
      </c>
      <c r="E20" s="11" t="inlineStr">
        <is>
          <t>2 650 (74 implantations)</t>
        </is>
      </c>
      <c r="F20" s="11" t="inlineStr">
        <is>
          <t>Dijon (21)</t>
        </is>
      </c>
      <c r="G20" s="11" t="inlineStr">
        <is>
          <t>03 80 70 07 70</t>
        </is>
      </c>
      <c r="H20" s="11" t="inlineStr">
        <is>
          <t>communication@rogermartin.fr</t>
        </is>
      </c>
      <c r="I20" s="12" t="inlineStr"/>
      <c r="J20" s="11" t="inlineStr"/>
      <c r="K20" s="11" t="inlineStr"/>
      <c r="L20" s="11" t="inlineStr">
        <is>
          <t>https://www.rogermartin.fr</t>
        </is>
      </c>
      <c r="M20" s="11" t="inlineStr"/>
      <c r="N20" s="12" t="inlineStr"/>
      <c r="O20" s="11" t="inlineStr"/>
      <c r="P20" s="12" t="inlineStr"/>
      <c r="Q20" s="13" t="inlineStr">
        <is>
          <t>🔍 Chercher le DSI</t>
        </is>
      </c>
      <c r="R20" s="12" t="inlineStr">
        <is>
          <t>74 implantations issues notamment du rachat de Buesa : parcs de postes hétérogènes dans des agences travaux sans IT locale. PEM inventorie et met en conformité l'ensemble sans agent, depuis Dijon.</t>
        </is>
      </c>
      <c r="S20" s="11" t="inlineStr">
        <is>
          <t>74 implantations : quel inventaire des postes ?</t>
        </is>
      </c>
      <c r="T20" s="14" t="inlineStr">
        <is>
          <t>Bonjour,
Kipsafe sécurise depuis 10 ans l'informatique de plus de 100 entreprises, dont des groupes multi-sites et de grandes banques, avec un SOC 24/7 et une prise en charge des incidents en moins de 10 minutes.
Entre vos 74 implantations et l'intégration de Buesa, les parcs de postes de vos agences travaux, souvent sans IT locale, sont forcément hétérogènes : nous les inventorions et les mettons en conformité depuis un point central, sans agent à déployer, grâce à Promisec PEM.
Voulez-vous en discuter ? Notre plaquette se lit en 2 minutes.
Bien cordialement,</t>
        </is>
      </c>
      <c r="U20" s="15" t="inlineStr"/>
      <c r="V20" s="11" t="inlineStr">
        <is>
          <t>À contacter</t>
        </is>
      </c>
      <c r="W20" s="11" t="inlineStr"/>
    </row>
    <row r="21">
      <c r="A21" s="16" t="n">
        <v>20</v>
      </c>
      <c r="B21" s="16" t="inlineStr">
        <is>
          <t>Baudin Châteauneuf</t>
        </is>
      </c>
      <c r="C21" s="16" t="inlineStr">
        <is>
          <t>Transport &amp; BTP</t>
        </is>
      </c>
      <c r="D21" s="16" t="inlineStr">
        <is>
          <t>BTP/Construction (constructions métalliques, ouvrages d'art, 30 métiers)</t>
        </is>
      </c>
      <c r="E21" s="16" t="inlineStr">
        <is>
          <t>1 535</t>
        </is>
      </c>
      <c r="F21" s="16" t="inlineStr">
        <is>
          <t>Châteauneuf-sur-Loire (45)</t>
        </is>
      </c>
      <c r="G21" s="16" t="inlineStr">
        <is>
          <t>02 38 46 38 46</t>
        </is>
      </c>
      <c r="H21" s="16" t="inlineStr"/>
      <c r="I21" s="17" t="inlineStr"/>
      <c r="J21" s="16" t="inlineStr"/>
      <c r="K21" s="16" t="inlineStr"/>
      <c r="L21" s="16" t="inlineStr">
        <is>
          <t>https://www.baudinchateauneuf.com</t>
        </is>
      </c>
      <c r="M21" s="16" t="inlineStr">
        <is>
          <t>https://fr.linkedin.com/company/baudin-chateauneuf</t>
        </is>
      </c>
      <c r="N21" s="17" t="inlineStr"/>
      <c r="O21" s="16" t="inlineStr"/>
      <c r="P21" s="17" t="inlineStr">
        <is>
          <t>Damien Colombot — Président du directoire
Helene Leduc — Président du conseil de surveillance
Thierry Crosnier — Directeur Général</t>
        </is>
      </c>
      <c r="Q21" s="18" t="inlineStr">
        <is>
          <t>🔍 Chercher le DSI</t>
        </is>
      </c>
      <c r="R21" s="17" t="inlineStr">
        <is>
          <t>Groupe centenaire de 30 métiers et filiales multiples (bureaux d'études, ateliers, chantiers d'ouvrages d'art) : PEM apporte une visibilité unifiée sur des postes techniques dispersés, sans agent à maintenir sur les environnements de production.</t>
        </is>
      </c>
      <c r="S21" s="16" t="inlineStr">
        <is>
          <t>30 métiers, combien de parcs informatiques ?</t>
        </is>
      </c>
      <c r="T21" s="14" t="inlineStr">
        <is>
          <t>Bonjour,
Depuis 10 ans, Kipsafe accompagne plus de 100 entreprises, dont des groupes industriels et de grandes banques, sur la sécurité informatique : SOC 24/7, intervention en moins de 10 minutes.
Avec vos 30 métiers, vos bureaux d'études, ateliers et chantiers d'ouvrages d'art, les postes techniques sont dispersés : nous vous en donnons une visibilité unifiée sans rien installer ni maintenir sur vos environnements de production, via Promisec PEM.
Seriez-vous ouvert à un premier échange ? Je vous envoie volontiers notre plaquette, 2 minutes suffisent.
Bien cordialement,</t>
        </is>
      </c>
      <c r="U21" s="15" t="inlineStr"/>
      <c r="V21" s="16" t="inlineStr">
        <is>
          <t>À contacter</t>
        </is>
      </c>
      <c r="W21" s="16" t="inlineStr"/>
    </row>
    <row r="22">
      <c r="A22" s="11" t="n">
        <v>21</v>
      </c>
      <c r="B22" s="11" t="inlineStr">
        <is>
          <t>Fondeville</t>
        </is>
      </c>
      <c r="C22" s="11" t="inlineStr">
        <is>
          <t>Transport &amp; BTP</t>
        </is>
      </c>
      <c r="D22" s="11" t="inlineStr">
        <is>
          <t>BTP/Construction (entreprise générale : bâtiment, génie civil, ouvrages d'art)</t>
        </is>
      </c>
      <c r="E22" s="11" t="inlineStr">
        <is>
          <t>100 à 199 (SA François Fondeville)</t>
        </is>
      </c>
      <c r="F22" s="11" t="inlineStr">
        <is>
          <t>Perpignan (66)</t>
        </is>
      </c>
      <c r="G22" s="11" t="inlineStr"/>
      <c r="H22" s="11" t="inlineStr"/>
      <c r="I22" s="12" t="inlineStr"/>
      <c r="J22" s="11" t="inlineStr"/>
      <c r="K22" s="11" t="inlineStr"/>
      <c r="L22" s="11" t="inlineStr">
        <is>
          <t>https://www.fondeville.com</t>
        </is>
      </c>
      <c r="M22" s="11" t="inlineStr"/>
      <c r="N22" s="12" t="inlineStr"/>
      <c r="O22" s="11" t="inlineStr"/>
      <c r="P22" s="12" t="inlineStr">
        <is>
          <t>Guillaume Fondeville — Gérant</t>
        </is>
      </c>
      <c r="Q22" s="13" t="inlineStr">
        <is>
          <t>🔍 Chercher le DSI</t>
        </is>
      </c>
      <c r="R22" s="12" t="inlineStr">
        <is>
          <t>Entreprise générale régionale d'Occitanie sans grande équipe IT interne : PEM offre une supervision des postes siège et chantiers clé en main, sans agent, dimensionnée pour une structure où l'informatique repose sur très peu de personnes.</t>
        </is>
      </c>
      <c r="S22" s="11" t="inlineStr">
        <is>
          <t>Sécurité des postes sans équipe IT dédiée</t>
        </is>
      </c>
      <c r="T22" s="14" t="inlineStr">
        <is>
          <t>Bonjour,
Kipsafe accompagne depuis 10 ans plus de 100 entreprises, dont des cabinets d'expertise comptable et des groupes régionaux, sur la sécurité et l'infogérance de leur informatique : SOC 24/7, incident pris en charge en moins de 10 minutes.
Quand l'informatique repose sur très peu de personnes, comme souvent dans une entreprise générale régionale, nous prenons en main la supervision des postes du siège et des chantiers, clé en main et sans agent à installer, via Promisec PEM.
Cela vous serait-il utile ? Notre plaquette se lit en 2 minutes.
Bien cordialement,</t>
        </is>
      </c>
      <c r="U22" s="15" t="inlineStr"/>
      <c r="V22" s="11" t="inlineStr">
        <is>
          <t>À contacter</t>
        </is>
      </c>
      <c r="W22" s="11" t="inlineStr"/>
    </row>
    <row r="23">
      <c r="A23" s="16" t="n">
        <v>22</v>
      </c>
      <c r="B23" s="16" t="inlineStr">
        <is>
          <t>Groupe Duval</t>
        </is>
      </c>
      <c r="C23" s="16" t="inlineStr">
        <is>
          <t>Transport &amp; BTP</t>
        </is>
      </c>
      <c r="D23" s="16" t="inlineStr">
        <is>
          <t>BTP/Promotion (promotion immobilière, aménagement, exploitation)</t>
        </is>
      </c>
      <c r="E23" s="16" t="inlineStr">
        <is>
          <t>6 000 (groupe, dont exploitation ; au-dessus de la fourchette cible)</t>
        </is>
      </c>
      <c r="F23" s="16" t="inlineStr">
        <is>
          <t>Paris 16e (75)</t>
        </is>
      </c>
      <c r="G23" s="16" t="inlineStr">
        <is>
          <t>01 46 99 47 10</t>
        </is>
      </c>
      <c r="H23" s="16" t="inlineStr"/>
      <c r="I23" s="17" t="inlineStr"/>
      <c r="J23" s="16" t="inlineStr"/>
      <c r="K23" s="16" t="inlineStr"/>
      <c r="L23" s="16" t="inlineStr">
        <is>
          <t>https://groupeduval.com</t>
        </is>
      </c>
      <c r="M23" s="16" t="inlineStr">
        <is>
          <t>https://fr.linkedin.com/company/groupe-duval</t>
        </is>
      </c>
      <c r="N23" s="17" t="inlineStr">
        <is>
          <t>José Dos Santos, Directeur des Systèmes d'Information (depuis avril 2025)</t>
        </is>
      </c>
      <c r="O23" s="16" t="inlineStr">
        <is>
          <t>https://www.groupeduval.com/decouvrez-jose-dos-santos-dans-duval-inside/</t>
        </is>
      </c>
      <c r="P23" s="17" t="inlineStr">
        <is>
          <t>Eric Duval — Président de SAS
Louis-victor Duval — Directeur Général
Pauline Boucon Duval — Directeur Général</t>
        </is>
      </c>
      <c r="Q23" s="18" t="inlineStr">
        <is>
          <t>🔍 Chercher le DSI</t>
        </is>
      </c>
      <c r="R23" s="17" t="inlineStr">
        <is>
          <t>DSI récemment nommé avec un mandat public de structuration et de sécurisation du SI d'un groupe très diversifié (immobilier, loisirs, exploitation) : PEM lui livre rapidement l'inventaire sans agent et le contrôle de conformité de centaines de sites d'exploitation.</t>
        </is>
      </c>
      <c r="S23" s="16" t="inlineStr">
        <is>
          <t>Un état des lieux de vos postes ?</t>
        </is>
      </c>
      <c r="T23" s="14" t="inlineStr">
        <is>
          <t>Bonjour Monsieur Dos Santos,
Depuis 10 ans, Kipsafe sécurise l'informatique de plus de 100 entreprises, dont de grandes banques et des groupes du CAC 40, avec un SOC 24/7 et une prise en charge des incidents en moins de 10 minutes.
Structurer et sécuriser le SI d'un groupe aussi diversifié commence par savoir ce qui tourne où : nous livrons rapidement l'inventaire et le contrôle de conformité de vos centaines de sites d'exploitation, sans déployer d'agent, grâce à Promisec PEM.
Seriez-vous partant pour un échange ? Je peux vous envoyer notre plaquette, 2 minutes de lecture.
Bien cordialement,</t>
        </is>
      </c>
      <c r="U23" s="15" t="inlineStr"/>
      <c r="V23" s="16" t="inlineStr">
        <is>
          <t>À contacter</t>
        </is>
      </c>
      <c r="W23" s="16" t="inlineStr"/>
    </row>
    <row r="24">
      <c r="A24" s="11" t="n">
        <v>23</v>
      </c>
      <c r="B24" s="11" t="inlineStr">
        <is>
          <t>Groupe Giboire</t>
        </is>
      </c>
      <c r="C24" s="11" t="inlineStr">
        <is>
          <t>Transport &amp; BTP</t>
        </is>
      </c>
      <c r="D24" s="11" t="inlineStr">
        <is>
          <t>BTP/Promotion (promotion immobilière, gestion, immobilier d'entreprise)</t>
        </is>
      </c>
      <c r="E24" s="11" t="inlineStr">
        <is>
          <t>~310</t>
        </is>
      </c>
      <c r="F24" s="11" t="inlineStr">
        <is>
          <t>Rennes (35)</t>
        </is>
      </c>
      <c r="G24" s="11" t="inlineStr"/>
      <c r="H24" s="11" t="inlineStr"/>
      <c r="I24" s="12" t="inlineStr"/>
      <c r="J24" s="11" t="inlineStr"/>
      <c r="K24" s="11" t="inlineStr"/>
      <c r="L24" s="11" t="inlineStr">
        <is>
          <t>https://www.giboire.com</t>
        </is>
      </c>
      <c r="M24" s="11" t="inlineStr"/>
      <c r="N24" s="12" t="inlineStr"/>
      <c r="O24" s="11" t="inlineStr"/>
      <c r="P24" s="12" t="inlineStr">
        <is>
          <t>Francoise Giboire — Directeur Général
Laurent Giboire — Directeur Général
Michel Giboire — Président de SAS</t>
        </is>
      </c>
      <c r="Q24" s="13" t="inlineStr">
        <is>
          <t>🔍 Chercher le DSI</t>
        </is>
      </c>
      <c r="R24" s="12" t="inlineStr">
        <is>
          <t>Promoteur familial du Grand Ouest avec agences en plusieurs villes et données clients/financières sensibles : PEM apporte une supervision des postes multi-agences sans agent, adaptée à une IT interne réduite, face aux fraudes ciblant l'immobilier.</t>
        </is>
      </c>
      <c r="S24" s="11" t="inlineStr">
        <is>
          <t>Vos agences de l'Ouest, vues d'un point ?</t>
        </is>
      </c>
      <c r="T24" s="14" t="inlineStr">
        <is>
          <t>Bonjour,
Depuis dix ans, Kipsafe sécurise des groupes multi-sites, des chaînes de magasins aux cabinets comptables. Administration de biens, syndic, promotion : vos agences de Rennes à Vannes manipulent des flux financiers de mandants, et chaque poste doit rester sous contrôle. Nous en donnons une vue unique et permanente, sans rien installer sur les machines, complétée par une surveillance 24 h/24 et une prise en charge d'incident en moins de dix minutes.
Pourrions-nous échanger rapidement à ce sujet ? Je peux aussi vous adresser notre plaquette, deux minutes.
Bien cordialement,</t>
        </is>
      </c>
      <c r="U24" s="15" t="inlineStr"/>
      <c r="V24" s="11" t="inlineStr">
        <is>
          <t>À contacter</t>
        </is>
      </c>
      <c r="W24" s="11" t="inlineStr"/>
    </row>
    <row r="25">
      <c r="A25" s="16" t="n">
        <v>24</v>
      </c>
      <c r="B25" s="16" t="inlineStr">
        <is>
          <t>Groupe Lamotte</t>
        </is>
      </c>
      <c r="C25" s="16" t="inlineStr">
        <is>
          <t>Transport &amp; BTP</t>
        </is>
      </c>
      <c r="D25" s="16" t="inlineStr">
        <is>
          <t>BTP/Promotion (promotion, aménagement, gestion, exploitation)</t>
        </is>
      </c>
      <c r="E25" s="16" t="inlineStr">
        <is>
          <t>900</t>
        </is>
      </c>
      <c r="F25" s="16" t="inlineStr">
        <is>
          <t>Rennes (35)</t>
        </is>
      </c>
      <c r="G25" s="16" t="inlineStr"/>
      <c r="H25" s="16" t="inlineStr"/>
      <c r="I25" s="17" t="inlineStr"/>
      <c r="J25" s="16" t="inlineStr"/>
      <c r="K25" s="16" t="inlineStr"/>
      <c r="L25" s="16" t="inlineStr">
        <is>
          <t>https://www.lamotte.fr</t>
        </is>
      </c>
      <c r="M25" s="16" t="inlineStr"/>
      <c r="N25" s="17" t="inlineStr"/>
      <c r="O25" s="16" t="inlineStr"/>
      <c r="P25" s="17" t="inlineStr">
        <is>
          <t>Rosemonde Lamotte — Directeur Général
Serge Lamotte — Président de SAS</t>
        </is>
      </c>
      <c r="Q25" s="18" t="inlineStr">
        <is>
          <t>🔍 Chercher le DSI</t>
        </is>
      </c>
      <c r="R25" s="17" t="inlineStr">
        <is>
          <t>Une dizaine de filiales et des implantations à Paris, Nantes, Bordeaux, Lyon, Toulouse, Angers : PEM unifie la supervision des postes de toutes les agences sans agent et protège les flux financiers de la promotion contre les rançongiciels et fraudes.</t>
        </is>
      </c>
      <c r="S25" s="16" t="inlineStr">
        <is>
          <t>Six villes, un seul parc à surveiller ?</t>
        </is>
      </c>
      <c r="T25" s="14" t="inlineStr">
        <is>
          <t>Bonjour,
Depuis 10 ans, Kipsafe sécurise l'informatique de plus de 100 entreprises, dont de grandes banques et des groupes multi-sites, avec un SOC 24/7 et une prise en charge des incidents en moins de 10 minutes.
Avec une dizaine de filiales et des implantations de Paris à Toulouse, vos flux financiers de promotion sont une cible de choix pour les rançongiciels et les fraudes : nous unifions la supervision des postes de toutes vos agences, sans agent à déployer, via Promisec PEM.
Voulez-vous en parler ? Je vous envoie notre plaquette, 2 minutes de lecture.
Bien cordialement,</t>
        </is>
      </c>
      <c r="U25" s="15" t="inlineStr"/>
      <c r="V25" s="16" t="inlineStr">
        <is>
          <t>À contacter</t>
        </is>
      </c>
      <c r="W25" s="16" t="inlineStr"/>
    </row>
    <row r="26">
      <c r="A26" s="11" t="n">
        <v>25</v>
      </c>
      <c r="B26" s="11" t="inlineStr">
        <is>
          <t>Groupe Samse</t>
        </is>
      </c>
      <c r="C26" s="11" t="inlineStr">
        <is>
          <t>Transport &amp; BTP</t>
        </is>
      </c>
      <c r="D26" s="11" t="inlineStr">
        <is>
          <t>BTP/Négoce (distribution de matériaux de construction et bricolage)</t>
        </is>
      </c>
      <c r="E26" s="11" t="inlineStr">
        <is>
          <t>7 300 (430 points de vente ; au-dessus de la fourchette cible, à arbitrer)</t>
        </is>
      </c>
      <c r="F26" s="11" t="inlineStr">
        <is>
          <t>Grenoble (38)</t>
        </is>
      </c>
      <c r="G26" s="11" t="inlineStr"/>
      <c r="H26" s="11" t="inlineStr"/>
      <c r="I26" s="12" t="inlineStr"/>
      <c r="J26" s="11" t="inlineStr"/>
      <c r="K26" s="11" t="inlineStr"/>
      <c r="L26" s="11" t="inlineStr">
        <is>
          <t>https://www.groupe-samse.fr</t>
        </is>
      </c>
      <c r="M26" s="11" t="inlineStr">
        <is>
          <t>https://fr.linkedin.com/company/groupe-samse</t>
        </is>
      </c>
      <c r="N26" s="12" t="inlineStr"/>
      <c r="O26" s="11" t="inlineStr"/>
      <c r="P26" s="12" t="inlineStr"/>
      <c r="Q26" s="13" t="inlineStr">
        <is>
          <t>🔍 Chercher le DSI</t>
        </is>
      </c>
      <c r="R26" s="12" t="inlineStr">
        <is>
          <t>430 points de vente : des milliers de postes d'encaissement et de gestion sans informaticien sur place. PEM est taillé pour ce modèle : inventaire, conformité et remédiation à distance sans agent sur chaque poste de magasin, continuité d'exploitation du réseau.</t>
        </is>
      </c>
      <c r="S26" s="11" t="inlineStr">
        <is>
          <t>430 magasins sans informaticien sur place</t>
        </is>
      </c>
      <c r="T26" s="14" t="inlineStr">
        <is>
          <t>Bonjour,
Kipsafe accompagne depuis 10 ans plus de 100 entreprises, dont des chaînes de magasins et de grandes banques, sur la sécurité de leur informatique : SOC 24/7, incident pris en charge en moins de 10 minutes.
Avec 430 points de vente, ce sont des milliers de postes d'encaissement et de gestion sans informaticien sur place : nous en assurons l'inventaire, la conformité et la remédiation à distance, sans rien installer sur chaque poste, grâce à Promisec PEM, pour préserver la continuité du réseau.
Est-ce un sujet pour vos équipes ? Notre plaquette se lit en 2 minutes.
Bien cordialement,</t>
        </is>
      </c>
      <c r="U26" s="15" t="inlineStr"/>
      <c r="V26" s="11" t="inlineStr">
        <is>
          <t>À contacter</t>
        </is>
      </c>
      <c r="W26" s="11" t="inlineStr"/>
    </row>
  </sheetData>
  <autoFilter ref="A1:W26"/>
  <dataValidations count="2">
    <dataValidation sqref="U2:U26" showDropDown="0" showInputMessage="0" showErrorMessage="0" allowBlank="1" type="list">
      <formula1>"Samuel,Florian"</formula1>
    </dataValidation>
    <dataValidation sqref="V2:V26" showDropDown="0" showInputMessage="0" showErrorMessage="0" allowBlank="1" type="list">
      <formula1>"À contacter,Mail envoyé,Mail ouvert,Rappel prévu,RDV pris,Plaquette envoyée,Signé,Pas intéressé,Stop (désinscrit)"</formula1>
    </dataValidation>
  </dataValidations>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28" customWidth="1" min="2" max="2"/>
    <col width="18" customWidth="1" min="3" max="3"/>
    <col width="20" customWidth="1" min="4" max="4"/>
    <col width="12" customWidth="1" min="5" max="5"/>
    <col width="14" customWidth="1" min="6" max="6"/>
    <col width="15" customWidth="1" min="7" max="7"/>
    <col width="22" customWidth="1" min="8" max="8"/>
    <col width="30" customWidth="1" min="9" max="9"/>
    <col width="22" customWidth="1" min="10" max="10"/>
    <col width="30" customWidth="1" min="11" max="11"/>
    <col width="24" customWidth="1" min="12" max="12"/>
    <col width="32" customWidth="1" min="13" max="13"/>
    <col width="28" customWidth="1" min="14" max="14"/>
    <col width="22" customWidth="1" min="15" max="15"/>
    <col width="32" customWidth="1" min="16" max="16"/>
    <col width="18" customWidth="1" min="17" max="17"/>
    <col width="45" customWidth="1" min="18" max="18"/>
    <col width="30" customWidth="1" min="19" max="19"/>
    <col width="65" customWidth="1" min="20" max="20"/>
    <col width="12" customWidth="1" min="21" max="21"/>
    <col width="15" customWidth="1" min="22" max="22"/>
    <col width="24" customWidth="1" min="23" max="23"/>
  </cols>
  <sheetData>
    <row r="1" ht="30" customHeight="1">
      <c r="A1" s="10" t="inlineStr">
        <is>
          <t>N°</t>
        </is>
      </c>
      <c r="B1" s="10" t="inlineStr">
        <is>
          <t>Entreprise</t>
        </is>
      </c>
      <c r="C1" s="10" t="inlineStr">
        <is>
          <t>Secteur</t>
        </is>
      </c>
      <c r="D1" s="10" t="inlineStr">
        <is>
          <t>Sous-secteur</t>
        </is>
      </c>
      <c r="E1" s="10" t="inlineStr">
        <is>
          <t>Effectif</t>
        </is>
      </c>
      <c r="F1" s="10" t="inlineStr">
        <is>
          <t>Ville</t>
        </is>
      </c>
      <c r="G1" s="10" t="inlineStr">
        <is>
          <t>Téléphone</t>
        </is>
      </c>
      <c r="H1" s="10" t="inlineStr">
        <is>
          <t>Email générique</t>
        </is>
      </c>
      <c r="I1" s="10" t="inlineStr">
        <is>
          <t>Emails publiés (sourcés)</t>
        </is>
      </c>
      <c r="J1" s="10" t="inlineStr">
        <is>
          <t>Format d'adresse prouvé</t>
        </is>
      </c>
      <c r="K1" s="10" t="inlineStr">
        <is>
          <t>Email DSI probable — À VÉRIFIER</t>
        </is>
      </c>
      <c r="L1" s="10" t="inlineStr">
        <is>
          <t>Site web</t>
        </is>
      </c>
      <c r="M1" s="10" t="inlineStr">
        <is>
          <t>LinkedIn</t>
        </is>
      </c>
      <c r="N1" s="10" t="inlineStr">
        <is>
          <t>DSI / RSSI (sourcé)</t>
        </is>
      </c>
      <c r="O1" s="10" t="inlineStr">
        <is>
          <t>Source DSI</t>
        </is>
      </c>
      <c r="P1" s="10" t="inlineStr">
        <is>
          <t>Dirigeant(s)</t>
        </is>
      </c>
      <c r="Q1" s="10" t="inlineStr">
        <is>
          <t>Recherche DSI (LinkedIn)</t>
        </is>
      </c>
      <c r="R1" s="10" t="inlineStr">
        <is>
          <t>Angle d'approche</t>
        </is>
      </c>
      <c r="S1" s="10" t="inlineStr">
        <is>
          <t>Objet du mail</t>
        </is>
      </c>
      <c r="T1" s="10" t="inlineStr">
        <is>
          <t>✉️ Mail à envoyer</t>
        </is>
      </c>
      <c r="U1" s="10" t="inlineStr">
        <is>
          <t>Assigné à</t>
        </is>
      </c>
      <c r="V1" s="10" t="inlineStr">
        <is>
          <t>Statut</t>
        </is>
      </c>
      <c r="W1" s="10" t="inlineStr">
        <is>
          <t>Notes</t>
        </is>
      </c>
    </row>
    <row r="2">
      <c r="A2" s="11" t="n">
        <v>1</v>
      </c>
      <c r="B2" s="11" t="inlineStr">
        <is>
          <t>Groupe Barriere</t>
        </is>
      </c>
      <c r="C2" s="11" t="inlineStr">
        <is>
          <t>Hôtellerie &amp; Enseignement</t>
        </is>
      </c>
      <c r="D2" s="11" t="inlineStr">
        <is>
          <t>Hotellerie &amp; Loisirs</t>
        </is>
      </c>
      <c r="E2" s="11" t="inlineStr">
        <is>
          <t>~7 000 (groupe)</t>
        </is>
      </c>
      <c r="F2" s="11" t="inlineStr">
        <is>
          <t>Paris (siege 33 rue d'Artois 75008; adresse historique 35 bd des Capucines 75002)</t>
        </is>
      </c>
      <c r="G2" s="11" t="inlineStr">
        <is>
          <t>01 42 86 54 00</t>
        </is>
      </c>
      <c r="H2" s="11" t="inlineStr"/>
      <c r="I2" s="12" t="inlineStr"/>
      <c r="J2" s="11" t="inlineStr"/>
      <c r="K2" s="11" t="inlineStr"/>
      <c r="L2" s="11" t="inlineStr">
        <is>
          <t>https://www.groupebarriere.com</t>
        </is>
      </c>
      <c r="M2" s="11" t="inlineStr"/>
      <c r="N2" s="12" t="inlineStr"/>
      <c r="O2" s="11" t="inlineStr"/>
      <c r="P2" s="12" t="inlineStr">
        <is>
          <t>Gregory Rabuel — Directeur Général</t>
        </is>
      </c>
      <c r="Q2" s="13" t="inlineStr">
        <is>
          <t>🔍 Chercher le DSI</t>
        </is>
      </c>
      <c r="R2" s="12" t="inlineStr">
        <is>
          <t>33 casinos + 21 hotels + ~200 restaurants multi-sites : nombreux postes de caisse, salles de jeux et receptions a superviser sans agent. Donnees clients haut de gamme et transactions de jeu = surface critique et fortement reglementee.</t>
        </is>
      </c>
      <c r="S2" s="11" t="inlineStr">
        <is>
          <t>Qui surveille les postes de vos casinos ?</t>
        </is>
      </c>
      <c r="T2" s="14" t="inlineStr">
        <is>
          <t>Bonjour,
Depuis 10 ans, Kipsafe sécurise l'informatique de plus de 100 entreprises, dont de grandes banques et des chaînes de magasins, avec un SOC 24/7 et une prise en charge des incidents en moins de 10 minutes.
Entre 33 casinos, 21 hôtels et quelque 200 restaurants, vos postes de caisse, de salles de jeux et de réception traitent des données clients haut de gamme dans un cadre très réglementé : nous les supervisons sans rien installer dessus, via Promisec PEM.
Seriez-vous ouvert à un échange ? Je peux vous envoyer notre plaquette, 2 minutes de lecture.
Bien cordialement,</t>
        </is>
      </c>
      <c r="U2" s="15" t="inlineStr"/>
      <c r="V2" s="11" t="inlineStr">
        <is>
          <t>À contacter</t>
        </is>
      </c>
      <c r="W2" s="11" t="inlineStr"/>
    </row>
    <row r="3">
      <c r="A3" s="16" t="n">
        <v>2</v>
      </c>
      <c r="B3" s="16" t="inlineStr">
        <is>
          <t>Paris Society</t>
        </is>
      </c>
      <c r="C3" s="16" t="inlineStr">
        <is>
          <t>Hôtellerie &amp; Enseignement</t>
        </is>
      </c>
      <c r="D3" s="16" t="inlineStr">
        <is>
          <t>Restauration &amp; Loisirs</t>
        </is>
      </c>
      <c r="E3" s="16" t="inlineStr">
        <is>
          <t>~3 000</t>
        </is>
      </c>
      <c r="F3" s="16" t="inlineStr">
        <is>
          <t>Paris</t>
        </is>
      </c>
      <c r="G3" s="16" t="inlineStr"/>
      <c r="H3" s="16" t="inlineStr"/>
      <c r="I3" s="17" t="inlineStr"/>
      <c r="J3" s="16" t="inlineStr"/>
      <c r="K3" s="16" t="inlineStr"/>
      <c r="L3" s="16" t="inlineStr">
        <is>
          <t>https://paris-society.com</t>
        </is>
      </c>
      <c r="M3" s="16" t="inlineStr">
        <is>
          <t>https://fr.linkedin.com/company/paris-society</t>
        </is>
      </c>
      <c r="N3" s="17" t="inlineStr"/>
      <c r="O3" s="16" t="inlineStr"/>
      <c r="P3" s="17" t="inlineStr"/>
      <c r="Q3" s="18" t="inlineStr">
        <is>
          <t>🔍 Chercher le DSI</t>
        </is>
      </c>
      <c r="R3" s="17" t="inlineStr">
        <is>
          <t>60+ etablissements (clubs, tables, lieux evenementiels, hotels) multi-sites a Paris et en province : encaissements, systemes de reservation et donnees clients premium repartis sur de nombreux points de vente. NB : rachete par Accor en 2023 mais opere comme entite distincte.</t>
        </is>
      </c>
      <c r="S3" s="16" t="inlineStr">
        <is>
          <t>60 établissements, autant de points d'entrée ?</t>
        </is>
      </c>
      <c r="T3" s="14" t="inlineStr">
        <is>
          <t>Bonjour,
Kipsafe accompagne depuis 10 ans plus de 100 entreprises, dont de grandes banques et des chaînes de magasins, sur la sécurité de leur informatique : SOC 24/7, incident traité en moins de 10 minutes.
Avec plus de 60 établissements à Paris et en province, vos encaissements, systèmes de réservation et données clients premium sont répartis sur de nombreux points de vente : nous supervisons l'ensemble de ces postes de façon centralisée, sans agent à installer, via Promisec PEM.
Cela mérite-t-il un échange ? Notre plaquette se lit en 2 minutes.
Bien cordialement,</t>
        </is>
      </c>
      <c r="U3" s="15" t="inlineStr"/>
      <c r="V3" s="16" t="inlineStr">
        <is>
          <t>À contacter</t>
        </is>
      </c>
      <c r="W3" s="16" t="inlineStr"/>
    </row>
    <row r="4">
      <c r="A4" s="11" t="n">
        <v>3</v>
      </c>
      <c r="B4" s="11" t="inlineStr">
        <is>
          <t>Big Mamma Group</t>
        </is>
      </c>
      <c r="C4" s="11" t="inlineStr">
        <is>
          <t>Hôtellerie &amp; Enseignement</t>
        </is>
      </c>
      <c r="D4" s="11" t="inlineStr">
        <is>
          <t>Restauration</t>
        </is>
      </c>
      <c r="E4" s="11" t="inlineStr">
        <is>
          <t>~2 300 CDI (oct. 2024)</t>
        </is>
      </c>
      <c r="F4" s="11" t="inlineStr">
        <is>
          <t>Paris (36 rue du Sentier 75002)</t>
        </is>
      </c>
      <c r="G4" s="11" t="inlineStr"/>
      <c r="H4" s="11" t="inlineStr"/>
      <c r="I4" s="12" t="inlineStr"/>
      <c r="J4" s="11" t="inlineStr"/>
      <c r="K4" s="11" t="inlineStr"/>
      <c r="L4" s="11" t="inlineStr">
        <is>
          <t>https://www.bigmammagroup.com</t>
        </is>
      </c>
      <c r="M4" s="11" t="inlineStr"/>
      <c r="N4" s="12" t="inlineStr"/>
      <c r="O4" s="11" t="inlineStr"/>
      <c r="P4" s="12" t="inlineStr"/>
      <c r="Q4" s="13" t="inlineStr">
        <is>
          <t>🔍 Chercher le DSI</t>
        </is>
      </c>
      <c r="R4" s="12" t="inlineStr">
        <is>
          <t>~20+ restaurants en France (et Europe) multi-sites, fort volume transactionnel : parc de caisses et terminaux de paiement en salle a securiser et superviser de facon centralisee.</t>
        </is>
      </c>
      <c r="S4" s="11" t="inlineStr">
        <is>
          <t>Vos caisses sont-elles bien protégées ?</t>
        </is>
      </c>
      <c r="T4" s="14" t="inlineStr">
        <is>
          <t>Bonjour,
Depuis 10 ans, Kipsafe sécurise l'informatique de plus de 100 entreprises, dont des chaînes de magasins et de grandes banques, avec un SOC 24/7 et une prise en charge des incidents en moins de 10 minutes.
Avec une vingtaine de restaurants en France et en Europe et un fort volume transactionnel, votre parc de caisses et de terminaux de paiement en salle mérite une supervision centralisée : nous l'assurons sans rien installer sur les postes, via Promisec PEM.
Est-ce un sujet chez vous ? Je vous envoie volontiers notre plaquette, 2 minutes de lecture.
Bien cordialement,</t>
        </is>
      </c>
      <c r="U4" s="15" t="inlineStr"/>
      <c r="V4" s="11" t="inlineStr">
        <is>
          <t>À contacter</t>
        </is>
      </c>
      <c r="W4" s="11" t="inlineStr"/>
    </row>
    <row r="5">
      <c r="A5" s="16" t="n">
        <v>4</v>
      </c>
      <c r="B5" s="16" t="inlineStr">
        <is>
          <t>Sandaya</t>
        </is>
      </c>
      <c r="C5" s="16" t="inlineStr">
        <is>
          <t>Hôtellerie &amp; Enseignement</t>
        </is>
      </c>
      <c r="D5" s="16" t="inlineStr">
        <is>
          <t>Hotellerie de plein air</t>
        </is>
      </c>
      <c r="E5" s="16" t="inlineStr">
        <is>
          <t>~3 200 (2023)</t>
        </is>
      </c>
      <c r="F5" s="16" t="inlineStr">
        <is>
          <t>Clapiers/Mauguio pres de Montpellier (siege operationnel); siege social a Paris</t>
        </is>
      </c>
      <c r="G5" s="16" t="inlineStr"/>
      <c r="H5" s="16" t="inlineStr"/>
      <c r="I5" s="17" t="inlineStr"/>
      <c r="J5" s="16" t="inlineStr"/>
      <c r="K5" s="16" t="inlineStr"/>
      <c r="L5" s="16" t="inlineStr">
        <is>
          <t>https://www.sandaya.fr</t>
        </is>
      </c>
      <c r="M5" s="16" t="inlineStr">
        <is>
          <t>https://fr.linkedin.com/company/homair-group</t>
        </is>
      </c>
      <c r="N5" s="17" t="inlineStr">
        <is>
          <t>Christophe Musielak - Directeur des Systemes d'Information (depuis 2022)</t>
        </is>
      </c>
      <c r="O5" s="16" t="inlineStr">
        <is>
          <t>https://abraxio.com/cas-client/christophe-musielak-dsi-de-sandaya-jai-du-mal-a-comprendre-les-dsi-qui-continuent-a-gerer-leur-budget-dans-excel/</t>
        </is>
      </c>
      <c r="P5" s="17" t="inlineStr"/>
      <c r="Q5" s="18" t="inlineStr">
        <is>
          <t>🔍 Chercher le DSI</t>
        </is>
      </c>
      <c r="R5" s="17" t="inlineStr">
        <is>
          <t>~120 campings multi-sites : receptions, points de vente/restauration sur site et wifi public clients. Postes disperses geographiquement, souvent sans IT local = supervision sans agent particulierement pertinente.</t>
        </is>
      </c>
      <c r="S5" s="16" t="inlineStr">
        <is>
          <t>120 campings, une supervision centralisée ?</t>
        </is>
      </c>
      <c r="T5" s="14" t="inlineStr">
        <is>
          <t>Bonjour Monsieur Musielak,
Kipsafe accompagne depuis 10 ans plus de 100 entreprises, dont des chaînes de magasins et de grandes banques, sur la sécurité de leur informatique : SOC 24/7, incident pris en charge en moins de 10 minutes.
Avec environ 120 campings, vos réceptions, points de vente et wifi clients reposent sur des postes très dispersés, souvent sans IT sur place : nous les supervisons à distance sans rien installer dessus, grâce à Promisec PEM.
Seriez-vous disponible pour en parler ? Notre plaquette se lit en 2 minutes, je vous l'envoie volontiers.
Bien cordialement,</t>
        </is>
      </c>
      <c r="U5" s="15" t="inlineStr"/>
      <c r="V5" s="16" t="inlineStr">
        <is>
          <t>À contacter</t>
        </is>
      </c>
      <c r="W5" s="16" t="inlineStr"/>
    </row>
    <row r="6">
      <c r="A6" s="11" t="n">
        <v>5</v>
      </c>
      <c r="B6" s="11" t="inlineStr">
        <is>
          <t>Groupe JOA</t>
        </is>
      </c>
      <c r="C6" s="11" t="inlineStr">
        <is>
          <t>Hôtellerie &amp; Enseignement</t>
        </is>
      </c>
      <c r="D6" s="11" t="inlineStr">
        <is>
          <t>Loisirs / Jeux</t>
        </is>
      </c>
      <c r="E6" s="11" t="inlineStr">
        <is>
          <t>~2 100</t>
        </is>
      </c>
      <c r="F6" s="11" t="inlineStr">
        <is>
          <t>Lyon (34 quai Charles de Gaulle, 69006 - Cite Internationale)</t>
        </is>
      </c>
      <c r="G6" s="11" t="inlineStr"/>
      <c r="H6" s="11" t="inlineStr"/>
      <c r="I6" s="12" t="inlineStr"/>
      <c r="J6" s="11" t="inlineStr"/>
      <c r="K6" s="11" t="inlineStr"/>
      <c r="L6" s="11" t="inlineStr">
        <is>
          <t>https://www.joa.fr</t>
        </is>
      </c>
      <c r="M6" s="11" t="inlineStr"/>
      <c r="N6" s="12" t="inlineStr">
        <is>
          <t>Romain Jouas - Directeur Digital (fonction digitale, proche DSI)</t>
        </is>
      </c>
      <c r="O6" s="11" t="inlineStr">
        <is>
          <t>https://www.cio-online.com/actualites/lire-romain-jouas-devient-directeur-digital-de-joa-9014.html</t>
        </is>
      </c>
      <c r="P6" s="12" t="inlineStr"/>
      <c r="Q6" s="13" t="inlineStr">
        <is>
          <t>🔍 Chercher le DSI</t>
        </is>
      </c>
      <c r="R6" s="12" t="inlineStr">
        <is>
          <t>33 casinos repartis en region : machines et postes de jeu, caisses, donnees joueurs sensibles et conformite anti-fraude. Environnement multi-sites fortement reglemente ideal pour une supervision homogene sans agent.</t>
        </is>
      </c>
      <c r="S6" s="11" t="inlineStr">
        <is>
          <t>Conformité des postes dans 33 casinos ?</t>
        </is>
      </c>
      <c r="T6" s="14" t="inlineStr">
        <is>
          <t>Bonjour Monsieur Jouas,
Depuis 10 ans, Kipsafe sécurise l'informatique de plus de 100 entreprises, dont de grandes banques et des chaînes de magasins, avec un SOC 24/7 et une intervention en moins de 10 minutes en cas d'incident.
Avec 33 casinos en région, vos caisses, postes de jeu et données joueurs évoluent dans un cadre réglementaire et anti-fraude exigeant : nous en assurons une supervision homogène, sans agent à déployer sur les machines, via Promisec PEM.
Est-ce un sujet d'actualité chez vous ? Je peux vous envoyer notre plaquette, 2 minutes de lecture.
Bien cordialement,</t>
        </is>
      </c>
      <c r="U6" s="15" t="inlineStr"/>
      <c r="V6" s="11" t="inlineStr">
        <is>
          <t>À contacter</t>
        </is>
      </c>
      <c r="W6" s="11" t="inlineStr"/>
    </row>
    <row r="7">
      <c r="A7" s="16" t="n">
        <v>6</v>
      </c>
      <c r="B7" s="16" t="inlineStr">
        <is>
          <t>Groupe Bertrand</t>
        </is>
      </c>
      <c r="C7" s="16" t="inlineStr">
        <is>
          <t>Hôtellerie &amp; Enseignement</t>
        </is>
      </c>
      <c r="D7" s="16" t="inlineStr">
        <is>
          <t>Restauration</t>
        </is>
      </c>
      <c r="E7" s="16" t="inlineStr">
        <is>
          <t>~10 000 (franchises inclus)</t>
        </is>
      </c>
      <c r="F7" s="16" t="inlineStr">
        <is>
          <t>Levallois-Perret (55 rue Deguingand 92300)</t>
        </is>
      </c>
      <c r="G7" s="16" t="inlineStr"/>
      <c r="H7" s="16" t="inlineStr"/>
      <c r="I7" s="17" t="inlineStr"/>
      <c r="J7" s="16" t="inlineStr"/>
      <c r="K7" s="16" t="inlineStr"/>
      <c r="L7" s="16" t="inlineStr"/>
      <c r="M7" s="16" t="inlineStr">
        <is>
          <t>https://fr.linkedin.com/company/groupe-bertrand</t>
        </is>
      </c>
      <c r="N7" s="17" t="inlineStr">
        <is>
          <t>Marc Champsaur - DSI de Bertrand Restauration (depuis fin 2021, ex-DSI Buffalo Grill/Courtepaille et Accor)</t>
        </is>
      </c>
      <c r="O7" s="16" t="inlineStr">
        <is>
          <t>https://www.cio-online.com/actualites/lire-marc-champsaur-a-ete-nomme-dsi-de-bertrand-restauration-13933.html</t>
        </is>
      </c>
      <c r="P7" s="17" t="inlineStr">
        <is>
          <t>Eric Bertrand — Gérant</t>
        </is>
      </c>
      <c r="Q7" s="18" t="inlineStr">
        <is>
          <t>🔍 Chercher le DSI</t>
        </is>
      </c>
      <c r="R7" s="17" t="inlineStr">
        <is>
          <t>450+ restaurants et ~40 enseignes multi-sites : parc de caisses considerable et heterogene (integres + franchises), donnees clients et paiements. Supervision sans agent adaptee a un reseau franchise disperse.</t>
        </is>
      </c>
      <c r="S7" s="16" t="inlineStr">
        <is>
          <t>450 restaurants : un parc homogène ?</t>
        </is>
      </c>
      <c r="T7" s="14" t="inlineStr">
        <is>
          <t>Bonjour Monsieur Champsaur,
Kipsafe accompagne depuis 10 ans plus de 100 entreprises, dont des chaînes de magasins et de grandes banques, sur la sécurité de leur informatique : SOC 24/7, incident traité en moins de 10 minutes.
Avec plus de 450 restaurants et une quarantaine d'enseignes mêlant intégrés et franchisés, le parc de caisses est considérable et hétérogène : nous le supervisons de façon centralisée, sans rien installer sur les postes, via Promisec PEM, un modèle bien adapté à un réseau franchisé dispersé.
Seriez-vous ouvert à un échange ? Notre plaquette se lit en 2 minutes.
Bien cordialement,</t>
        </is>
      </c>
      <c r="U7" s="15" t="inlineStr"/>
      <c r="V7" s="16" t="inlineStr">
        <is>
          <t>À contacter</t>
        </is>
      </c>
      <c r="W7" s="16" t="inlineStr"/>
    </row>
    <row r="8">
      <c r="A8" s="11" t="n">
        <v>7</v>
      </c>
      <c r="B8" s="11" t="inlineStr">
        <is>
          <t>Odalys (Odalys Groupe / Odalys Vacances)</t>
        </is>
      </c>
      <c r="C8" s="11" t="inlineStr">
        <is>
          <t>Hôtellerie &amp; Enseignement</t>
        </is>
      </c>
      <c r="D8" s="11" t="inlineStr">
        <is>
          <t>Hotellerie &amp; Tourisme</t>
        </is>
      </c>
      <c r="E8" s="11" t="inlineStr">
        <is>
          <t>~1 300</t>
        </is>
      </c>
      <c r="F8" s="11" t="inlineStr">
        <is>
          <t>Aix-en-Provence (655 rue Rene Descartes, Parc de la Duranne, 13591)</t>
        </is>
      </c>
      <c r="G8" s="11" t="inlineStr"/>
      <c r="H8" s="11" t="inlineStr"/>
      <c r="I8" s="12" t="inlineStr"/>
      <c r="J8" s="11" t="inlineStr"/>
      <c r="K8" s="11" t="inlineStr"/>
      <c r="L8" s="11" t="inlineStr">
        <is>
          <t>https://www.odalys-vacances.com</t>
        </is>
      </c>
      <c r="M8" s="11" t="inlineStr">
        <is>
          <t>https://fr.linkedin.com/company/odalys-groupe</t>
        </is>
      </c>
      <c r="N8" s="12" t="inlineStr"/>
      <c r="O8" s="11" t="inlineStr"/>
      <c r="P8" s="12" t="inlineStr">
        <is>
          <t>Johanna Ambil — Directeur Général
Geoffrey Lavielle — Président de SAS</t>
        </is>
      </c>
      <c r="Q8" s="13" t="inlineStr">
        <is>
          <t>🔍 Chercher le DSI</t>
        </is>
      </c>
      <c r="R8" s="12" t="inlineStr">
        <is>
          <t>~230 etablissements en France multi-sites : receptions, points de vente, wifi clients et donnees de reservation/paiement repartis sur de nombreuses residences sans IT local.</t>
        </is>
      </c>
      <c r="S8" s="11" t="inlineStr">
        <is>
          <t>230 résidences sans IT sur place</t>
        </is>
      </c>
      <c r="T8" s="14" t="inlineStr">
        <is>
          <t>Bonjour,
Depuis 10 ans, Kipsafe sécurise l'informatique de plus de 100 entreprises, dont des chaînes de magasins et de grandes banques, avec un SOC 24/7 et une prise en charge des incidents en moins de 10 minutes.
Avec environ 230 établissements en France, vos réceptions, points de vente et données de réservation et de paiement sont répartis sur de nombreuses résidences sans informaticien sur place : nous supervisons ces postes à distance, sans agent à installer, via Promisec PEM.
Cela vous serait-il utile ? Je vous envoie notre plaquette, 2 minutes de lecture.
Bien cordialement,</t>
        </is>
      </c>
      <c r="U8" s="15" t="inlineStr"/>
      <c r="V8" s="11" t="inlineStr">
        <is>
          <t>À contacter</t>
        </is>
      </c>
      <c r="W8" s="11" t="inlineStr"/>
    </row>
    <row r="9">
      <c r="A9" s="16" t="n">
        <v>8</v>
      </c>
      <c r="B9" s="16" t="inlineStr">
        <is>
          <t>Belambra Clubs</t>
        </is>
      </c>
      <c r="C9" s="16" t="inlineStr">
        <is>
          <t>Hôtellerie &amp; Enseignement</t>
        </is>
      </c>
      <c r="D9" s="16" t="inlineStr">
        <is>
          <t>Loisirs / Tourisme</t>
        </is>
      </c>
      <c r="E9" s="16" t="inlineStr">
        <is>
          <t>1 000 a 1 999</t>
        </is>
      </c>
      <c r="F9" s="16" t="inlineStr">
        <is>
          <t>Montrouge (8 rue Francois Ory 92120)</t>
        </is>
      </c>
      <c r="G9" s="16" t="inlineStr">
        <is>
          <t>01 46 10 13 14</t>
        </is>
      </c>
      <c r="H9" s="16" t="inlineStr"/>
      <c r="I9" s="17" t="inlineStr"/>
      <c r="J9" s="16" t="inlineStr"/>
      <c r="K9" s="16" t="inlineStr"/>
      <c r="L9" s="16" t="inlineStr">
        <is>
          <t>https://www.belambra.fr</t>
        </is>
      </c>
      <c r="M9" s="16" t="inlineStr"/>
      <c r="N9" s="17" t="inlineStr">
        <is>
          <t>Guillaume Descamps - Directeur des Systemes d'Information</t>
        </is>
      </c>
      <c r="O9" s="16" t="inlineStr">
        <is>
          <t>https://rocketreach.co/guillaume-descamps-email_81570445</t>
        </is>
      </c>
      <c r="P9" s="17" t="inlineStr"/>
      <c r="Q9" s="18" t="inlineStr">
        <is>
          <t>🔍 Chercher le DSI</t>
        </is>
      </c>
      <c r="R9" s="17" t="inlineStr">
        <is>
          <t>44 clubs et hotels-clubs multi-sites : receptions et restauration sur site, wifi public, donnees de sejour clients. Sites saisonniers disperses = supervision centralisee sans agent pertinente.</t>
        </is>
      </c>
      <c r="S9" s="16" t="inlineStr">
        <is>
          <t>Sites saisonniers, sécurité toute l'année ?</t>
        </is>
      </c>
      <c r="T9" s="14" t="inlineStr">
        <is>
          <t>Bonjour Monsieur Descamps,
Kipsafe accompagne depuis 10 ans plus de 100 entreprises, dont des chaînes de magasins et de grandes banques, sur la sécurité de leur informatique : SOC 24/7, incident pris en charge en moins de 10 minutes.
Vos 44 clubs et hôtels-clubs, saisonniers et dispersés, cumulent réceptions, restauration, wifi public et données de séjour clients : nous en centralisons la supervision sans rien installer sur les postes, grâce à Promisec PEM.
Seriez-vous disponible pour un court échange ? Notre plaquette se lit en 2 minutes, je vous l'envoie volontiers.
Bien cordialement,</t>
        </is>
      </c>
      <c r="U9" s="15" t="inlineStr"/>
      <c r="V9" s="16" t="inlineStr">
        <is>
          <t>À contacter</t>
        </is>
      </c>
      <c r="W9" s="16" t="inlineStr"/>
    </row>
    <row r="10">
      <c r="A10" s="11" t="n">
        <v>9</v>
      </c>
      <c r="B10" s="11" t="inlineStr">
        <is>
          <t>European Camping Group (Homair)</t>
        </is>
      </c>
      <c r="C10" s="11" t="inlineStr">
        <is>
          <t>Hôtellerie &amp; Enseignement</t>
        </is>
      </c>
      <c r="D10" s="11" t="inlineStr">
        <is>
          <t>Hotellerie de plein air</t>
        </is>
      </c>
      <c r="E10" s="11" t="inlineStr">
        <is>
          <t>1 000 a 1 999</t>
        </is>
      </c>
      <c r="F10" s="11" t="inlineStr">
        <is>
          <t>Aix-en-Provence (Immeuble Le Derby, 570 av. du Club Hippique, 13090)</t>
        </is>
      </c>
      <c r="G10" s="11" t="inlineStr"/>
      <c r="H10" s="11" t="inlineStr"/>
      <c r="I10" s="12" t="inlineStr"/>
      <c r="J10" s="11" t="inlineStr"/>
      <c r="K10" s="11" t="inlineStr"/>
      <c r="L10" s="11" t="inlineStr">
        <is>
          <t>https://www.ecg.camp</t>
        </is>
      </c>
      <c r="M10" s="11" t="inlineStr">
        <is>
          <t>https://fr.linkedin.com/company/homair-group</t>
        </is>
      </c>
      <c r="N10" s="12" t="inlineStr"/>
      <c r="O10" s="11" t="inlineStr"/>
      <c r="P10" s="12" t="inlineStr"/>
      <c r="Q10" s="13" t="inlineStr">
        <is>
          <t>🔍 Chercher le DSI</t>
        </is>
      </c>
      <c r="R10" s="12" t="inlineStr">
        <is>
          <t>122 campings multi-sites en Europe : receptions, points de vente et wifi public, donnees de reservation et paiement. Parc tres disperse geographiquement, cible naturelle pour une supervision sans agent.</t>
        </is>
      </c>
      <c r="S10" s="11" t="inlineStr">
        <is>
          <t>122 campings : quelle visibilité informatique ?</t>
        </is>
      </c>
      <c r="T10" s="14" t="inlineStr">
        <is>
          <t>Bonjour,
Depuis 10 ans, Kipsafe sécurise l'informatique de plus de 100 entreprises, dont des chaînes de magasins et de grandes banques, avec un SOC 24/7 et une intervention en moins de 10 minutes en cas d'incident.
Avec 122 campings répartis en Europe, vos réceptions, points de vente et données de réservation et de paiement forment un parc très dispersé géographiquement : nous le supervisons depuis un point central, sans agent à déployer, via Promisec PEM.
Est-ce un sujet pour vos équipes ? Je peux vous envoyer notre plaquette, 2 minutes de lecture.
Bien cordialement,</t>
        </is>
      </c>
      <c r="U10" s="15" t="inlineStr"/>
      <c r="V10" s="11" t="inlineStr">
        <is>
          <t>À contacter</t>
        </is>
      </c>
      <c r="W10" s="11" t="inlineStr"/>
    </row>
    <row r="11">
      <c r="A11" s="16" t="n">
        <v>10</v>
      </c>
      <c r="B11" s="16" t="inlineStr">
        <is>
          <t>Groupe Partouche</t>
        </is>
      </c>
      <c r="C11" s="16" t="inlineStr">
        <is>
          <t>Hôtellerie &amp; Enseignement</t>
        </is>
      </c>
      <c r="D11" s="16" t="inlineStr">
        <is>
          <t>Loisirs / Jeux</t>
        </is>
      </c>
      <c r="E11" s="16" t="inlineStr">
        <is>
          <t>Groupe : 39 casinos en France (~4 000+ salaries perimetre groupe). NB : l'entite holding 'Groupe Partouche SA' est declaree a l'annuaire legal a 50-99 salaries (fonctions support)</t>
        </is>
      </c>
      <c r="F11" s="16" t="inlineStr">
        <is>
          <t>Paris (141 bis rue de Saussure 75017)</t>
        </is>
      </c>
      <c r="G11" s="16" t="inlineStr">
        <is>
          <t>+33 (0)1 47 64 33 45</t>
        </is>
      </c>
      <c r="H11" s="16" t="inlineStr"/>
      <c r="I11" s="17" t="inlineStr"/>
      <c r="J11" s="16" t="inlineStr"/>
      <c r="K11" s="16" t="inlineStr"/>
      <c r="L11" s="16" t="inlineStr">
        <is>
          <t>https://groupe.partouche.com</t>
        </is>
      </c>
      <c r="M11" s="16" t="inlineStr"/>
      <c r="N11" s="17" t="inlineStr"/>
      <c r="O11" s="16" t="inlineStr"/>
      <c r="P11" s="17" t="inlineStr">
        <is>
          <t>Fabrice Paire — Président du directoire
Patrick Partouche — Président du conseil de surveillance
Ulysse Partouche — Vice-Président du conseil de surveillance</t>
        </is>
      </c>
      <c r="Q11" s="18" t="inlineStr">
        <is>
          <t>🔍 Chercher le DSI</t>
        </is>
      </c>
      <c r="R11" s="17" t="inlineStr">
        <is>
          <t>39 casinos + hotels en region : machines de jeu et caisses, donnees joueurs sensibles, exigences reglementaires et anti-fraude fortes. Parc multi-sites critique a superviser sans agent.</t>
        </is>
      </c>
      <c r="S11" s="16" t="inlineStr">
        <is>
          <t>39 casinos, un seul inventaire des postes ?</t>
        </is>
      </c>
      <c r="T11" s="14" t="inlineStr">
        <is>
          <t>Bonjour,
Kipsafe accompagne depuis 10 ans plus de 100 entreprises, dont de grandes banques et des chaînes de magasins, sur la sécurité de leur informatique : SOC 24/7, incident traité en moins de 10 minutes.
Avec 39 casinos et des hôtels en région, vos caisses, machines et données joueurs sensibles évoluent sous des exigences réglementaires et anti-fraude fortes : nous supervisons ce parc multi-sites critique sans rien installer sur les postes, via Promisec PEM.
Seriez-vous ouvert à un premier échange ? Notre plaquette se lit en 2 minutes.
Bien cordialement,</t>
        </is>
      </c>
      <c r="U11" s="15" t="inlineStr"/>
      <c r="V11" s="16" t="inlineStr">
        <is>
          <t>À contacter</t>
        </is>
      </c>
      <c r="W11" s="16" t="inlineStr"/>
    </row>
    <row r="12">
      <c r="A12" s="11" t="n">
        <v>11</v>
      </c>
      <c r="B12" s="11" t="inlineStr">
        <is>
          <t>OMNES Education</t>
        </is>
      </c>
      <c r="C12" s="11" t="inlineStr">
        <is>
          <t>Hôtellerie &amp; Enseignement</t>
        </is>
      </c>
      <c r="D12" s="11" t="inlineStr">
        <is>
          <t>Enseignement superieur prive</t>
        </is>
      </c>
      <c r="E12" s="11" t="inlineStr">
        <is>
          <t>~2 000 salaries (+ ~4 000 vacataires) ; ~40 000 etudiants</t>
        </is>
      </c>
      <c r="F12" s="11" t="inlineStr">
        <is>
          <t>Paris / Lyon (multi-campus)</t>
        </is>
      </c>
      <c r="G12" s="11" t="inlineStr"/>
      <c r="H12" s="11" t="inlineStr"/>
      <c r="I12" s="12" t="inlineStr"/>
      <c r="J12" s="11" t="inlineStr"/>
      <c r="K12" s="11" t="inlineStr"/>
      <c r="L12" s="11" t="inlineStr">
        <is>
          <t>https://www.omneseducation.com</t>
        </is>
      </c>
      <c r="M12" s="11" t="inlineStr">
        <is>
          <t>https://fr.linkedin.com/school/omneseducation</t>
        </is>
      </c>
      <c r="N12" s="12" t="inlineStr">
        <is>
          <t>Marc Blangy - Directeur des Systemes d'Information et de la Transformation</t>
        </is>
      </c>
      <c r="O12" s="11" t="inlineStr">
        <is>
          <t>https://podcast.ausha.co/cio-pioneers-le-podcast-des-dsi-qui-innovent/marc-blangy-dsi-omnes-education</t>
        </is>
      </c>
      <c r="P12" s="12" t="inlineStr"/>
      <c r="Q12" s="13" t="inlineStr">
        <is>
          <t>🔍 Chercher le DSI</t>
        </is>
      </c>
      <c r="R12" s="12" t="inlineStr">
        <is>
          <t>14+ campus multi-villes (France + international) : postes etudiants et administratifs, donnees etudiants et paiements de scolarite. Strategie de plateformisation = besoin de visibilite unifiee sur un parc disperse.</t>
        </is>
      </c>
      <c r="S12" s="11" t="inlineStr">
        <is>
          <t>Visibilité unifiée sur 14 campus ?</t>
        </is>
      </c>
      <c r="T12" s="14" t="inlineStr">
        <is>
          <t>Bonjour Monsieur Blangy,
Depuis 10 ans, Kipsafe sécurise l'informatique de plus de 100 entreprises, dont de grandes banques et des groupes d'édition, avec un SOC 24/7 et une prise en charge des incidents en moins de 10 minutes.
Votre stratégie de plateformisation suppose une vue fiable sur un parc réparti entre 14 campus et plus : postes étudiants et administratifs, données étudiants, paiements de scolarité. Nous fournissons cette visibilité unifiée sans agent à déployer, via Promisec PEM.
Seriez-vous disponible pour en parler ? Je vous envoie notre plaquette, 2 minutes de lecture.
Bien cordialement,</t>
        </is>
      </c>
      <c r="U12" s="15" t="inlineStr"/>
      <c r="V12" s="11" t="inlineStr">
        <is>
          <t>À contacter</t>
        </is>
      </c>
      <c r="W12" s="11" t="inlineStr"/>
    </row>
    <row r="13">
      <c r="A13" s="16" t="n">
        <v>12</v>
      </c>
      <c r="B13" s="16" t="inlineStr">
        <is>
          <t>Groupe IONIS (IONIS Education Group)</t>
        </is>
      </c>
      <c r="C13" s="16" t="inlineStr">
        <is>
          <t>Hôtellerie &amp; Enseignement</t>
        </is>
      </c>
      <c r="D13" s="16" t="inlineStr">
        <is>
          <t>Enseignement superieur prive</t>
        </is>
      </c>
      <c r="E13" s="16" t="inlineStr">
        <is>
          <t>27-29 ecoles, ~35 000 etudiants (effectif salaries non publie)</t>
        </is>
      </c>
      <c r="F13" s="16" t="inlineStr">
        <is>
          <t>Le Kremlin-Bicetre (24 rue Pasteur 94270) / Paris</t>
        </is>
      </c>
      <c r="G13" s="16" t="inlineStr"/>
      <c r="H13" s="16" t="inlineStr"/>
      <c r="I13" s="17" t="inlineStr"/>
      <c r="J13" s="16" t="inlineStr"/>
      <c r="K13" s="16" t="inlineStr"/>
      <c r="L13" s="16" t="inlineStr">
        <is>
          <t>https://www.ionis-group.com</t>
        </is>
      </c>
      <c r="M13" s="16" t="inlineStr">
        <is>
          <t>https://fr.linkedin.com/company/ionis-education-group</t>
        </is>
      </c>
      <c r="N13" s="17" t="inlineStr">
        <is>
          <t>Valery Monges - DSI du Groupe IONIS (egalement DPO/RGPD)</t>
        </is>
      </c>
      <c r="O13" s="16" t="inlineStr">
        <is>
          <t>https://www.ionis-group.com/en/legal-terms.aspx</t>
        </is>
      </c>
      <c r="P13" s="17" t="inlineStr">
        <is>
          <t>Mardochee Sellam — Président de SAS</t>
        </is>
      </c>
      <c r="Q13" s="18" t="inlineStr">
        <is>
          <t>🔍 Chercher le DSI</t>
        </is>
      </c>
      <c r="R13" s="17" t="inlineStr">
        <is>
          <t>26 villes/campus multi-sites, parc informatique etudiant massif (ecoles d'informatique EPITA/EPITECH), donnees etudiants et paiements. Groupe tres expose au cyber : supervision sans agent d'un parc etendu et heterogene.</t>
        </is>
      </c>
      <c r="S13" s="16" t="inlineStr">
        <is>
          <t>26 villes, un parc étudiant sous contrôle ?</t>
        </is>
      </c>
      <c r="T13" s="14" t="inlineStr">
        <is>
          <t>Bonjour Monsieur Monges,
Kipsafe accompagne depuis 10 ans plus de 100 entreprises, dont de grandes banques et des groupes du CAC 40, sur la sécurité de leur informatique : SOC 24/7, incident pris en charge en moins de 10 minutes.
Avec 26 villes et un parc étudiant massif, notamment dans vos écoles d'informatique, l'exposition cyber est réelle et le parc très hétérogène : nous le supervisons sans rien installer sur les postes, via Promisec PEM, un vrai atout aussi côté conformité RGPD.
Est-ce un sujet d'actualité pour vous ? Notre plaquette se lit en 2 minutes.
Bien cordialement,</t>
        </is>
      </c>
      <c r="U13" s="15" t="inlineStr"/>
      <c r="V13" s="16" t="inlineStr">
        <is>
          <t>À contacter</t>
        </is>
      </c>
      <c r="W13" s="16" t="inlineStr"/>
    </row>
    <row r="14">
      <c r="A14" s="11" t="n">
        <v>13</v>
      </c>
      <c r="B14" s="11" t="inlineStr">
        <is>
          <t>Excelia Group</t>
        </is>
      </c>
      <c r="C14" s="11" t="inlineStr">
        <is>
          <t>Hôtellerie &amp; Enseignement</t>
        </is>
      </c>
      <c r="D14" s="11" t="inlineStr">
        <is>
          <t>Enseignement superieur prive</t>
        </is>
      </c>
      <c r="E14" s="11" t="inlineStr">
        <is>
          <t>~300 collaborateurs ; ~6 500 etudiants</t>
        </is>
      </c>
      <c r="F14" s="11" t="inlineStr">
        <is>
          <t>La Rochelle (102 rue de Coureilles, Les Minimes, 17024)</t>
        </is>
      </c>
      <c r="G14" s="11" t="inlineStr">
        <is>
          <t>05 46 51 77 00</t>
        </is>
      </c>
      <c r="H14" s="11" t="inlineStr"/>
      <c r="I14" s="12" t="inlineStr"/>
      <c r="J14" s="11" t="inlineStr"/>
      <c r="K14" s="11" t="inlineStr"/>
      <c r="L14" s="11" t="inlineStr">
        <is>
          <t>https://www.excelia-group.com</t>
        </is>
      </c>
      <c r="M14" s="11" t="inlineStr"/>
      <c r="N14" s="12" t="inlineStr"/>
      <c r="O14" s="11" t="inlineStr"/>
      <c r="P14" s="12" t="inlineStr"/>
      <c r="Q14" s="13" t="inlineStr">
        <is>
          <t>🔍 Chercher le DSI</t>
        </is>
      </c>
      <c r="R14" s="12" t="inlineStr">
        <is>
          <t>Campus multi-villes (La Rochelle, Tours, Orleans, Paris + sites delocalises) : postes etudiants et administratifs, donnees d'etudiants internationaux et paiements de scolarite a superviser de maniere unifiee.</t>
        </is>
      </c>
      <c r="S14" s="11" t="inlineStr">
        <is>
          <t>Quatre villes, combien de parcs à gérer ?</t>
        </is>
      </c>
      <c r="T14" s="14" t="inlineStr">
        <is>
          <t>Bonjour,
Depuis 10 ans, Kipsafe sécurise l'informatique de plus de 100 entreprises, dont de grandes banques et des cabinets d'expertise comptable, avec un SOC 24/7 et une intervention en moins de 10 minutes en cas d'incident.
Entre La Rochelle, Tours, Orléans, Paris et vos sites délocalisés, vos postes étudiants et administratifs, ainsi que les données d'étudiants internationaux et les paiements de scolarité, gagnent à être supervisés de manière unifiée : nous le faisons sans agent à installer, via Promisec PEM.
Voulez-vous en discuter ? Je peux vous envoyer notre plaquette, 2 minutes de lecture.
Bien cordialement,</t>
        </is>
      </c>
      <c r="U14" s="15" t="inlineStr"/>
      <c r="V14" s="11" t="inlineStr">
        <is>
          <t>À contacter</t>
        </is>
      </c>
      <c r="W14" s="11" t="inlineStr"/>
    </row>
    <row r="15">
      <c r="A15" s="16" t="n">
        <v>14</v>
      </c>
      <c r="B15" s="16" t="inlineStr">
        <is>
          <t>EM Normandie Business School</t>
        </is>
      </c>
      <c r="C15" s="16" t="inlineStr">
        <is>
          <t>Hôtellerie &amp; Enseignement</t>
        </is>
      </c>
      <c r="D15" s="16" t="inlineStr">
        <is>
          <t>Enseignement superieur prive</t>
        </is>
      </c>
      <c r="E15" s="16" t="inlineStr">
        <is>
          <t>~6 600 etudiants ; ~105 professeurs permanents (effectif salaries total non publie precisement)</t>
        </is>
      </c>
      <c r="F15" s="16" t="inlineStr">
        <is>
          <t>Caen (siege) - multi-campus Caen / Le Havre / Paris (+ international)</t>
        </is>
      </c>
      <c r="G15" s="16" t="inlineStr"/>
      <c r="H15" s="16" t="inlineStr"/>
      <c r="I15" s="17" t="inlineStr"/>
      <c r="J15" s="16" t="inlineStr"/>
      <c r="K15" s="16" t="inlineStr"/>
      <c r="L15" s="16" t="inlineStr">
        <is>
          <t>https://www.em-normandie.com</t>
        </is>
      </c>
      <c r="M15" s="16" t="inlineStr"/>
      <c r="N15" s="17" t="inlineStr"/>
      <c r="O15" s="16" t="inlineStr"/>
      <c r="P15" s="17" t="inlineStr"/>
      <c r="Q15" s="18" t="inlineStr">
        <is>
          <t>🔍 Chercher le DSI</t>
        </is>
      </c>
      <c r="R15" s="17" t="inlineStr">
        <is>
          <t>6 campus (Caen, Le Havre, Paris, Dubai, Dublin, Oxford) multi-sites : salles informatiques et postes administratifs, donnees etudiants et paiements. Campus internationaux = besoin de supervision homogene sans agent.</t>
        </is>
      </c>
      <c r="S15" s="16" t="inlineStr">
        <is>
          <t>Six campus, une même exigence de sécurité ?</t>
        </is>
      </c>
      <c r="T15" s="14" t="inlineStr">
        <is>
          <t>Bonjour,
Kipsafe accompagne depuis 10 ans plus de 100 entreprises, dont de grandes banques et des cabinets d'avocats, sur la sécurité de leur informatique : SOC 24/7, incident traité en moins de 10 minutes.
De Caen à Dubaï en passant par Dublin et Oxford, vos salles informatiques et postes administratifs traitent des données étudiants et des paiements sur six campus : nous en assurons une supervision homogène depuis la France, sans rien installer sur les postes, via Promisec PEM.
Seriez-vous ouvert à un échange ? Notre plaquette se lit en 2 minutes.
Bien cordialement,</t>
        </is>
      </c>
      <c r="U15" s="15" t="inlineStr"/>
      <c r="V15" s="16" t="inlineStr">
        <is>
          <t>À contacter</t>
        </is>
      </c>
      <c r="W15" s="16" t="inlineStr"/>
    </row>
    <row r="16">
      <c r="A16" s="11" t="n">
        <v>15</v>
      </c>
      <c r="B16" s="11" t="inlineStr">
        <is>
          <t>Groupe IGENSIA Education (ex-Groupe IGS)</t>
        </is>
      </c>
      <c r="C16" s="11" t="inlineStr">
        <is>
          <t>Hôtellerie &amp; Enseignement</t>
        </is>
      </c>
      <c r="D16" s="11" t="inlineStr">
        <is>
          <t>Enseignement superieur prive</t>
        </is>
      </c>
      <c r="E16" s="11" t="inlineStr">
        <is>
          <t>~2 000 salaries (formation continue) ; ~15 000 apprenants</t>
        </is>
      </c>
      <c r="F16" s="11" t="inlineStr">
        <is>
          <t>Paris (12 rue Alexandre Parodi 75010)</t>
        </is>
      </c>
      <c r="G16" s="11" t="inlineStr">
        <is>
          <t>01 53 67 84 00</t>
        </is>
      </c>
      <c r="H16" s="11" t="inlineStr"/>
      <c r="I16" s="12" t="inlineStr"/>
      <c r="J16" s="11" t="inlineStr"/>
      <c r="K16" s="11" t="inlineStr"/>
      <c r="L16" s="11" t="inlineStr">
        <is>
          <t>https://www.groupe-igs.fr</t>
        </is>
      </c>
      <c r="M16" s="11" t="inlineStr">
        <is>
          <t>https://fr.linkedin.com/company/groupe-igs</t>
        </is>
      </c>
      <c r="N16" s="12" t="inlineStr"/>
      <c r="O16" s="11" t="inlineStr"/>
      <c r="P16" s="12" t="inlineStr"/>
      <c r="Q16" s="13" t="inlineStr">
        <is>
          <t>🔍 Chercher le DSI</t>
        </is>
      </c>
      <c r="R16" s="12" t="inlineStr">
        <is>
          <t>~12 villes/campus multi-sites : postes etudiants et alternants, donnees apprenants et entreprises partenaires, paiements de formation. Reseau disperse a securiser de maniere centralisee.</t>
        </is>
      </c>
      <c r="S16" s="11" t="inlineStr">
        <is>
          <t>Douze campus : qui veille sur quoi ?</t>
        </is>
      </c>
      <c r="T16" s="14" t="inlineStr">
        <is>
          <t>Bonjour,
Depuis 10 ans, Kipsafe sécurise l'informatique de plus de 100 entreprises, dont de grandes banques et des groupes d'édition, avec un SOC 24/7 et une prise en charge des incidents en moins de 10 minutes.
Avec une douzaine de villes et de campus, vos postes d'étudiants et d'alternants, vos données apprenants et entreprises partenaires et vos paiements de formation forment un réseau dispersé : nous le sécurisons de manière centralisée, sans agent à déployer, via Promisec PEM.
Est-ce un sujet chez vous ? Je vous envoie notre plaquette, 2 minutes de lecture.
Bien cordialement,</t>
        </is>
      </c>
      <c r="U16" s="15" t="inlineStr"/>
      <c r="V16" s="11" t="inlineStr">
        <is>
          <t>À contacter</t>
        </is>
      </c>
      <c r="W16" s="11" t="inlineStr"/>
    </row>
    <row r="17">
      <c r="A17" s="16" t="n">
        <v>16</v>
      </c>
      <c r="B17" s="16" t="inlineStr">
        <is>
          <t>ESSCA School of Management</t>
        </is>
      </c>
      <c r="C17" s="16" t="inlineStr">
        <is>
          <t>Hôtellerie &amp; Enseignement</t>
        </is>
      </c>
      <c r="D17" s="16" t="inlineStr">
        <is>
          <t>Enseignement superieur prive</t>
        </is>
      </c>
      <c r="E17" s="16" t="inlineStr">
        <is>
          <t>~461-500 professeurs/administratifs ; ~7 800 etudiants</t>
        </is>
      </c>
      <c r="F17" s="16" t="inlineStr">
        <is>
          <t>Angers (siege) - multi-campus Angers / Paris / Aix / Lyon / Strasbourg / Bordeaux (+ international)</t>
        </is>
      </c>
      <c r="G17" s="16" t="inlineStr"/>
      <c r="H17" s="16" t="inlineStr"/>
      <c r="I17" s="17" t="inlineStr"/>
      <c r="J17" s="16" t="inlineStr"/>
      <c r="K17" s="16" t="inlineStr"/>
      <c r="L17" s="16" t="inlineStr">
        <is>
          <t>https://www.essca.fr</t>
        </is>
      </c>
      <c r="M17" s="16" t="inlineStr"/>
      <c r="N17" s="17" t="inlineStr"/>
      <c r="O17" s="16" t="inlineStr"/>
      <c r="P17" s="17" t="inlineStr"/>
      <c r="Q17" s="18" t="inlineStr">
        <is>
          <t>🔍 Chercher le DSI</t>
        </is>
      </c>
      <c r="R17" s="17" t="inlineStr">
        <is>
          <t>9 campus multi-villes : postes etudiants et administratifs, donnees etudiants et paiements de scolarite, mobilite internationale. Parc reparti = supervision sans agent pertinente.</t>
        </is>
      </c>
      <c r="S17" s="16" t="inlineStr">
        <is>
          <t>Neuf campus, une supervision homogène ?</t>
        </is>
      </c>
      <c r="T17" s="14" t="inlineStr">
        <is>
          <t>Bonjour,
Kipsafe accompagne depuis 10 ans plus de 100 entreprises, dont de grandes banques et des cabinets d'expertise comptable, sur la sécurité de leur informatique : SOC 24/7, incident pris en charge en moins de 10 minutes.
Avec neuf campus d'Angers à Strasbourg et une forte mobilité internationale, vos postes étudiants et administratifs, données étudiants et paiements de scolarité constituent un parc réparti : nous le supervisons sans rien installer sur les machines, via Promisec PEM.
Seriez-vous disponible pour un court échange ? Notre plaquette se lit en 2 minutes.
Bien cordialement,</t>
        </is>
      </c>
      <c r="U17" s="15" t="inlineStr"/>
      <c r="V17" s="16" t="inlineStr">
        <is>
          <t>À contacter</t>
        </is>
      </c>
      <c r="W17" s="16" t="inlineStr"/>
    </row>
    <row r="18">
      <c r="A18" s="11" t="n">
        <v>17</v>
      </c>
      <c r="B18" s="11" t="inlineStr">
        <is>
          <t>Junia</t>
        </is>
      </c>
      <c r="C18" s="11" t="inlineStr">
        <is>
          <t>Hôtellerie &amp; Enseignement</t>
        </is>
      </c>
      <c r="D18" s="11" t="inlineStr">
        <is>
          <t>Enseignement superieur prive</t>
        </is>
      </c>
      <c r="E18" s="11" t="inlineStr">
        <is>
          <t>~450 collaborateurs ; ~5 000 etudiants</t>
        </is>
      </c>
      <c r="F18" s="11" t="inlineStr">
        <is>
          <t>Lille (siege) - multi-campus Lille / Bordeaux / Chateauroux (+ Rabat)</t>
        </is>
      </c>
      <c r="G18" s="11" t="inlineStr"/>
      <c r="H18" s="11" t="inlineStr"/>
      <c r="I18" s="12" t="inlineStr"/>
      <c r="J18" s="11" t="inlineStr"/>
      <c r="K18" s="11" t="inlineStr"/>
      <c r="L18" s="11" t="inlineStr">
        <is>
          <t>https://www.junia.com</t>
        </is>
      </c>
      <c r="M18" s="11" t="inlineStr">
        <is>
          <t>https://fr.linkedin.com/company/junia_ingenieurs</t>
        </is>
      </c>
      <c r="N18" s="12" t="inlineStr"/>
      <c r="O18" s="11" t="inlineStr"/>
      <c r="P18" s="12" t="inlineStr"/>
      <c r="Q18" s="13" t="inlineStr">
        <is>
          <t>🔍 Chercher le DSI</t>
        </is>
      </c>
      <c r="R18" s="12" t="inlineStr">
        <is>
          <t>4 campus multi-villes : laboratoires et postes etudiants ingenieurs, donnees de recherche et etudiants, paiements de scolarite. Environnement technique riche a securiser.</t>
        </is>
      </c>
      <c r="S18" s="11" t="inlineStr">
        <is>
          <t>Quatre campus, une seule visibilité ?</t>
        </is>
      </c>
      <c r="T18" s="14" t="inlineStr">
        <is>
          <t>Bonjour,
Depuis dix ans, Kipsafe accompagne en cybersécurité plus de 100 organisations, des grandes banques aux groupes multi-sites, avec une surveillance 24/7 et une prise en charge des incidents en moins de 10 minutes.
Entre Lille, Bordeaux, Châteauroux et Rabat, vos laboratoires, postes étudiants, données de recherche et paiements de scolarité forment un environnement dense, difficile à surveiller à distance — c'est précisément ce que permet notre supervision des postes sans rien installer, via Promisec PEM.
Comment gardez-vous aujourd'hui l'œil sur l'ensemble de vos campus ? Je vous envoie volontiers notre plaquette : deux minutes de lecture.
Bien cordialement,</t>
        </is>
      </c>
      <c r="U18" s="15" t="inlineStr"/>
      <c r="V18" s="11" t="inlineStr">
        <is>
          <t>À contacter</t>
        </is>
      </c>
      <c r="W18" s="11" t="inlineStr"/>
    </row>
    <row r="19">
      <c r="A19" s="16" t="n">
        <v>18</v>
      </c>
      <c r="B19" s="16" t="inlineStr">
        <is>
          <t>CESI</t>
        </is>
      </c>
      <c r="C19" s="16" t="inlineStr">
        <is>
          <t>Hôtellerie &amp; Enseignement</t>
        </is>
      </c>
      <c r="D19" s="16" t="inlineStr">
        <is>
          <t>Enseignement superieur prive</t>
        </is>
      </c>
      <c r="E19" s="16" t="inlineStr">
        <is>
          <t>~1 600 collaborateurs ; ~20 000 etudiants</t>
        </is>
      </c>
      <c r="F19" s="16" t="inlineStr">
        <is>
          <t>Nanterre / Paris (siege) - 26 campus en France</t>
        </is>
      </c>
      <c r="G19" s="16" t="inlineStr"/>
      <c r="H19" s="16" t="inlineStr"/>
      <c r="I19" s="17" t="inlineStr"/>
      <c r="J19" s="16" t="inlineStr"/>
      <c r="K19" s="16" t="inlineStr"/>
      <c r="L19" s="16" t="inlineStr">
        <is>
          <t>https://www.cesi.fr</t>
        </is>
      </c>
      <c r="M19" s="16" t="inlineStr"/>
      <c r="N19" s="17" t="inlineStr"/>
      <c r="O19" s="16" t="inlineStr"/>
      <c r="P19" s="17" t="inlineStr"/>
      <c r="Q19" s="18" t="inlineStr">
        <is>
          <t>🔍 Chercher le DSI</t>
        </is>
      </c>
      <c r="R19" s="17" t="inlineStr">
        <is>
          <t>26 campus a travers la France : tres fort parc de postes etudiants/alternants et de salles, donnees apprenants et entreprises partenaires. Surface d'attaque etendue = cible ideale pour supervision sans agent.</t>
        </is>
      </c>
      <c r="S19" s="16" t="inlineStr">
        <is>
          <t>26 campus : qui surveille les postes ?</t>
        </is>
      </c>
      <c r="T19" s="14" t="inlineStr">
        <is>
          <t>Bonjour,
Kipsafe accompagne depuis dix ans plus de 100 organisations, dont plusieurs groupes présents sur tout le territoire, avec une équipe de surveillance 24/7 et une réaction aux incidents en moins de 10 minutes.
Avec 26 campus en France, vos salles, postes d'étudiants et d'alternants, et les données de vos entreprises partenaires représentent une surface considérable — que nous couvrons justement sans rien déployer sur les machines, grâce à Promisec PEM dont nous sommes partenaire exclusif en France.
Comment vérifiez-vous aujourd'hui l'état de ce parc dispersé ? Puis-je vous adresser notre plaquette ? Deux minutes suffisent.
Bien cordialement,</t>
        </is>
      </c>
      <c r="U19" s="15" t="inlineStr"/>
      <c r="V19" s="16" t="inlineStr">
        <is>
          <t>À contacter</t>
        </is>
      </c>
      <c r="W19" s="16" t="inlineStr"/>
    </row>
    <row r="20">
      <c r="A20" s="11" t="n">
        <v>19</v>
      </c>
      <c r="B20" s="11" t="inlineStr">
        <is>
          <t>Eductive Group</t>
        </is>
      </c>
      <c r="C20" s="11" t="inlineStr">
        <is>
          <t>Hôtellerie &amp; Enseignement</t>
        </is>
      </c>
      <c r="D20" s="11" t="inlineStr">
        <is>
          <t>Enseignement superieur prive</t>
        </is>
      </c>
      <c r="E20" s="11" t="inlineStr">
        <is>
          <t>~8 000 a 14 500 etudiants (effectif salaries non publie) ; 71 etablissements</t>
        </is>
      </c>
      <c r="F20" s="11" t="inlineStr">
        <is>
          <t>Paris (siege) - 12 campus / 9 villes</t>
        </is>
      </c>
      <c r="G20" s="11" t="inlineStr"/>
      <c r="H20" s="11" t="inlineStr"/>
      <c r="I20" s="12" t="inlineStr"/>
      <c r="J20" s="11" t="inlineStr"/>
      <c r="K20" s="11" t="inlineStr"/>
      <c r="L20" s="11" t="inlineStr"/>
      <c r="M20" s="11" t="inlineStr">
        <is>
          <t>https://fr.linkedin.com/company/reseau-eductive</t>
        </is>
      </c>
      <c r="N20" s="12" t="inlineStr"/>
      <c r="O20" s="11" t="inlineStr"/>
      <c r="P20" s="12" t="inlineStr"/>
      <c r="Q20" s="13" t="inlineStr">
        <is>
          <t>🔍 Chercher le DSI</t>
        </is>
      </c>
      <c r="R20" s="12" t="inlineStr">
        <is>
          <t>12 campus repartis sur 9 villes, 71 etablissements multi-sites : postes etudiants et administratifs, donnees apprenants et paiements. Croissance par acquisitions = SI heterogene a unifier et superviser.</t>
        </is>
      </c>
      <c r="S20" s="11" t="inlineStr">
        <is>
          <t>Après les acquisitions, unifier la sécurité ?</t>
        </is>
      </c>
      <c r="T20" s="14" t="inlineStr">
        <is>
          <t>Bonjour,
Depuis dix ans, Kipsafe sécurise les parcs informatiques de plus de 100 organisations, des chaînes de magasins aux groupes d'édition, avec une surveillance permanente et une prise en charge des incidents en moins de 10 minutes.
Une croissance par acquisitions comme la vôtre — 12 campus dans 9 villes, 71 établissements — laisse souvent un système d'information hétérogène, difficile à unifier. Notre supervision des postes sans rien installer, via Promisec PEM, donne une vue d'ensemble immédiate, quel que soit l'historique de chaque site.
Avez-vous aujourd'hui cette vue unifiée ? Je vous partage volontiers notre plaquette, deux minutes de lecture.
Bien cordialement,</t>
        </is>
      </c>
      <c r="U20" s="15" t="inlineStr"/>
      <c r="V20" s="11" t="inlineStr">
        <is>
          <t>À contacter</t>
        </is>
      </c>
      <c r="W20" s="11" t="inlineStr"/>
    </row>
    <row r="21">
      <c r="A21" s="16" t="n">
        <v>20</v>
      </c>
      <c r="B21" s="16" t="inlineStr">
        <is>
          <t>EDC Paris Business School</t>
        </is>
      </c>
      <c r="C21" s="16" t="inlineStr">
        <is>
          <t>Hôtellerie &amp; Enseignement</t>
        </is>
      </c>
      <c r="D21" s="16" t="inlineStr">
        <is>
          <t>Enseignement superieur prive</t>
        </is>
      </c>
      <c r="E21" s="16" t="inlineStr">
        <is>
          <t>~2 600 etudiants (effectif salaries non publie)</t>
        </is>
      </c>
      <c r="F21" s="16" t="inlineStr">
        <is>
          <t>Puteaux / La Defense (74-80 rue Roque de Fillol, 92800)</t>
        </is>
      </c>
      <c r="G21" s="16" t="inlineStr"/>
      <c r="H21" s="16" t="inlineStr"/>
      <c r="I21" s="17" t="inlineStr"/>
      <c r="J21" s="16" t="inlineStr"/>
      <c r="K21" s="16" t="inlineStr"/>
      <c r="L21" s="16" t="inlineStr">
        <is>
          <t>https://www.edcparis.edu</t>
        </is>
      </c>
      <c r="M21" s="16" t="inlineStr"/>
      <c r="N21" s="17" t="inlineStr"/>
      <c r="O21" s="16" t="inlineStr"/>
      <c r="P21" s="17" t="inlineStr"/>
      <c r="Q21" s="18" t="inlineStr">
        <is>
          <t>🔍 Chercher le DSI</t>
        </is>
      </c>
      <c r="R21" s="17" t="inlineStr">
        <is>
          <t>Campus unique de 7 000 m2 a La Defense : postes etudiants et administratifs, donnees d'etudiants internationaux et paiements de scolarite. Angle mono-site (moins etendu que les groupes multi-campus) mais forte densite de postes.</t>
        </is>
      </c>
      <c r="S21" s="16" t="inlineStr">
        <is>
          <t>Un campus, des centaines de postes</t>
        </is>
      </c>
      <c r="T21" s="14" t="inlineStr">
        <is>
          <t>Bonjour,
Kipsafe accompagne depuis dix ans plus de 100 organisations en cybersécurité, des grandes banques aux cabinets d'expertise comptable, avec une surveillance 24/7 et une réaction en moins de 10 minutes en cas d'incident.
Sur vos 7 000 m² à La Défense, la densité de postes étudiants et administratifs, les données de vos étudiants internationaux et les paiements de scolarité concentrent beaucoup de valeur en un seul lieu. Nous en vérifions l'état en continu, sans rien installer sur les machines, grâce à Promisec PEM.
Qui garde l'œil sur ce parc au quotidien ? Notre plaquette se lit en deux minutes, je vous l'envoie ?
Bien cordialement,</t>
        </is>
      </c>
      <c r="U21" s="15" t="inlineStr"/>
      <c r="V21" s="16" t="inlineStr">
        <is>
          <t>À contacter</t>
        </is>
      </c>
      <c r="W21" s="16" t="inlineStr"/>
    </row>
  </sheetData>
  <autoFilter ref="A1:W21"/>
  <dataValidations count="2">
    <dataValidation sqref="U2:U21" showDropDown="0" showInputMessage="0" showErrorMessage="0" allowBlank="1" type="list">
      <formula1>"Samuel,Florian"</formula1>
    </dataValidation>
    <dataValidation sqref="V2:V21" showDropDown="0" showInputMessage="0" showErrorMessage="0" allowBlank="1" type="list">
      <formula1>"À contacter,Mail envoyé,Mail ouvert,Rappel prévu,RDV pris,Plaquette envoyée,Signé,Pas intéressé,Stop (désinscrit)"</formula1>
    </dataValidation>
  </dataValidations>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W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28" customWidth="1" min="2" max="2"/>
    <col width="18" customWidth="1" min="3" max="3"/>
    <col width="20" customWidth="1" min="4" max="4"/>
    <col width="12" customWidth="1" min="5" max="5"/>
    <col width="14" customWidth="1" min="6" max="6"/>
    <col width="15" customWidth="1" min="7" max="7"/>
    <col width="22" customWidth="1" min="8" max="8"/>
    <col width="30" customWidth="1" min="9" max="9"/>
    <col width="22" customWidth="1" min="10" max="10"/>
    <col width="30" customWidth="1" min="11" max="11"/>
    <col width="24" customWidth="1" min="12" max="12"/>
    <col width="32" customWidth="1" min="13" max="13"/>
    <col width="28" customWidth="1" min="14" max="14"/>
    <col width="22" customWidth="1" min="15" max="15"/>
    <col width="32" customWidth="1" min="16" max="16"/>
    <col width="18" customWidth="1" min="17" max="17"/>
    <col width="45" customWidth="1" min="18" max="18"/>
    <col width="30" customWidth="1" min="19" max="19"/>
    <col width="65" customWidth="1" min="20" max="20"/>
    <col width="12" customWidth="1" min="21" max="21"/>
    <col width="15" customWidth="1" min="22" max="22"/>
    <col width="24" customWidth="1" min="23" max="23"/>
  </cols>
  <sheetData>
    <row r="1" ht="30" customHeight="1">
      <c r="A1" s="10" t="inlineStr">
        <is>
          <t>N°</t>
        </is>
      </c>
      <c r="B1" s="10" t="inlineStr">
        <is>
          <t>Entreprise</t>
        </is>
      </c>
      <c r="C1" s="10" t="inlineStr">
        <is>
          <t>Secteur</t>
        </is>
      </c>
      <c r="D1" s="10" t="inlineStr">
        <is>
          <t>Sous-secteur</t>
        </is>
      </c>
      <c r="E1" s="10" t="inlineStr">
        <is>
          <t>Effectif</t>
        </is>
      </c>
      <c r="F1" s="10" t="inlineStr">
        <is>
          <t>Ville</t>
        </is>
      </c>
      <c r="G1" s="10" t="inlineStr">
        <is>
          <t>Téléphone</t>
        </is>
      </c>
      <c r="H1" s="10" t="inlineStr">
        <is>
          <t>Email générique</t>
        </is>
      </c>
      <c r="I1" s="10" t="inlineStr">
        <is>
          <t>Emails publiés (sourcés)</t>
        </is>
      </c>
      <c r="J1" s="10" t="inlineStr">
        <is>
          <t>Format d'adresse prouvé</t>
        </is>
      </c>
      <c r="K1" s="10" t="inlineStr">
        <is>
          <t>Email DSI probable — À VÉRIFIER</t>
        </is>
      </c>
      <c r="L1" s="10" t="inlineStr">
        <is>
          <t>Site web</t>
        </is>
      </c>
      <c r="M1" s="10" t="inlineStr">
        <is>
          <t>LinkedIn</t>
        </is>
      </c>
      <c r="N1" s="10" t="inlineStr">
        <is>
          <t>DSI / RSSI (sourcé)</t>
        </is>
      </c>
      <c r="O1" s="10" t="inlineStr">
        <is>
          <t>Source DSI</t>
        </is>
      </c>
      <c r="P1" s="10" t="inlineStr">
        <is>
          <t>Dirigeant(s)</t>
        </is>
      </c>
      <c r="Q1" s="10" t="inlineStr">
        <is>
          <t>Recherche DSI (LinkedIn)</t>
        </is>
      </c>
      <c r="R1" s="10" t="inlineStr">
        <is>
          <t>Angle d'approche</t>
        </is>
      </c>
      <c r="S1" s="10" t="inlineStr">
        <is>
          <t>Objet du mail</t>
        </is>
      </c>
      <c r="T1" s="10" t="inlineStr">
        <is>
          <t>✉️ Mail à envoyer</t>
        </is>
      </c>
      <c r="U1" s="10" t="inlineStr">
        <is>
          <t>Assigné à</t>
        </is>
      </c>
      <c r="V1" s="10" t="inlineStr">
        <is>
          <t>Statut</t>
        </is>
      </c>
      <c r="W1" s="10" t="inlineStr">
        <is>
          <t>Notes</t>
        </is>
      </c>
    </row>
    <row r="2">
      <c r="A2" s="11" t="n">
        <v>1</v>
      </c>
      <c r="B2" s="11" t="inlineStr">
        <is>
          <t>Partena Professional</t>
        </is>
      </c>
      <c r="C2" s="11" t="inlineStr">
        <is>
          <t>Europe francophone</t>
        </is>
      </c>
      <c r="D2" s="11" t="inlineStr">
        <is>
          <t>Services RH / secrétariat social agréé — BELGIQUE</t>
        </is>
      </c>
      <c r="E2" s="11" t="inlineStr">
        <is>
          <t>~1600-1800 collaborateurs, 28 agences</t>
        </is>
      </c>
      <c r="F2" s="11" t="inlineStr">
        <is>
          <t>Bruxelles (Rue Ravenstein 36, 1000)</t>
        </is>
      </c>
      <c r="G2" s="11" t="inlineStr">
        <is>
          <t>+32 2 549 31 11</t>
        </is>
      </c>
      <c r="H2" s="11" t="inlineStr"/>
      <c r="I2" s="12" t="inlineStr"/>
      <c r="J2" s="11" t="inlineStr"/>
      <c r="K2" s="11" t="inlineStr"/>
      <c r="L2" s="11" t="inlineStr">
        <is>
          <t>https://www.partena-professional.be</t>
        </is>
      </c>
      <c r="M2" s="11" t="inlineStr">
        <is>
          <t>https://www.linkedin.com/company/partena/</t>
        </is>
      </c>
      <c r="N2" s="12" t="inlineStr"/>
      <c r="O2" s="11" t="inlineStr"/>
      <c r="P2" s="12" t="inlineStr"/>
      <c r="Q2" s="13" t="inlineStr">
        <is>
          <t>🔍 Chercher le DSI</t>
        </is>
      </c>
      <c r="R2" s="12" t="inlineStr">
        <is>
          <t>Paie et données sociales de 81 000 entreprises clientes : une cible RGPD/NIS2 de premier ordre en Belgique (loi NIS2 supervisée par le CCB). PEM donne une visibilité sans agent sur des centaines de postes répartis en 28 agences, sans rien déployer sur des machines qui traitent des données salariales.</t>
        </is>
      </c>
      <c r="S2" s="11" t="inlineStr">
        <is>
          <t>La paie de 81 000 entreprises, protégée ?</t>
        </is>
      </c>
      <c r="T2" s="14" t="inlineStr">
        <is>
          <t>Bonjour,
Kipsafe accompagne depuis la France, et depuis dix ans, plus de 100 organisations en cybersécurité — grandes banques et cabinets d'expertise comptable notamment — avec une surveillance 24/7 et une prise en charge des incidents en moins de 10 minutes.
La paie et les données sociales de 81 000 entreprises font de Partena une cible de premier ordre au regard du RGPD et de NIS2, supervisée par le CCB. Nous vérifions justement l'état de centaines de postes répartis en agences sans rien y installer, via Promisec PEM.
Comment couvrez-vous aujourd'hui vos 28 agences ? Notre plaquette se lit en deux minutes, souhaitez-vous la recevoir ?
Bien cordialement,</t>
        </is>
      </c>
      <c r="U2" s="15" t="inlineStr"/>
      <c r="V2" s="11" t="inlineStr">
        <is>
          <t>À contacter</t>
        </is>
      </c>
      <c r="W2" s="11" t="inlineStr"/>
    </row>
    <row r="3">
      <c r="A3" s="16" t="n">
        <v>2</v>
      </c>
      <c r="B3" s="16" t="inlineStr">
        <is>
          <t>Ethias</t>
        </is>
      </c>
      <c r="C3" s="16" t="inlineStr">
        <is>
          <t>Europe francophone</t>
        </is>
      </c>
      <c r="D3" s="16" t="inlineStr">
        <is>
          <t>Assurance (direct, non-vie/vie) — BELGIQUE</t>
        </is>
      </c>
      <c r="E3" s="16" t="inlineStr">
        <is>
          <t>~1900 collaborateurs (2024)</t>
        </is>
      </c>
      <c r="F3" s="16" t="inlineStr">
        <is>
          <t>Liège (voie Gisèle Halimi 10, 4000)</t>
        </is>
      </c>
      <c r="G3" s="16" t="inlineStr">
        <is>
          <t>+32 4 220 31 11</t>
        </is>
      </c>
      <c r="H3" s="16" t="inlineStr">
        <is>
          <t>info@ethias.be</t>
        </is>
      </c>
      <c r="I3" s="17" t="inlineStr"/>
      <c r="J3" s="16" t="inlineStr"/>
      <c r="K3" s="16" t="inlineStr"/>
      <c r="L3" s="16" t="inlineStr">
        <is>
          <t>https://www.ethias.be</t>
        </is>
      </c>
      <c r="M3" s="16" t="inlineStr">
        <is>
          <t>https://www.linkedin.com/company/ethias/</t>
        </is>
      </c>
      <c r="N3" s="17" t="inlineStr"/>
      <c r="O3" s="16" t="inlineStr"/>
      <c r="P3" s="17" t="inlineStr"/>
      <c r="Q3" s="18" t="inlineStr">
        <is>
          <t>🔍 Chercher le DSI</t>
        </is>
      </c>
      <c r="R3" s="17" t="inlineStr">
        <is>
          <t>Assureur soumis à DORA depuis janvier 2025 : la BNB attend une cartographie des actifs TIC et des preuves de maîtrise des postes. PEM inventorie et audite les ~1900 postes sans agent, et fournit les rapports de conformité (patchs, logiciels non autorisés) exigés par la résilience opérationnelle numérique.</t>
        </is>
      </c>
      <c r="S3" s="16" t="inlineStr">
        <is>
          <t>DORA : où en sont vos postes ?</t>
        </is>
      </c>
      <c r="T3" s="14" t="inlineStr">
        <is>
          <t>Bonjour,
Depuis la France, Kipsafe accompagne depuis dix ans plus de 100 organisations, dont de grandes banques et assureurs, avec une surveillance 24/7 et une réaction en moins de 10 minutes.
Depuis janvier 2025, DORA impose aux assureurs une cartographie des actifs informatiques et des preuves de maîtrise des postes, attendues par la BNB. Nous produisons précisément cet inventaire et ces rapports — correctifs appliqués, logiciels non autorisés — sans rien installer sur vos quelque 1 900 machines, grâce à Promisec PEM.
Disposez-vous déjà de ces preuves prêtes pour l'audit ? Je vous envoie volontiers notre plaquette : deux minutes de lecture.
Bien cordialement,</t>
        </is>
      </c>
      <c r="U3" s="15" t="inlineStr"/>
      <c r="V3" s="16" t="inlineStr">
        <is>
          <t>À contacter</t>
        </is>
      </c>
      <c r="W3" s="16" t="inlineStr"/>
    </row>
    <row r="4">
      <c r="A4" s="11" t="n">
        <v>3</v>
      </c>
      <c r="B4" s="11" t="inlineStr">
        <is>
          <t>Liedekerke</t>
        </is>
      </c>
      <c r="C4" s="11" t="inlineStr">
        <is>
          <t>Europe francophone</t>
        </is>
      </c>
      <c r="D4" s="11" t="inlineStr">
        <is>
          <t>Cabinet d'avocats d'affaires — BELGIQUE</t>
        </is>
      </c>
      <c r="E4" s="11" t="inlineStr">
        <is>
          <t>130+ avocats (30 associés), plus de 200 personnes au total</t>
        </is>
      </c>
      <c r="F4" s="11" t="inlineStr">
        <is>
          <t>Bruxelles (Boulevard de l'Empereur 3, 1000)</t>
        </is>
      </c>
      <c r="G4" s="11" t="inlineStr">
        <is>
          <t>+32 2 551 15 15</t>
        </is>
      </c>
      <c r="H4" s="11" t="inlineStr">
        <is>
          <t>info@liedekerke.com</t>
        </is>
      </c>
      <c r="I4" s="12" t="inlineStr"/>
      <c r="J4" s="11" t="inlineStr"/>
      <c r="K4" s="11" t="inlineStr"/>
      <c r="L4" s="11" t="inlineStr">
        <is>
          <t>https://liedekerke.com</t>
        </is>
      </c>
      <c r="M4" s="11" t="inlineStr">
        <is>
          <t>https://be.linkedin.com/company/liedekerke-wolters-waelbroeck-kirkpatrick</t>
        </is>
      </c>
      <c r="N4" s="12" t="inlineStr"/>
      <c r="O4" s="11" t="inlineStr"/>
      <c r="P4" s="12" t="inlineStr"/>
      <c r="Q4" s="13" t="inlineStr">
        <is>
          <t>🔍 Chercher le DSI</t>
        </is>
      </c>
      <c r="R4" s="12" t="inlineStr">
        <is>
          <t>Secret professionnel + dossiers M&amp;A sensibles : un poste compromis suffit à exposer des deals entiers. PEM détecte en continu, sans installer d'agent sur les machines des associés, les écarts de configuration et les logiciels à risque — argument fort pour un cabinet où le déploiement d'agents lourds est difficile à imposer.</t>
        </is>
      </c>
      <c r="S4" s="11" t="inlineStr">
        <is>
          <t>Un poste compromis, un dossier exposé</t>
        </is>
      </c>
      <c r="T4" s="14" t="inlineStr">
        <is>
          <t>Bonjour,
Kipsafe accompagne depuis la France, et depuis dix ans, plusieurs cabinets d'avocats parmi ses 100 clients, avec une surveillance 24/7 et une prise en charge des incidents en moins de 10 minutes.
Dans un cabinet d'affaires, un seul poste compromis peut exposer des dossiers de fusions entiers, couverts par le secret professionnel. Nous détectons en continu les écarts de configuration et les logiciels à risque sans rien installer sur les machines des associés — grâce à Promisec PEM, là où un déploiement classique est difficile à imposer.
Comment surveillez-vous aujourd'hui les postes du cabinet ? Notre plaquette se lit en deux minutes, je vous l'adresse ?
Bien cordialement,</t>
        </is>
      </c>
      <c r="U4" s="15" t="inlineStr"/>
      <c r="V4" s="11" t="inlineStr">
        <is>
          <t>À contacter</t>
        </is>
      </c>
      <c r="W4" s="11" t="inlineStr"/>
    </row>
    <row r="5">
      <c r="A5" s="16" t="n">
        <v>4</v>
      </c>
      <c r="B5" s="16" t="inlineStr">
        <is>
          <t>Degroof Petercam</t>
        </is>
      </c>
      <c r="C5" s="16" t="inlineStr">
        <is>
          <t>Europe francophone</t>
        </is>
      </c>
      <c r="D5" s="16" t="inlineStr">
        <is>
          <t>Banque privée / gestion d'actifs — BELGIQUE</t>
        </is>
      </c>
      <c r="E5" s="16" t="inlineStr">
        <is>
          <t>~1400-1500 collaborateurs (groupe, siège Bruxelles)</t>
        </is>
      </c>
      <c r="F5" s="16" t="inlineStr">
        <is>
          <t>Bruxelles (Rue de l'Industrie 44, 1040)</t>
        </is>
      </c>
      <c r="G5" s="16" t="inlineStr">
        <is>
          <t>+32 2 287 91 11</t>
        </is>
      </c>
      <c r="H5" s="16" t="inlineStr">
        <is>
          <t>contact@degroofpetercam.com</t>
        </is>
      </c>
      <c r="I5" s="17" t="inlineStr"/>
      <c r="J5" s="16" t="inlineStr"/>
      <c r="K5" s="16" t="inlineStr"/>
      <c r="L5" s="16" t="inlineStr">
        <is>
          <t>https://www.degroofpetercam.com</t>
        </is>
      </c>
      <c r="M5" s="16" t="inlineStr">
        <is>
          <t>https://www.linkedin.com/company/degroofpetercam</t>
        </is>
      </c>
      <c r="N5" s="17" t="inlineStr"/>
      <c r="O5" s="16" t="inlineStr"/>
      <c r="P5" s="17" t="inlineStr"/>
      <c r="Q5" s="18" t="inlineStr">
        <is>
          <t>🔍 Chercher le DSI</t>
        </is>
      </c>
      <c r="R5" s="17" t="inlineStr">
        <is>
          <t>Banque privée sous DORA et supervision BNB/FSMA, en pleine intégration dans Indosuez (Crédit Agricole) : période de fusion IT = angles morts sur le parc. PEM apporte une vue unifiée sans agent des postes des deux environnements et documente la conformité DORA pendant la transition.</t>
        </is>
      </c>
      <c r="S5" s="16" t="inlineStr">
        <is>
          <t>Une fusion informatique crée des angles morts</t>
        </is>
      </c>
      <c r="T5" s="14" t="inlineStr">
        <is>
          <t>Bonjour,
Depuis dix ans, Kipsafe accompagne depuis la France plus de 100 organisations, dont de grandes banques, avec une surveillance 24/7 et une réaction aux incidents en moins de 10 minutes.
L'intégration dans Indosuez signifie deux environnements informatiques à faire cohabiter — une période où les angles morts sur le parc se multiplient, alors même que DORA et la supervision BNB/FSMA exigent le contraire. Nous apportons une vue unifiée des postes des deux environnements sans rien y installer, via Promisec PEM, et documentons la conformité pendant la transition.
Qui suit ce parc en double pendant la fusion ? Deux minutes suffisent pour lire notre plaquette, puis-je vous l'envoyer ?
Bien cordialement,</t>
        </is>
      </c>
      <c r="U5" s="15" t="inlineStr"/>
      <c r="V5" s="16" t="inlineStr">
        <is>
          <t>À contacter</t>
        </is>
      </c>
      <c r="W5" s="16" t="inlineStr"/>
    </row>
    <row r="6">
      <c r="A6" s="11" t="n">
        <v>5</v>
      </c>
      <c r="B6" s="11" t="inlineStr">
        <is>
          <t>IBA (Ion Beam Applications)</t>
        </is>
      </c>
      <c r="C6" s="11" t="inlineStr">
        <is>
          <t>Europe francophone</t>
        </is>
      </c>
      <c r="D6" s="11" t="inlineStr">
        <is>
          <t>ETI industrielle — medtech / accélérateurs de particules — BELGIQUE</t>
        </is>
      </c>
      <c r="E6" s="11" t="inlineStr">
        <is>
          <t>~2000 collaborateurs monde, ~1000 ETP en Belgique</t>
        </is>
      </c>
      <c r="F6" s="11" t="inlineStr">
        <is>
          <t>Louvain-la-Neuve (Avenue J.E. Lenoir 6, 1348)</t>
        </is>
      </c>
      <c r="G6" s="11" t="inlineStr">
        <is>
          <t>+32 10 47 58 11</t>
        </is>
      </c>
      <c r="H6" s="11" t="inlineStr">
        <is>
          <t>info@iba-group.com</t>
        </is>
      </c>
      <c r="I6" s="12" t="inlineStr"/>
      <c r="J6" s="11" t="inlineStr"/>
      <c r="K6" s="11" t="inlineStr"/>
      <c r="L6" s="11" t="inlineStr">
        <is>
          <t>https://www.iba-worldwide.com</t>
        </is>
      </c>
      <c r="M6" s="11" t="inlineStr">
        <is>
          <t>https://www.linkedin.com/company/iba</t>
        </is>
      </c>
      <c r="N6" s="12" t="inlineStr"/>
      <c r="O6" s="11" t="inlineStr"/>
      <c r="P6" s="12" t="inlineStr"/>
      <c r="Q6" s="13" t="inlineStr">
        <is>
          <t>🔍 Chercher le DSI</t>
        </is>
      </c>
      <c r="R6" s="12" t="inlineStr">
        <is>
          <t>Fournisseur de systèmes médicaux (protonthérapie) : la sécurité des postes touche à la fois NIS2 (santé/industrie) et aux exigences cyber de ses clients hôpitaux. PEM supervise sans agent les postes bureautiques et environnements sensibles connectés aux machines, là où les agents classiques sont proscrits.</t>
        </is>
      </c>
      <c r="S6" s="11" t="inlineStr">
        <is>
          <t>Sécuriser sans toucher aux environnements médicaux</t>
        </is>
      </c>
      <c r="T6" s="14" t="inlineStr">
        <is>
          <t>Bonjour,
Kipsafe accompagne depuis la France, depuis dix ans, plus de 100 organisations dont des groupes industriels du CAC 40, avec une surveillance 24/7 et une prise en charge des incidents en moins de 10 minutes.
Entre NIS2 et les exigences de vos clients hôpitaux, la sécurité de vos postes est doublement scrutée — y compris sur les environnements connectés à vos machines de protonthérapie, où installer un agent est proscrit. C'est justement là que notre supervision sans rien déployer, via Promisec PEM, fait la différence.
Comment couvrez-vous aujourd'hui ces postes sensibles ? Je vous envoie volontiers notre plaquette : deux minutes de lecture.
Bien cordialement,</t>
        </is>
      </c>
      <c r="U6" s="15" t="inlineStr"/>
      <c r="V6" s="11" t="inlineStr">
        <is>
          <t>À contacter</t>
        </is>
      </c>
      <c r="W6" s="11" t="inlineStr"/>
    </row>
    <row r="7">
      <c r="A7" s="16" t="n">
        <v>6</v>
      </c>
      <c r="B7" s="16" t="inlineStr">
        <is>
          <t>Safran Aero Boosters</t>
        </is>
      </c>
      <c r="C7" s="16" t="inlineStr">
        <is>
          <t>Europe francophone</t>
        </is>
      </c>
      <c r="D7" s="16" t="inlineStr">
        <is>
          <t>ETI industrielle — aéronautique (motoristes) — BELGIQUE</t>
        </is>
      </c>
      <c r="E7" s="16" t="inlineStr">
        <is>
          <t>~1700 sur le site de Herstal (Milmort), ~2000 au total</t>
        </is>
      </c>
      <c r="F7" s="16" t="inlineStr">
        <is>
          <t>Herstal (Route de Liers 121, 4041 Milmort)</t>
        </is>
      </c>
      <c r="G7" s="16" t="inlineStr">
        <is>
          <t>+32 4 278 81 11</t>
        </is>
      </c>
      <c r="H7" s="16" t="inlineStr"/>
      <c r="I7" s="17" t="inlineStr"/>
      <c r="J7" s="16" t="inlineStr"/>
      <c r="K7" s="16" t="inlineStr"/>
      <c r="L7" s="16" t="inlineStr">
        <is>
          <t>https://www.safran-aero-boosters.com</t>
        </is>
      </c>
      <c r="M7" s="16" t="inlineStr">
        <is>
          <t>https://www.linkedin.com/company/safran-aero-boosters</t>
        </is>
      </c>
      <c r="N7" s="17" t="inlineStr"/>
      <c r="O7" s="16" t="inlineStr"/>
      <c r="P7" s="17" t="inlineStr"/>
      <c r="Q7" s="18" t="inlineStr">
        <is>
          <t>🔍 Chercher le DSI</t>
        </is>
      </c>
      <c r="R7" s="17" t="inlineStr">
        <is>
          <t>Site aéronautique et défense classé entité essentielle NIS2 en Belgique, avec exigences de la supply chain Safran/Boeing/Airbus. PEM audite postes bureautiques et postes d'atelier (MES) sans déployer d'agent — décisif dans un environnement industriel où l'on ne touche pas aux machines qualifiées.</t>
        </is>
      </c>
      <c r="S7" s="16" t="inlineStr">
        <is>
          <t>Entité essentielle : et les postes d'atelier ?</t>
        </is>
      </c>
      <c r="T7" s="14" t="inlineStr">
        <is>
          <t>Bonjour,
Depuis la France, Kipsafe accompagne depuis dix ans plus de 100 organisations, dont des industriels du CAC 40, avec une surveillance 24/7 et une réaction aux incidents en moins de 10 minutes.
Site classé entité essentielle NIS2 en Belgique, avec les exigences de la chaîne Safran, Boeing et Airbus : vos postes de bureau comme vos postes d'atelier doivent être auditables — sans toucher aux machines qualifiées. Nous le faisons sans rien installer, grâce à Promisec PEM.
Comment auditez-vous aujourd'hui les postes côté production ? Notre plaquette se lit en deux minutes, souhaitez-vous la recevoir ?
Bien cordialement,</t>
        </is>
      </c>
      <c r="U7" s="15" t="inlineStr"/>
      <c r="V7" s="16" t="inlineStr">
        <is>
          <t>À contacter</t>
        </is>
      </c>
      <c r="W7" s="16" t="inlineStr"/>
    </row>
    <row r="8">
      <c r="A8" s="11" t="n">
        <v>7</v>
      </c>
      <c r="B8" s="11" t="inlineStr">
        <is>
          <t>EVS Broadcast Equipment</t>
        </is>
      </c>
      <c r="C8" s="11" t="inlineStr">
        <is>
          <t>Europe francophone</t>
        </is>
      </c>
      <c r="D8" s="11" t="inlineStr">
        <is>
          <t>ETI technologique — équipements broadcast/média — BELGIQUE</t>
        </is>
      </c>
      <c r="E8" s="11" t="inlineStr">
        <is>
          <t>~600-800 collaborateurs (siège Liège Science Park)</t>
        </is>
      </c>
      <c r="F8" s="11" t="inlineStr">
        <is>
          <t>Seraing (13 rue Bois St-Jean, 4102)</t>
        </is>
      </c>
      <c r="G8" s="11" t="inlineStr">
        <is>
          <t>+32 4 361 70 00</t>
        </is>
      </c>
      <c r="H8" s="11" t="inlineStr">
        <is>
          <t>info@evs.com</t>
        </is>
      </c>
      <c r="I8" s="12" t="inlineStr"/>
      <c r="J8" s="11" t="inlineStr"/>
      <c r="K8" s="11" t="inlineStr"/>
      <c r="L8" s="11" t="inlineStr">
        <is>
          <t>https://evs.com</t>
        </is>
      </c>
      <c r="M8" s="11" t="inlineStr">
        <is>
          <t>https://be.linkedin.com/company/evs-broadcast-equipment</t>
        </is>
      </c>
      <c r="N8" s="12" t="inlineStr"/>
      <c r="O8" s="11" t="inlineStr"/>
      <c r="P8" s="12" t="inlineStr"/>
      <c r="Q8" s="13" t="inlineStr">
        <is>
          <t>🔍 Chercher le DSI</t>
        </is>
      </c>
      <c r="R8" s="12" t="inlineStr">
        <is>
          <t>Cotée sur Euronext, présente sur les plus grands événements sportifs mondiaux : l'indisponibilité d'un poste de production en direct est inacceptable. PEM vérifie la conformité du parc mondial (40+ sites) sans agent ni impact sur les machines de production, et répond aux nouvelles obligations NIS2 belges.</t>
        </is>
      </c>
      <c r="S8" s="11" t="inlineStr">
        <is>
          <t>Un direct ne tolère aucune panne</t>
        </is>
      </c>
      <c r="T8" s="14" t="inlineStr">
        <is>
          <t>Bonjour,
Kipsafe accompagne depuis la France, et depuis dix ans, plus de 100 organisations — grandes banques, groupes cotés, chaînes de magasins — avec une surveillance 24/7 et une prise en charge des incidents en moins de 10 minutes.
Quand vos équipes couvrent les plus grands événements sportifs mondiaux, l'indisponibilité d'un poste de production en direct n'est pas envisageable. Nous vérifions la conformité d'un parc mondial de plus de 40 sites sans rien installer ni perturber les machines de production, via Promisec PEM — un vrai atout face aux nouvelles obligations NIS2 belges.
Comment contrôlez-vous ce parc dispersé aujourd'hui ? Je vous adresse volontiers notre plaquette, deux minutes de lecture.
Bien cordialement,</t>
        </is>
      </c>
      <c r="U8" s="15" t="inlineStr"/>
      <c r="V8" s="11" t="inlineStr">
        <is>
          <t>À contacter</t>
        </is>
      </c>
      <c r="W8" s="11" t="inlineStr"/>
    </row>
    <row r="9">
      <c r="A9" s="16" t="n">
        <v>8</v>
      </c>
      <c r="B9" s="16" t="inlineStr">
        <is>
          <t>Trafic</t>
        </is>
      </c>
      <c r="C9" s="16" t="inlineStr">
        <is>
          <t>Europe francophone</t>
        </is>
      </c>
      <c r="D9" s="16" t="inlineStr">
        <is>
          <t>Retail multi-magasins (discount non alimentaire) — BELGIQUE</t>
        </is>
      </c>
      <c r="E9" s="16" t="inlineStr">
        <is>
          <t>~1200-1400 collaborateurs, 98 magasins (BE/FR/LU/CH)</t>
        </is>
      </c>
      <c r="F9" s="16" t="inlineStr">
        <is>
          <t>Soignies (Chemin Mitoyen 1, 7060 Naast)</t>
        </is>
      </c>
      <c r="G9" s="16" t="inlineStr">
        <is>
          <t>+32 71 681 200</t>
        </is>
      </c>
      <c r="H9" s="16" t="inlineStr"/>
      <c r="I9" s="17" t="inlineStr"/>
      <c r="J9" s="16" t="inlineStr"/>
      <c r="K9" s="16" t="inlineStr"/>
      <c r="L9" s="16" t="inlineStr">
        <is>
          <t>https://trafic.com</t>
        </is>
      </c>
      <c r="M9" s="16" t="inlineStr">
        <is>
          <t>https://fr.linkedin.com/company/trafic</t>
        </is>
      </c>
      <c r="N9" s="17" t="inlineStr"/>
      <c r="O9" s="16" t="inlineStr"/>
      <c r="P9" s="17" t="inlineStr"/>
      <c r="Q9" s="18" t="inlineStr">
        <is>
          <t>🔍 Chercher le DSI</t>
        </is>
      </c>
      <c r="R9" s="17" t="inlineStr">
        <is>
          <t>98 magasins = des centaines de postes et caisses dispersés sans informaticien sur place. PEM supervise l'ensemble du parc (conformité, patchs, logiciels pirates sur les postes magasin) depuis le siège, sans agent à maintenir sur chaque site — coût marginal par magasin quasi nul.</t>
        </is>
      </c>
      <c r="S9" s="16" t="inlineStr">
        <is>
          <t>98 magasins, aucun informaticien sur place</t>
        </is>
      </c>
      <c r="T9" s="14" t="inlineStr">
        <is>
          <t>Bonjour,
Depuis dix ans, Kipsafe accompagne depuis la France plus de 100 organisations, dont plusieurs chaînes de magasins, avec une surveillance 24/7 et une réaction aux incidents en moins de 10 minutes.
98 magasins, ce sont des centaines de postes et de caisses dispersés, sans personne d'informatique sur place. Nous supervisons ce type de parc depuis le siège — correctifs, conformité, logiciels indésirables sur les postes magasin — sans rien installer ni maintenir sur chaque site, grâce à Promisec PEM. Le coût par magasin devient quasi nul.
Comment gérez-vous aujourd'hui la sécurité de vos points de vente ? Notre plaquette se lit en deux minutes, je vous l'envoie ?
Bien cordialement,</t>
        </is>
      </c>
      <c r="U9" s="15" t="inlineStr"/>
      <c r="V9" s="16" t="inlineStr">
        <is>
          <t>À contacter</t>
        </is>
      </c>
      <c r="W9" s="16" t="inlineStr"/>
    </row>
    <row r="10">
      <c r="A10" s="11" t="n">
        <v>9</v>
      </c>
      <c r="B10" s="11" t="inlineStr">
        <is>
          <t>John Cockerill</t>
        </is>
      </c>
      <c r="C10" s="11" t="inlineStr">
        <is>
          <t>Europe francophone</t>
        </is>
      </c>
      <c r="D10" s="11" t="inlineStr">
        <is>
          <t>ETI industrielle — ingénierie (énergie, défense, hydrogène) — BELGIQUE</t>
        </is>
      </c>
      <c r="E10" s="11" t="inlineStr">
        <is>
          <t>~700 ETP pour l'entité belge (Seraing) ; ~6000 dans le groupe monde</t>
        </is>
      </c>
      <c r="F10" s="11" t="inlineStr">
        <is>
          <t>Seraing (Rue Jean Potier 1, 4100)</t>
        </is>
      </c>
      <c r="G10" s="11" t="inlineStr">
        <is>
          <t>+32 4 330 24 44</t>
        </is>
      </c>
      <c r="H10" s="11" t="inlineStr"/>
      <c r="I10" s="12" t="inlineStr"/>
      <c r="J10" s="11" t="inlineStr"/>
      <c r="K10" s="11" t="inlineStr"/>
      <c r="L10" s="11" t="inlineStr">
        <is>
          <t>https://johncockerill.com</t>
        </is>
      </c>
      <c r="M10" s="11" t="inlineStr">
        <is>
          <t>https://www.linkedin.com/company/john-cockerill</t>
        </is>
      </c>
      <c r="N10" s="12" t="inlineStr"/>
      <c r="O10" s="11" t="inlineStr"/>
      <c r="P10" s="12" t="inlineStr"/>
      <c r="Q10" s="13" t="inlineStr">
        <is>
          <t>🔍 Chercher le DSI</t>
        </is>
      </c>
      <c r="R10" s="12" t="inlineStr">
        <is>
          <t>Activités défense et hydrogène classées NIS2/entités critiques en Belgique, avec chantiers et filiales sur 4 continents. PEM offre au RSSI groupe une visibilité sans agent sur des postes hétérogènes (bureaux, chantiers, JV) impossibles à couvrir avec un EDR uniforme.</t>
        </is>
      </c>
      <c r="S10" s="11" t="inlineStr">
        <is>
          <t>Des postes sur quatre continents</t>
        </is>
      </c>
      <c r="T10" s="14" t="inlineStr">
        <is>
          <t>Bonjour,
Kipsafe accompagne depuis la France, depuis dix ans, plus de 100 organisations dont des groupes industriels du CAC 40, avec une surveillance 24/7 et une prise en charge des incidents en moins de 10 minutes.
Avec des activités défense et hydrogène classées NIS2 en Belgique, et des chantiers, filiales et coentreprises sur quatre continents, impossible d'imposer partout le même outil de sécurité. Nous donnons au responsable sécurité une visibilité sur ce parc hétérogène sans rien installer sur les machines, via Promisec PEM.
Quelle visibilité avez-vous aujourd'hui sur les postes hors du siège ? Deux minutes suffisent pour lire notre plaquette — puis-je vous l'adresser ?
Bien cordialement,</t>
        </is>
      </c>
      <c r="U10" s="15" t="inlineStr"/>
      <c r="V10" s="11" t="inlineStr">
        <is>
          <t>À contacter</t>
        </is>
      </c>
      <c r="W10" s="11" t="inlineStr"/>
    </row>
    <row r="11">
      <c r="A11" s="16" t="n">
        <v>10</v>
      </c>
      <c r="B11" s="16" t="inlineStr">
        <is>
          <t>Banque de Luxembourg</t>
        </is>
      </c>
      <c r="C11" s="16" t="inlineStr">
        <is>
          <t>Europe francophone</t>
        </is>
      </c>
      <c r="D11" s="16" t="inlineStr">
        <is>
          <t>Banque privée — LUXEMBOURG</t>
        </is>
      </c>
      <c r="E11" s="16" t="inlineStr">
        <is>
          <t>~930 collaborateurs</t>
        </is>
      </c>
      <c r="F11" s="16" t="inlineStr">
        <is>
          <t>Luxembourg (14 boulevard Royal, L-2449)</t>
        </is>
      </c>
      <c r="G11" s="16" t="inlineStr">
        <is>
          <t>+352 49 924 1</t>
        </is>
      </c>
      <c r="H11" s="16" t="inlineStr"/>
      <c r="I11" s="17" t="inlineStr"/>
      <c r="J11" s="16" t="inlineStr"/>
      <c r="K11" s="16" t="inlineStr"/>
      <c r="L11" s="16" t="inlineStr">
        <is>
          <t>https://www.banquedeluxembourg.com</t>
        </is>
      </c>
      <c r="M11" s="16" t="inlineStr">
        <is>
          <t>https://www.linkedin.com/company/banque-de-luxembourg</t>
        </is>
      </c>
      <c r="N11" s="17" t="inlineStr"/>
      <c r="O11" s="16" t="inlineStr"/>
      <c r="P11" s="17" t="inlineStr"/>
      <c r="Q11" s="18" t="inlineStr">
        <is>
          <t>🔍 Chercher le DSI</t>
        </is>
      </c>
      <c r="R11" s="17" t="inlineStr">
        <is>
          <t>Banque privée supervisée CSSF, en plein régime DORA : registre des actifs TIC, tests de résilience et reporting d'incidents obligatoires. PEM fournit l'inventaire exhaustif et l'audit continu des postes sans agent — une brique de preuve DORA immédiate, sans projet de déploiement lourd à faire valider.</t>
        </is>
      </c>
      <c r="S11" s="16" t="inlineStr">
        <is>
          <t>Votre registre DORA est-il complet ?</t>
        </is>
      </c>
      <c r="T11" s="14" t="inlineStr">
        <is>
          <t>Bonjour,
Depuis la France, Kipsafe accompagne depuis dix ans plus de 100 organisations, dont de grandes banques, avec une surveillance 24/7 et une réaction aux incidents en moins de 10 minutes.
Sous supervision CSSF et en plein régime DORA, il vous faut un registre des actifs informatiques exhaustif et des preuves continues de maîtrise des postes. Nous produisons cet inventaire et cet audit permanent sans rien installer sur les machines, via Promisec PEM — une brique de preuve immédiate, sans projet de déploiement à faire valider.
Votre registre couvre-t-il déjà chaque poste, en continu ? Je vous envoie volontiers notre plaquette : deux minutes de lecture.
Bien cordialement,</t>
        </is>
      </c>
      <c r="U11" s="15" t="inlineStr"/>
      <c r="V11" s="16" t="inlineStr">
        <is>
          <t>À contacter</t>
        </is>
      </c>
      <c r="W11" s="16" t="inlineStr"/>
    </row>
    <row r="12">
      <c r="A12" s="11" t="n">
        <v>11</v>
      </c>
      <c r="B12" s="11" t="inlineStr">
        <is>
          <t>Banque Raiffeisen</t>
        </is>
      </c>
      <c r="C12" s="11" t="inlineStr">
        <is>
          <t>Europe francophone</t>
        </is>
      </c>
      <c r="D12" s="11" t="inlineStr">
        <is>
          <t>Banque coopérative (retail/privée) — LUXEMBOURG</t>
        </is>
      </c>
      <c r="E12" s="11" t="inlineStr">
        <is>
          <t>~600-730 collaborateurs (réseau d'agences inclus)</t>
        </is>
      </c>
      <c r="F12" s="11" t="inlineStr">
        <is>
          <t>Leudelange (4 rue Léon Laval, L-3372)</t>
        </is>
      </c>
      <c r="G12" s="11" t="inlineStr">
        <is>
          <t>+352 24 50 8103</t>
        </is>
      </c>
      <c r="H12" s="11" t="inlineStr"/>
      <c r="I12" s="12" t="inlineStr"/>
      <c r="J12" s="11" t="inlineStr"/>
      <c r="K12" s="11" t="inlineStr"/>
      <c r="L12" s="11" t="inlineStr">
        <is>
          <t>https://www.raiffeisen.lu</t>
        </is>
      </c>
      <c r="M12" s="11" t="inlineStr">
        <is>
          <t>https://www.linkedin.com/company/banque-raiffeisen-s.c.</t>
        </is>
      </c>
      <c r="N12" s="12" t="inlineStr"/>
      <c r="O12" s="11" t="inlineStr"/>
      <c r="P12" s="12" t="inlineStr"/>
      <c r="Q12" s="13" t="inlineStr">
        <is>
          <t>🔍 Chercher le DSI</t>
        </is>
      </c>
      <c r="R12" s="12" t="inlineStr">
        <is>
          <t>Banque de taille intermédiaire soumise à DORA avec un réseau d'agences dans tout le pays : chaque agence est un point de terminaison à prouver conforme à la CSSF. PEM centralise cette supervision sans installer d'agent dans les agences, avec des rapports prêts pour l'audit réglementaire.</t>
        </is>
      </c>
      <c r="S12" s="11" t="inlineStr">
        <is>
          <t>Chaque agence, un point à prouver conforme</t>
        </is>
      </c>
      <c r="T12" s="14" t="inlineStr">
        <is>
          <t>Bonjour,
Kipsafe accompagne depuis la France, et depuis dix ans, plus de 100 organisations dont de grandes banques, avec une surveillance 24/7 et une prise en charge des incidents en moins de 10 minutes.
Avec DORA, chaque agence de votre réseau devient un point de terminaison dont la conformité doit pouvoir être démontrée à la CSSF. Nous centralisons cette supervision depuis le siège, sans rien installer dans les agences, grâce à Promisec PEM, avec des rapports directement utilisables en audit réglementaire.
Comment produisez-vous aujourd'hui ces preuves agence par agence ? Notre plaquette se lit en deux minutes, souhaitez-vous la recevoir ?
Bien cordialement,</t>
        </is>
      </c>
      <c r="U12" s="15" t="inlineStr"/>
      <c r="V12" s="11" t="inlineStr">
        <is>
          <t>À contacter</t>
        </is>
      </c>
      <c r="W12" s="11" t="inlineStr"/>
    </row>
    <row r="13">
      <c r="A13" s="16" t="n">
        <v>12</v>
      </c>
      <c r="B13" s="16" t="inlineStr">
        <is>
          <t>Foyer Assurances (Groupe Foyer)</t>
        </is>
      </c>
      <c r="C13" s="16" t="inlineStr">
        <is>
          <t>Europe francophone</t>
        </is>
      </c>
      <c r="D13" s="16" t="inlineStr">
        <is>
          <t>Assurance (leader national vie/non-vie) — LUXEMBOURG</t>
        </is>
      </c>
      <c r="E13" s="16" t="inlineStr">
        <is>
          <t>~1000-1120 collaborateurs, ~600 agents</t>
        </is>
      </c>
      <c r="F13" s="16" t="inlineStr">
        <is>
          <t>Leudelange (12 rue Léon Laval, L-3372)</t>
        </is>
      </c>
      <c r="G13" s="16" t="inlineStr">
        <is>
          <t>+352 43 74 37</t>
        </is>
      </c>
      <c r="H13" s="16" t="inlineStr">
        <is>
          <t>contact@foyer.lu</t>
        </is>
      </c>
      <c r="I13" s="17" t="inlineStr"/>
      <c r="J13" s="16" t="inlineStr"/>
      <c r="K13" s="16" t="inlineStr"/>
      <c r="L13" s="16" t="inlineStr">
        <is>
          <t>https://www.foyer.lu</t>
        </is>
      </c>
      <c r="M13" s="16" t="inlineStr">
        <is>
          <t>https://lu.linkedin.com/company/foyer-assurances</t>
        </is>
      </c>
      <c r="N13" s="17" t="inlineStr"/>
      <c r="O13" s="16" t="inlineStr"/>
      <c r="P13" s="17" t="inlineStr"/>
      <c r="Q13" s="18" t="inlineStr">
        <is>
          <t>🔍 Chercher le DSI</t>
        </is>
      </c>
      <c r="R13" s="17" t="inlineStr">
        <is>
          <t>Premier assureur luxembourgeois, dans le périmètre DORA (supervision CAA) avec un réseau de ~600 agents indépendants connectés au SI. PEM contrôle sans agent la conformité des postes internes comme celle des points d'accès du réseau d'agents — le maillon faible typique que DORA oblige désormais à couvrir.</t>
        </is>
      </c>
      <c r="S13" s="16" t="inlineStr">
        <is>
          <t>600 agents connectés à votre système</t>
        </is>
      </c>
      <c r="T13" s="14" t="inlineStr">
        <is>
          <t>Bonjour,
Depuis dix ans, Kipsafe accompagne depuis la France plus de 100 organisations, dont de grandes banques et assureurs, avec une surveillance 24/7 et une réaction aux incidents en moins de 10 minutes.
Votre réseau d'environ 600 agents indépendants connectés au système d'information est le maillon que DORA, sous supervision CAA, oblige désormais à couvrir. Nous contrôlons la conformité des postes internes comme celle des points d'accès de ce réseau, sans rien installer sur les machines, via Promisec PEM.
Quelle visibilité avez-vous aujourd'hui sur les postes de vos agents ? Je vous adresse volontiers notre plaquette, deux minutes de lecture.
Bien cordialement,</t>
        </is>
      </c>
      <c r="U13" s="15" t="inlineStr"/>
      <c r="V13" s="16" t="inlineStr">
        <is>
          <t>À contacter</t>
        </is>
      </c>
      <c r="W13" s="16" t="inlineStr"/>
    </row>
    <row r="14">
      <c r="A14" s="11" t="n">
        <v>13</v>
      </c>
      <c r="B14" s="11" t="inlineStr">
        <is>
          <t>LALUX Assurances (La Luxembourgeoise)</t>
        </is>
      </c>
      <c r="C14" s="11" t="inlineStr">
        <is>
          <t>Europe francophone</t>
        </is>
      </c>
      <c r="D14" s="11" t="inlineStr">
        <is>
          <t>Assurance vie/non-vie — LUXEMBOURG</t>
        </is>
      </c>
      <c r="E14" s="11" t="inlineStr">
        <is>
          <t>~430-530 collaborateurs</t>
        </is>
      </c>
      <c r="F14" s="11" t="inlineStr">
        <is>
          <t>Leudelange (9 rue Jean Fischbach, L-3372)</t>
        </is>
      </c>
      <c r="G14" s="11" t="inlineStr">
        <is>
          <t>+352 4761 1</t>
        </is>
      </c>
      <c r="H14" s="11" t="inlineStr">
        <is>
          <t>groupeLL@lalux.lu</t>
        </is>
      </c>
      <c r="I14" s="12" t="inlineStr"/>
      <c r="J14" s="11" t="inlineStr"/>
      <c r="K14" s="11" t="inlineStr"/>
      <c r="L14" s="11" t="inlineStr">
        <is>
          <t>https://www.lalux.lu</t>
        </is>
      </c>
      <c r="M14" s="11" t="inlineStr">
        <is>
          <t>https://www.linkedin.com/company/lalux-assurances</t>
        </is>
      </c>
      <c r="N14" s="12" t="inlineStr"/>
      <c r="O14" s="11" t="inlineStr"/>
      <c r="P14" s="12" t="inlineStr"/>
      <c r="Q14" s="13" t="inlineStr">
        <is>
          <t>🔍 Chercher le DSI</t>
        </is>
      </c>
      <c r="R14" s="12" t="inlineStr">
        <is>
          <t>Assureur historique de taille moyenne : DORA impose les mêmes exigences qu'aux géants, mais avec une équipe IT réduite. PEM est l'outil idéal des équipes courtes : supervision et remédiation des postes sans agent à déployer ni infrastructure supplémentaire, et rapports CAA/DORA générés automatiquement.</t>
        </is>
      </c>
      <c r="S14" s="11" t="inlineStr">
        <is>
          <t>DORA avec une équipe informatique réduite</t>
        </is>
      </c>
      <c r="T14" s="14" t="inlineStr">
        <is>
          <t>Bonjour,
Kipsafe accompagne depuis la France, depuis dix ans, plus de 100 organisations en cybersécurité, dont de grandes banques et assureurs, avec une surveillance 24/7 et une prise en charge des incidents en moins de 10 minutes.
DORA impose à LALUX les mêmes exigences qu'aux géants du secteur, avec une équipe informatique bien plus réduite. C'est exactement pour cela que nous supervisons les postes sans rien déployer ni ajouter d'infrastructure, via Promisec PEM, avec des rapports CAA/DORA générés automatiquement.
Comment votre équipe absorbe-t-elle aujourd'hui cette charge réglementaire ? Notre plaquette se lit en deux minutes — puis-je vous l'envoyer ?
Bien cordialement,</t>
        </is>
      </c>
      <c r="U14" s="15" t="inlineStr"/>
      <c r="V14" s="11" t="inlineStr">
        <is>
          <t>À contacter</t>
        </is>
      </c>
      <c r="W14" s="11" t="inlineStr"/>
    </row>
    <row r="15">
      <c r="A15" s="16" t="n">
        <v>14</v>
      </c>
      <c r="B15" s="16" t="inlineStr">
        <is>
          <t>Arendt &amp; Medernach</t>
        </is>
      </c>
      <c r="C15" s="16" t="inlineStr">
        <is>
          <t>Europe francophone</t>
        </is>
      </c>
      <c r="D15" s="16" t="inlineStr">
        <is>
          <t>Cabinet d'avocats d'affaires (n°1 national) — LUXEMBOURG</t>
        </is>
      </c>
      <c r="E15" s="16" t="inlineStr">
        <is>
          <t>~650 employés, dont 450+ juristes</t>
        </is>
      </c>
      <c r="F15" s="16" t="inlineStr">
        <is>
          <t>Luxembourg-Kirchberg (41A avenue J.F. Kennedy / Arendt House)</t>
        </is>
      </c>
      <c r="G15" s="16" t="inlineStr">
        <is>
          <t>+352 40 78 78</t>
        </is>
      </c>
      <c r="H15" s="16" t="inlineStr">
        <is>
          <t>info@arendt.com</t>
        </is>
      </c>
      <c r="I15" s="17" t="inlineStr"/>
      <c r="J15" s="16" t="inlineStr"/>
      <c r="K15" s="16" t="inlineStr"/>
      <c r="L15" s="16" t="inlineStr">
        <is>
          <t>https://www.arendt.com</t>
        </is>
      </c>
      <c r="M15" s="16" t="inlineStr"/>
      <c r="N15" s="17" t="inlineStr"/>
      <c r="O15" s="16" t="inlineStr"/>
      <c r="P15" s="17" t="inlineStr"/>
      <c r="Q15" s="18" t="inlineStr">
        <is>
          <t>🔍 Chercher le DSI</t>
        </is>
      </c>
      <c r="R15" s="17" t="inlineStr">
        <is>
          <t>Conseil des fonds et banques de la place : ses clients financiers répercutent leurs obligations DORA sur leurs prestataires critiques, avocats compris. PEM permet à Arendt de démontrer la maîtrise de son parc (600+ postes traitant des données ultra-confidentielles) sans agent intrusif sur les machines des associés.</t>
        </is>
      </c>
      <c r="S15" s="16" t="inlineStr">
        <is>
          <t>Vos clients financiers vous auditent-ils ?</t>
        </is>
      </c>
      <c r="T15" s="14" t="inlineStr">
        <is>
          <t>Bonjour,
Depuis la France, Kipsafe accompagne depuis dix ans plus de 100 organisations, dont plusieurs cabinets d'avocats et de grandes banques, avec une surveillance 24/7 et une réaction aux incidents en moins de 10 minutes.
Vos clients fonds et banques répercutent désormais leurs obligations DORA sur leurs prestataires critiques — avocats compris. Nous permettons de démontrer la maîtrise d'un parc de plus de 600 postes traitant des données ultra-confidentielles, sans rien installer d'intrusif sur les machines des associés, grâce à Promisec PEM.
Êtes-vous prêts à répondre à ces questionnaires de sécurité ? Je vous envoie volontiers notre plaquette : deux minutes de lecture.
Bien cordialement,</t>
        </is>
      </c>
      <c r="U15" s="15" t="inlineStr"/>
      <c r="V15" s="16" t="inlineStr">
        <is>
          <t>À contacter</t>
        </is>
      </c>
      <c r="W15" s="16" t="inlineStr"/>
    </row>
    <row r="16">
      <c r="A16" s="11" t="n">
        <v>15</v>
      </c>
      <c r="B16" s="11" t="inlineStr">
        <is>
          <t>Elvinger Hoss Prussen</t>
        </is>
      </c>
      <c r="C16" s="11" t="inlineStr">
        <is>
          <t>Europe francophone</t>
        </is>
      </c>
      <c r="D16" s="11" t="inlineStr">
        <is>
          <t>Cabinet d'avocats d'affaires — LUXEMBOURG</t>
        </is>
      </c>
      <c r="E16" s="11" t="inlineStr">
        <is>
          <t>~300 avocats (224-297 selon annuaires), ~400+ personnes au total</t>
        </is>
      </c>
      <c r="F16" s="11" t="inlineStr">
        <is>
          <t>Luxembourg (2 place Winston Churchill, L-1340)</t>
        </is>
      </c>
      <c r="G16" s="11" t="inlineStr">
        <is>
          <t>+352 44 66 44 0</t>
        </is>
      </c>
      <c r="H16" s="11" t="inlineStr">
        <is>
          <t>elvingerhoss@elvingerhoss.lu</t>
        </is>
      </c>
      <c r="I16" s="12" t="inlineStr"/>
      <c r="J16" s="11" t="inlineStr"/>
      <c r="K16" s="11" t="inlineStr"/>
      <c r="L16" s="11" t="inlineStr">
        <is>
          <t>https://elvingerhoss.lu</t>
        </is>
      </c>
      <c r="M16" s="11" t="inlineStr"/>
      <c r="N16" s="12" t="inlineStr"/>
      <c r="O16" s="11" t="inlineStr"/>
      <c r="P16" s="12" t="inlineStr"/>
      <c r="Q16" s="13" t="inlineStr">
        <is>
          <t>🔍 Chercher le DSI</t>
        </is>
      </c>
      <c r="R16" s="12" t="inlineStr">
        <is>
          <t>Cabinet de référence des fonds d'investissement : la confidentialité des dossiers CSSF et la pression DORA de ses clients financiers exigent des preuves de sécurité du poste de travail. PEM audite en continu et sans agent les postes de Luxembourg, Paris et Hong Kong depuis une console unique.</t>
        </is>
      </c>
      <c r="S16" s="11" t="inlineStr">
        <is>
          <t>Trois bureaux, une même exigence de confidentialité</t>
        </is>
      </c>
      <c r="T16" s="14" t="inlineStr">
        <is>
          <t>Bonjour,
Kipsafe accompagne depuis la France, et depuis dix ans, plusieurs cabinets d'avocats parmi ses 100 clients, avec une surveillance 24/7 et une prise en charge des incidents en moins de 10 minutes.
Conseil de référence des fonds d'investissement, vous voyez la pression DORA de vos clients financiers s'ajouter à la confidentialité des dossiers CSSF : il faut des preuves de sécurité du poste de travail. Nous auditons en continu les postes de Luxembourg, Paris et Hong Kong depuis une console unique, sans rien installer sur les machines, via Promisec PEM.
Comment produisez-vous ces preuves aujourd'hui ? Notre plaquette se lit en deux minutes, je vous l'adresse ?
Bien cordialement,</t>
        </is>
      </c>
      <c r="U16" s="15" t="inlineStr"/>
      <c r="V16" s="11" t="inlineStr">
        <is>
          <t>À contacter</t>
        </is>
      </c>
      <c r="W16" s="11" t="inlineStr"/>
    </row>
    <row r="17">
      <c r="A17" s="16" t="n">
        <v>16</v>
      </c>
      <c r="B17" s="16" t="inlineStr">
        <is>
          <t>Grant Thornton Luxembourg</t>
        </is>
      </c>
      <c r="C17" s="16" t="inlineStr">
        <is>
          <t>Europe francophone</t>
        </is>
      </c>
      <c r="D17" s="16" t="inlineStr">
        <is>
          <t>Fiduciaire / audit / expertise comptable — LUXEMBOURG</t>
        </is>
      </c>
      <c r="E17" s="16" t="inlineStr">
        <is>
          <t>~340 collaborateurs, 21 associés</t>
        </is>
      </c>
      <c r="F17" s="16" t="inlineStr">
        <is>
          <t>Luxembourg-Hamm (13 rue de Bitbourg, L-1273)</t>
        </is>
      </c>
      <c r="G17" s="16" t="inlineStr">
        <is>
          <t>+352 45 38 78 1</t>
        </is>
      </c>
      <c r="H17" s="16" t="inlineStr">
        <is>
          <t>contact@lu.gt.com</t>
        </is>
      </c>
      <c r="I17" s="17" t="inlineStr"/>
      <c r="J17" s="16" t="inlineStr"/>
      <c r="K17" s="16" t="inlineStr"/>
      <c r="L17" s="16" t="inlineStr">
        <is>
          <t>https://www.grantthornton.lu</t>
        </is>
      </c>
      <c r="M17" s="16" t="inlineStr">
        <is>
          <t>https://www.linkedin.com/company/grant-thornton-luxembourg</t>
        </is>
      </c>
      <c r="N17" s="17" t="inlineStr"/>
      <c r="O17" s="16" t="inlineStr"/>
      <c r="P17" s="17" t="inlineStr"/>
      <c r="Q17" s="18" t="inlineStr">
        <is>
          <t>🔍 Chercher le DSI</t>
        </is>
      </c>
      <c r="R17" s="17" t="inlineStr">
        <is>
          <t>Fiduciaire auditant des entités financières sous DORA : ses propres postes manipulent bilans, données fiscales et dossiers CSSF de centaines de clients. PEM apporte la supervision sans agent d'un parc de ~340 postes et les preuves de conformité que les clients financiers exigent désormais de leurs prestataires.</t>
        </is>
      </c>
      <c r="S17" s="16" t="inlineStr">
        <is>
          <t>Ce que vos clients financiers exigent désormais</t>
        </is>
      </c>
      <c r="T17" s="14" t="inlineStr">
        <is>
          <t>Bonjour,
Depuis dix ans, Kipsafe accompagne depuis la France plus de 100 organisations, dont de nombreux cabinets d'expertise comptable et de grandes banques, avec une surveillance 24/7 et une réaction aux incidents en moins de 10 minutes.
Vos postes manipulent bilans, données fiscales et dossiers CSSF de centaines de clients — et vos clients financiers, soumis à DORA, demandent maintenant des garanties à leurs prestataires. Nous supervisons un parc comme le vôtre, environ 340 postes, sans rien y installer, grâce à Promisec PEM, et fournissons ces preuves de conformité.
Sauriez-vous les produire aujourd'hui sur demande ? Deux minutes suffisent pour lire notre plaquette — je vous l'envoie ?
Bien cordialement,</t>
        </is>
      </c>
      <c r="U17" s="15" t="inlineStr"/>
      <c r="V17" s="16" t="inlineStr">
        <is>
          <t>À contacter</t>
        </is>
      </c>
      <c r="W17" s="16" t="inlineStr"/>
    </row>
    <row r="18">
      <c r="A18" s="11" t="n">
        <v>17</v>
      </c>
      <c r="B18" s="11" t="inlineStr">
        <is>
          <t>Rotarex</t>
        </is>
      </c>
      <c r="C18" s="11" t="inlineStr">
        <is>
          <t>Europe francophone</t>
        </is>
      </c>
      <c r="D18" s="11" t="inlineStr">
        <is>
          <t>ETI industrielle — vannes et détendeurs gaz haute pression — LUXEMBOURG</t>
        </is>
      </c>
      <c r="E18" s="11" t="inlineStr">
        <is>
          <t>~800 à Lintgen/Bissen, ~1600-2000 monde</t>
        </is>
      </c>
      <c r="F18" s="11" t="inlineStr">
        <is>
          <t>Lintgen (24 rue de Diekirch, L-7440)</t>
        </is>
      </c>
      <c r="G18" s="11" t="inlineStr">
        <is>
          <t>+352 32 78 32 1</t>
        </is>
      </c>
      <c r="H18" s="11" t="inlineStr">
        <is>
          <t>info@rotarex.com</t>
        </is>
      </c>
      <c r="I18" s="12" t="inlineStr"/>
      <c r="J18" s="11" t="inlineStr"/>
      <c r="K18" s="11" t="inlineStr"/>
      <c r="L18" s="11" t="inlineStr">
        <is>
          <t>https://rotarex.com</t>
        </is>
      </c>
      <c r="M18" s="11" t="inlineStr">
        <is>
          <t>https://www.linkedin.com/company/rotarex</t>
        </is>
      </c>
      <c r="N18" s="12" t="inlineStr"/>
      <c r="O18" s="11" t="inlineStr"/>
      <c r="P18" s="12" t="inlineStr"/>
      <c r="Q18" s="13" t="inlineStr">
        <is>
          <t>🔍 Chercher le DSI</t>
        </is>
      </c>
      <c r="R18" s="12" t="inlineStr">
        <is>
          <t>Industriel critique (gaz médicaux, aérospatial) dans le périmètre NIS2 luxembourgeois, en pleine migration vers son usine 4.0 de Bissen. PEM supervise sans agent les postes bureautiques et industriels des deux sites pendant la transition — aucun agent à requalifier sur les postes connectés à la production.</t>
        </is>
      </c>
      <c r="S18" s="11" t="inlineStr">
        <is>
          <t>Usine 4.0 : sécuriser la transition</t>
        </is>
      </c>
      <c r="T18" s="14" t="inlineStr">
        <is>
          <t>Bonjour,
Kipsafe accompagne depuis la France, depuis dix ans, plus de 100 organisations dont des groupes industriels du CAC 40, avec une surveillance 24/7 et une prise en charge des incidents en moins de 10 minutes.
Industriel critique dans le périmètre NIS2 luxembourgeois, vous menez en parallèle la migration vers votre usine 4.0 de Bissen : deux sites, des postes de bureau et des postes connectés à la production à garder sous contrôle. Nous les supervisons sans rien installer, via Promisec PEM — aucun agent à requalifier sur les machines liées à la production.
Comment suivez-vous le parc pendant cette transition ? Notre plaquette se lit en deux minutes, souhaitez-vous la recevoir ?
Bien cordialement,</t>
        </is>
      </c>
      <c r="U18" s="15" t="inlineStr"/>
      <c r="V18" s="11" t="inlineStr">
        <is>
          <t>À contacter</t>
        </is>
      </c>
      <c r="W18" s="11" t="inlineStr"/>
    </row>
    <row r="19">
      <c r="A19" s="16" t="n">
        <v>18</v>
      </c>
      <c r="B19" s="16" t="inlineStr">
        <is>
          <t>Vaudoise Assurances</t>
        </is>
      </c>
      <c r="C19" s="16" t="inlineStr">
        <is>
          <t>Europe francophone</t>
        </is>
      </c>
      <c r="D19" s="16" t="inlineStr">
        <is>
          <t>Assurance toutes branches — SUISSE (romande)</t>
        </is>
      </c>
      <c r="E19" s="16" t="inlineStr">
        <is>
          <t>~2100 collaborateurs</t>
        </is>
      </c>
      <c r="F19" s="16" t="inlineStr">
        <is>
          <t>Lausanne (Place de Milan, 1007)</t>
        </is>
      </c>
      <c r="G19" s="16" t="inlineStr">
        <is>
          <t>+41 21 618 80 80</t>
        </is>
      </c>
      <c r="H19" s="16" t="inlineStr">
        <is>
          <t>info@vaudoise.ch</t>
        </is>
      </c>
      <c r="I19" s="17" t="inlineStr"/>
      <c r="J19" s="16" t="inlineStr"/>
      <c r="K19" s="16" t="inlineStr"/>
      <c r="L19" s="16" t="inlineStr">
        <is>
          <t>https://www.vaudoise.ch</t>
        </is>
      </c>
      <c r="M19" s="16" t="inlineStr">
        <is>
          <t>https://www.linkedin.com/company/vaudoise-assurances</t>
        </is>
      </c>
      <c r="N19" s="17" t="inlineStr"/>
      <c r="O19" s="16" t="inlineStr"/>
      <c r="P19" s="17" t="inlineStr"/>
      <c r="Q19" s="18" t="inlineStr">
        <is>
          <t>🔍 Chercher le DSI</t>
        </is>
      </c>
      <c r="R19" s="17" t="inlineStr">
        <is>
          <t>Assureur supervisé FINMA (circulaire 2023/1 sur les risques opérationnels) et soumis à la nLPD avec annonce obligatoire des violations. PEM inventorie et audite les ~2100 postes et le réseau d'agences généralistes sans agent, et documente la maîtrise du parc exigée par la FINMA.</t>
        </is>
      </c>
      <c r="S19" s="16" t="inlineStr">
        <is>
          <t>La FINMA regarde aussi vos postes</t>
        </is>
      </c>
      <c r="T19" s="14" t="inlineStr">
        <is>
          <t>Bonjour,
Depuis la France, Kipsafe accompagne depuis dix ans plus de 100 organisations, dont de grandes banques et assureurs, avec une surveillance 24/7 et une réaction aux incidents en moins de 10 minutes.
Entre la circulaire FINMA 2023/1 sur les risques opérationnels et la nLPD, qui impose d'annoncer les violations, la maîtrise du parc doit se démontrer. Nous inventorions et auditons environ 2 100 postes et un réseau d'agences sans rien installer sur les machines, via Promisec PEM, et documentons cette maîtrise noir sur blanc.
Comment répondez-vous aujourd'hui à ces attentes de la FINMA ? Je vous envoie volontiers notre plaquette : deux minutes de lecture.
Bien cordialement,</t>
        </is>
      </c>
      <c r="U19" s="15" t="inlineStr"/>
      <c r="V19" s="16" t="inlineStr">
        <is>
          <t>À contacter</t>
        </is>
      </c>
      <c r="W19" s="16" t="inlineStr"/>
    </row>
    <row r="20">
      <c r="A20" s="11" t="n">
        <v>19</v>
      </c>
      <c r="B20" s="11" t="inlineStr">
        <is>
          <t>Groupe Mutuel</t>
        </is>
      </c>
      <c r="C20" s="11" t="inlineStr">
        <is>
          <t>Europe francophone</t>
        </is>
      </c>
      <c r="D20" s="11" t="inlineStr">
        <is>
          <t>Assurance santé et prévoyance — SUISSE (romande)</t>
        </is>
      </c>
      <c r="E20" s="11" t="inlineStr">
        <is>
          <t>~2800 collaborateurs, 6 centres de services + 38 agences</t>
        </is>
      </c>
      <c r="F20" s="11" t="inlineStr">
        <is>
          <t>Martigny (Rue des Cèdres 5, 1919)</t>
        </is>
      </c>
      <c r="G20" s="11" t="inlineStr">
        <is>
          <t>+41 848 803 111</t>
        </is>
      </c>
      <c r="H20" s="11" t="inlineStr">
        <is>
          <t>clients@groupemutuel.ch</t>
        </is>
      </c>
      <c r="I20" s="12" t="inlineStr"/>
      <c r="J20" s="11" t="inlineStr"/>
      <c r="K20" s="11" t="inlineStr"/>
      <c r="L20" s="11" t="inlineStr">
        <is>
          <t>https://www.groupemutuel.ch</t>
        </is>
      </c>
      <c r="M20" s="11" t="inlineStr">
        <is>
          <t>https://ch.linkedin.com/company/groupemutuel</t>
        </is>
      </c>
      <c r="N20" s="12" t="inlineStr"/>
      <c r="O20" s="11" t="inlineStr"/>
      <c r="P20" s="12" t="inlineStr"/>
      <c r="Q20" s="13" t="inlineStr">
        <is>
          <t>🔍 Chercher le DSI</t>
        </is>
      </c>
      <c r="R20" s="12" t="inlineStr">
        <is>
          <t>Données de santé de 1,4 million d'assurés : la nLPD suisse en fait des données sensibles avec sanctions personnelles pour les dirigeants. PEM démontre en continu, sans agent sur 2800 postes répartis sur 40+ sites, que chaque machine accédant aux dossiers santé est conforme et patchée.</t>
        </is>
      </c>
      <c r="S20" s="11" t="inlineStr">
        <is>
          <t>1,4 million de dossiers santé à protéger</t>
        </is>
      </c>
      <c r="T20" s="14" t="inlineStr">
        <is>
          <t>Bonjour,
Kipsafe accompagne depuis la France, et depuis dix ans, plus de 100 organisations dont de grandes banques et assureurs, avec une surveillance 24/7 et une prise en charge des incidents en moins de 10 minutes.
Les données de santé de 1,4 million d'assurés sont des données sensibles au sens de la nLPD, avec des sanctions personnelles pour les dirigeants. Nous démontrons en continu que chaque machine accédant aux dossiers est conforme et à jour — sur 2 800 postes et plus de 40 sites, sans rien y installer, grâce à Promisec PEM.
Pouvez-vous le prouver aujourd'hui, poste par poste ? Notre plaquette se lit en deux minutes, je vous l'adresse ?
Bien cordialement,</t>
        </is>
      </c>
      <c r="U20" s="15" t="inlineStr"/>
      <c r="V20" s="11" t="inlineStr">
        <is>
          <t>À contacter</t>
        </is>
      </c>
      <c r="W20" s="11" t="inlineStr"/>
    </row>
    <row r="21">
      <c r="A21" s="16" t="n">
        <v>20</v>
      </c>
      <c r="B21" s="16" t="inlineStr">
        <is>
          <t>Mirabaud</t>
        </is>
      </c>
      <c r="C21" s="16" t="inlineStr">
        <is>
          <t>Europe francophone</t>
        </is>
      </c>
      <c r="D21" s="16" t="inlineStr">
        <is>
          <t>Banque privée / gestion de fortune — SUISSE (Genève)</t>
        </is>
      </c>
      <c r="E21" s="16" t="inlineStr">
        <is>
          <t>~700 collaborateurs</t>
        </is>
      </c>
      <c r="F21" s="16" t="inlineStr">
        <is>
          <t>Genève (29 boulevard Georges-Favon, 1204)</t>
        </is>
      </c>
      <c r="G21" s="16" t="inlineStr">
        <is>
          <t>+41 58 816 22 22</t>
        </is>
      </c>
      <c r="H21" s="16" t="inlineStr"/>
      <c r="I21" s="17" t="inlineStr"/>
      <c r="J21" s="16" t="inlineStr"/>
      <c r="K21" s="16" t="inlineStr"/>
      <c r="L21" s="16" t="inlineStr">
        <is>
          <t>https://www.mirabaud.com</t>
        </is>
      </c>
      <c r="M21" s="16" t="inlineStr">
        <is>
          <t>https://www.linkedin.com/company/mirabaud-group</t>
        </is>
      </c>
      <c r="N21" s="17" t="inlineStr"/>
      <c r="O21" s="16" t="inlineStr"/>
      <c r="P21" s="17" t="inlineStr"/>
      <c r="Q21" s="18" t="inlineStr">
        <is>
          <t>🔍 Chercher le DSI</t>
        </is>
      </c>
      <c r="R21" s="17" t="inlineStr">
        <is>
          <t>Banque privée bicentenaire, FINMA + nLPD, avec des implantations jusqu'à Dubaï : le RSSI doit prouver la conformité de postes dans des juridictions multiples. PEM offre cette visibilité sans agent, y compris sur les entités où le déploiement d'un EDR local est juridiquement complexe — et couvre l'angle DORA pour les clients UE.</t>
        </is>
      </c>
      <c r="S21" s="16" t="inlineStr">
        <is>
          <t>Conformité de Genève à Dubaï ?</t>
        </is>
      </c>
      <c r="T21" s="14" t="inlineStr">
        <is>
          <t>Bonjour,
Depuis dix ans, Kipsafe accompagne depuis la France plus de 100 organisations, dont de grandes banques, avec une surveillance 24/7 et une réaction aux incidents en moins de 10 minutes.
Entre FINMA, nLPD et des implantations jusqu'à Dubaï, votre responsable sécurité doit prouver la conformité de postes dans plusieurs juridictions — y compris là où déployer un outil local est juridiquement complexe. Nous offrons cette visibilité sans rien installer sur les machines, via Promisec PEM, et couvrons l'angle DORA pour vos clients européens.
Quelle vue avez-vous aujourd'hui sur vos entités hors de Suisse ? Deux minutes suffisent pour lire notre plaquette — puis-je vous l'envoyer ?
Bien cordialement,</t>
        </is>
      </c>
      <c r="U21" s="15" t="inlineStr"/>
      <c r="V21" s="16" t="inlineStr">
        <is>
          <t>À contacter</t>
        </is>
      </c>
      <c r="W21" s="16" t="inlineStr"/>
    </row>
    <row r="22">
      <c r="A22" s="11" t="n">
        <v>21</v>
      </c>
      <c r="B22" s="11" t="inlineStr">
        <is>
          <t>Piguet Galland &amp; Cie</t>
        </is>
      </c>
      <c r="C22" s="11" t="inlineStr">
        <is>
          <t>Europe francophone</t>
        </is>
      </c>
      <c r="D22" s="11" t="inlineStr">
        <is>
          <t>Banque privée régionale — SUISSE (romande)</t>
        </is>
      </c>
      <c r="E22" s="11" t="inlineStr">
        <is>
          <t>~170 collaborateurs (Genève, Lausanne, Neuchâtel, Nyon, Yverdon)</t>
        </is>
      </c>
      <c r="F22" s="11" t="inlineStr">
        <is>
          <t>Genève (Avenue Peschier 41, 1206)</t>
        </is>
      </c>
      <c r="G22" s="11" t="inlineStr">
        <is>
          <t>+41 58 310 40 00</t>
        </is>
      </c>
      <c r="H22" s="11" t="inlineStr">
        <is>
          <t>geneve@piguetgalland.ch</t>
        </is>
      </c>
      <c r="I22" s="12" t="inlineStr"/>
      <c r="J22" s="11" t="inlineStr"/>
      <c r="K22" s="11" t="inlineStr"/>
      <c r="L22" s="11" t="inlineStr">
        <is>
          <t>https://www.piguetgalland.ch</t>
        </is>
      </c>
      <c r="M22" s="11" t="inlineStr"/>
      <c r="N22" s="12" t="inlineStr"/>
      <c r="O22" s="11" t="inlineStr"/>
      <c r="P22" s="12" t="inlineStr"/>
      <c r="Q22" s="13" t="inlineStr">
        <is>
          <t>🔍 Chercher le DSI</t>
        </is>
      </c>
      <c r="R22" s="12" t="inlineStr">
        <is>
          <t>Banque privée de taille humaine : mêmes obligations FINMA/nLPD que les grandes, mais avec une équipe IT restreinte sur 6 sites romands. PEM donne à une petite équipe la supervision complète du parc sans agent à déployer ni serveurs à ajouter — le ratio effort/conformité le plus court du marché.</t>
        </is>
      </c>
      <c r="S22" s="11" t="inlineStr">
        <is>
          <t>Grandes obligations, petite équipe informatique</t>
        </is>
      </c>
      <c r="T22" s="14" t="inlineStr">
        <is>
          <t>Bonjour,
Kipsafe accompagne depuis la France, depuis dix ans, plus de 100 organisations dont de grandes banques, avec une surveillance 24/7 et une prise en charge des incidents en moins de 10 minutes.
Banque privée de taille humaine, vous portez les mêmes obligations FINMA et nLPD que les grands établissements, avec une équipe informatique restreinte répartie sur six sites romands. Nous donnons à une petite équipe la supervision complète du parc, sans rien déployer ni serveur à ajouter, grâce à Promisec PEM — l'effort le plus court vers la conformité.
Comment votre équipe tient-elle ce rythme aujourd'hui ? Notre plaquette se lit en deux minutes, souhaitez-vous la recevoir ?
Bien cordialement,</t>
        </is>
      </c>
      <c r="U22" s="15" t="inlineStr"/>
      <c r="V22" s="11" t="inlineStr">
        <is>
          <t>À contacter</t>
        </is>
      </c>
      <c r="W22" s="11" t="inlineStr"/>
    </row>
    <row r="23">
      <c r="A23" s="16" t="n">
        <v>22</v>
      </c>
      <c r="B23" s="16" t="inlineStr">
        <is>
          <t>Berney Associés</t>
        </is>
      </c>
      <c r="C23" s="16" t="inlineStr">
        <is>
          <t>Europe francophone</t>
        </is>
      </c>
      <c r="D23" s="16" t="inlineStr">
        <is>
          <t>Fiduciaire (n°1 romand) / expertise comptable — SUISSE (romande)</t>
        </is>
      </c>
      <c r="E23" s="16" t="inlineStr">
        <is>
          <t>~180 collaborateurs (Genève, Lausanne, Fribourg, Nyon, Sion)</t>
        </is>
      </c>
      <c r="F23" s="16" t="inlineStr">
        <is>
          <t>Genève (Rue du Nant 8, 1207)</t>
        </is>
      </c>
      <c r="G23" s="16" t="inlineStr">
        <is>
          <t>+41 58 234 90 00</t>
        </is>
      </c>
      <c r="H23" s="16" t="inlineStr">
        <is>
          <t>info@berneyassocies.com</t>
        </is>
      </c>
      <c r="I23" s="17" t="inlineStr"/>
      <c r="J23" s="16" t="inlineStr"/>
      <c r="K23" s="16" t="inlineStr"/>
      <c r="L23" s="16" t="inlineStr">
        <is>
          <t>https://berneyassocies.com</t>
        </is>
      </c>
      <c r="M23" s="16" t="inlineStr">
        <is>
          <t>https://www.linkedin.com/company/berney-associ-s/</t>
        </is>
      </c>
      <c r="N23" s="17" t="inlineStr"/>
      <c r="O23" s="16" t="inlineStr"/>
      <c r="P23" s="17" t="inlineStr"/>
      <c r="Q23" s="18" t="inlineStr">
        <is>
          <t>🔍 Chercher le DSI</t>
        </is>
      </c>
      <c r="R23" s="17" t="inlineStr">
        <is>
          <t>Plus grande fiduciaire romande : comptabilité, salaires et fiscalité de milliers de PME transitent par ses postes — cible parfaite de ransomware, et responsabilité nLPD directe vis-à-vis des clients. PEM audite les postes des 5 bureaux sans agent et fournit la preuve de diligence que les clients et l'EXPERTsuisse attendent.</t>
        </is>
      </c>
      <c r="S23" s="16" t="inlineStr">
        <is>
          <t>Les fiduciaires, cibles favorites des rançongiciels</t>
        </is>
      </c>
      <c r="T23" s="14" t="inlineStr">
        <is>
          <t>Bonjour,
Depuis la France, Kipsafe accompagne depuis dix ans plus de 100 organisations, dont de nombreux cabinets d'expertise comptable, avec une surveillance 24/7 et une réaction aux incidents en moins de 10 minutes.
Comptabilité, salaires et fiscalité de milliers de PME transitent par vos postes : une cible idéale pour les rançongiciels, avec une responsabilité nLPD directe envers vos clients. Nous auditons les postes de vos cinq bureaux sans rien y installer, via Promisec PEM, et fournissons la preuve de diligence que clients et EXPERTsuisse attendent.
Comment démontrez-vous aujourd'hui cette diligence ? Je vous envoie volontiers notre plaquette : deux minutes de lecture.
Bien cordialement,</t>
        </is>
      </c>
      <c r="U23" s="15" t="inlineStr"/>
      <c r="V23" s="16" t="inlineStr">
        <is>
          <t>À contacter</t>
        </is>
      </c>
      <c r="W23" s="16" t="inlineStr"/>
    </row>
    <row r="24">
      <c r="A24" s="11" t="n">
        <v>23</v>
      </c>
      <c r="B24" s="11" t="inlineStr">
        <is>
          <t>Lenz &amp; Staehelin</t>
        </is>
      </c>
      <c r="C24" s="11" t="inlineStr">
        <is>
          <t>Europe francophone</t>
        </is>
      </c>
      <c r="D24" s="11" t="inlineStr">
        <is>
          <t>Cabinet d'avocats d'affaires (n°1 suisse) — SUISSE (Genève/Lausanne)</t>
        </is>
      </c>
      <c r="E24" s="11" t="inlineStr">
        <is>
          <t>200+ avocats, ~350 personnes (Genève, Zurich, Lausanne)</t>
        </is>
      </c>
      <c r="F24" s="11" t="inlineStr">
        <is>
          <t>Genève (Route de Chêne 30, 1211)</t>
        </is>
      </c>
      <c r="G24" s="11" t="inlineStr">
        <is>
          <t>+41 58 450 70 00</t>
        </is>
      </c>
      <c r="H24" s="11" t="inlineStr">
        <is>
          <t>geneva@lenzstaehelin.com</t>
        </is>
      </c>
      <c r="I24" s="12" t="inlineStr"/>
      <c r="J24" s="11" t="inlineStr"/>
      <c r="K24" s="11" t="inlineStr"/>
      <c r="L24" s="11" t="inlineStr">
        <is>
          <t>https://www.lenzstaehelin.com</t>
        </is>
      </c>
      <c r="M24" s="11" t="inlineStr">
        <is>
          <t>https://www.linkedin.com/company/lenz-&amp;-staehelin/</t>
        </is>
      </c>
      <c r="N24" s="12" t="inlineStr"/>
      <c r="O24" s="11" t="inlineStr"/>
      <c r="P24" s="12" t="inlineStr"/>
      <c r="Q24" s="13" t="inlineStr">
        <is>
          <t>🔍 Chercher le DSI</t>
        </is>
      </c>
      <c r="R24" s="12" t="inlineStr">
        <is>
          <t>Premier cabinet suisse, conseil des banques et multinationales : secret d'avocat + nLPD imposent une maîtrise démontrable du poste de travail. PEM surveille sans agent les postes des trois bureaux, détecte logiciels non autorisés et écarts de durcissement, sans friction avec des associés réfractaires aux outils intrusifs.</t>
        </is>
      </c>
      <c r="S24" s="11" t="inlineStr">
        <is>
          <t>Le secret d'avocat passe par les postes</t>
        </is>
      </c>
      <c r="T24" s="14" t="inlineStr">
        <is>
          <t>Bonjour,
Kipsafe accompagne depuis la France, et depuis dix ans, plusieurs cabinets d'avocats et de grandes banques parmi ses 100 clients, avec une surveillance 24/7 et une prise en charge des incidents en moins de 10 minutes.
Premier cabinet suisse, conseil des banques et des multinationales : le secret d'avocat et la nLPD imposent une maîtrise démontrable du poste de travail. Nous surveillons les postes de vos trois bureaux, détectons logiciels non autorisés et écarts de configuration, sans rien installer sur les machines des associés — via Promisec PEM, sans friction avec les plus réfractaires aux outils intrusifs.
Comment cette maîtrise est-elle démontrée aujourd'hui ? Notre plaquette se lit en deux minutes, je vous l'adresse ?
Bien cordialement,</t>
        </is>
      </c>
      <c r="U24" s="15" t="inlineStr"/>
      <c r="V24" s="11" t="inlineStr">
        <is>
          <t>À contacter</t>
        </is>
      </c>
      <c r="W24" s="11" t="inlineStr"/>
    </row>
    <row r="25">
      <c r="A25" s="16" t="n">
        <v>24</v>
      </c>
      <c r="B25" s="16" t="inlineStr">
        <is>
          <t>Cremo</t>
        </is>
      </c>
      <c r="C25" s="16" t="inlineStr">
        <is>
          <t>Europe francophone</t>
        </is>
      </c>
      <c r="D25" s="16" t="inlineStr">
        <is>
          <t>ETI industrielle — agroalimentaire (2e laitier suisse) — SUISSE (romande)</t>
        </is>
      </c>
      <c r="E25" s="16" t="inlineStr">
        <is>
          <t>~660-800 collaborateurs, 5 sites</t>
        </is>
      </c>
      <c r="F25" s="16" t="inlineStr">
        <is>
          <t>Villars-sur-Glâne (Route de Moncor 6, 1752)</t>
        </is>
      </c>
      <c r="G25" s="16" t="inlineStr">
        <is>
          <t>+41 26 407 21 11</t>
        </is>
      </c>
      <c r="H25" s="16" t="inlineStr">
        <is>
          <t>info@cremo.ch</t>
        </is>
      </c>
      <c r="I25" s="17" t="inlineStr"/>
      <c r="J25" s="16" t="inlineStr"/>
      <c r="K25" s="16" t="inlineStr"/>
      <c r="L25" s="16" t="inlineStr">
        <is>
          <t>https://cremo.ch</t>
        </is>
      </c>
      <c r="M25" s="16" t="inlineStr">
        <is>
          <t>https://www.linkedin.com/company/cremo-sa/</t>
        </is>
      </c>
      <c r="N25" s="17" t="inlineStr"/>
      <c r="O25" s="16" t="inlineStr"/>
      <c r="P25" s="17" t="inlineStr"/>
      <c r="Q25" s="18" t="inlineStr">
        <is>
          <t>🔍 Chercher le DSI</t>
        </is>
      </c>
      <c r="R25" s="17" t="inlineStr">
        <is>
          <t>Industriel agroalimentaire multi-sites : un arrêt de production laitière pour cause de ransomware se chiffre en tonnes perdues par jour. PEM supervise sans agent les postes bureautiques et postes d'atelier des 5 sites romands, sans requalification des machines de production — et couvre l'obligation nLPD sur les données RH/clients.</t>
        </is>
      </c>
      <c r="S25" s="16" t="inlineStr">
        <is>
          <t>Continuité de production sur vos cinq sites ?</t>
        </is>
      </c>
      <c r="T25" s="14" t="inlineStr">
        <is>
          <t>Bonjour,
Depuis la France, Kipsafe accompagne depuis dix ans plus de 100 organisations — groupes industriels, grandes banques, chaînes de magasins — avec un SOC 24/7 et une prise en charge d'incident en moins de 10 minutes.
Pour un laitier multi-sites, un arrêt de production causé par un ransomware se chiffre en tonnes perdues par jour. Notre supervision sans agent, Promisec PEM, couvre les postes bureautiques et d'atelier de vos cinq sites romands sans toucher aux machines de production, et répond aux obligations nLPD sur vos données RH et clients.
Le sujet mérite-t-il un échange ? Notre plaquette se lit en 2 minutes.
Bien cordialement,</t>
        </is>
      </c>
      <c r="U25" s="15" t="inlineStr"/>
      <c r="V25" s="16" t="inlineStr">
        <is>
          <t>À contacter</t>
        </is>
      </c>
      <c r="W25" s="16" t="inlineStr"/>
    </row>
    <row r="26">
      <c r="A26" s="11" t="n">
        <v>25</v>
      </c>
      <c r="B26" s="11" t="inlineStr">
        <is>
          <t>Payot</t>
        </is>
      </c>
      <c r="C26" s="11" t="inlineStr">
        <is>
          <t>Europe francophone</t>
        </is>
      </c>
      <c r="D26" s="11" t="inlineStr">
        <is>
          <t>Retail multi-magasins — librairies — SUISSE (romande)</t>
        </is>
      </c>
      <c r="E26" s="11" t="inlineStr">
        <is>
          <t>~370 collaborateurs, 13-15 librairies en Suisse romande + e-commerce</t>
        </is>
      </c>
      <c r="F26" s="11" t="inlineStr">
        <is>
          <t>Lausanne (Rue Côtes-de-Montbenon 30, 1003)</t>
        </is>
      </c>
      <c r="G26" s="11" t="inlineStr">
        <is>
          <t>+41 21 341 33 31</t>
        </is>
      </c>
      <c r="H26" s="11" t="inlineStr"/>
      <c r="I26" s="12" t="inlineStr"/>
      <c r="J26" s="11" t="inlineStr"/>
      <c r="K26" s="11" t="inlineStr"/>
      <c r="L26" s="11" t="inlineStr">
        <is>
          <t>https://payot.ch</t>
        </is>
      </c>
      <c r="M26" s="11" t="inlineStr"/>
      <c r="N26" s="12" t="inlineStr"/>
      <c r="O26" s="11" t="inlineStr"/>
      <c r="P26" s="12" t="inlineStr"/>
      <c r="Q26" s="13" t="inlineStr">
        <is>
          <t>🔍 Chercher le DSI</t>
        </is>
      </c>
      <c r="R26" s="12" t="inlineStr">
        <is>
          <t>Réseau de 13+ librairies avec caisses, postes magasin et e-commerce, sans équipe IT sur site : chaque point de vente est un angle mort. PEM contrôle depuis le siège lausannois la conformité de tous les postes (patchs, inventaire, logiciels indésirables) sans agent à installer ni maintenir en magasin, et sécurise les données clients au sens de la nLPD.</t>
        </is>
      </c>
      <c r="S26" s="11" t="inlineStr">
        <is>
          <t>Treize librairies, autant de postes isolés</t>
        </is>
      </c>
      <c r="T26" s="14" t="inlineStr">
        <is>
          <t>Bonjour,
Kipsafe, société française de cybersécurité, sécurise depuis dix ans des chaînes de magasins parmi plus de 100 clients, avec un SOC 24/7 opéré depuis la France.
Avec treize librairies, des caisses, des postes magasin et un e-commerce sans équipe IT sur site, chaque point de vente devient un angle mort. Notre supervision sans agent, Promisec PEM, permet de contrôler depuis Lausanne les patchs, l'inventaire et les logiciels indésirables de tous les postes, sans rien installer en magasin — et de protéger les données clients au sens de la nLPD.
Cela vaut-il un échange ? Notre plaquette se lit en 2 minutes.
Bien cordialement,</t>
        </is>
      </c>
      <c r="U26" s="15" t="inlineStr"/>
      <c r="V26" s="11" t="inlineStr">
        <is>
          <t>À contacter</t>
        </is>
      </c>
      <c r="W26" s="11" t="inlineStr"/>
    </row>
  </sheetData>
  <autoFilter ref="A1:W26"/>
  <dataValidations count="2">
    <dataValidation sqref="U2:U26" showDropDown="0" showInputMessage="0" showErrorMessage="0" allowBlank="1" type="list">
      <formula1>"Samuel,Florian"</formula1>
    </dataValidation>
    <dataValidation sqref="V2:V26" showDropDown="0" showInputMessage="0" showErrorMessage="0" allowBlank="1" type="list">
      <formula1>"À contacter,Mail envoyé,Mail ouvert,Rappel prévu,RDV pris,Plaquette envoyée,Signé,Pas intéressé,Stop (désinscrit)"</formula1>
    </dataValidation>
  </dataValidations>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W2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28" customWidth="1" min="2" max="2"/>
    <col width="18" customWidth="1" min="3" max="3"/>
    <col width="20" customWidth="1" min="4" max="4"/>
    <col width="12" customWidth="1" min="5" max="5"/>
    <col width="14" customWidth="1" min="6" max="6"/>
    <col width="15" customWidth="1" min="7" max="7"/>
    <col width="22" customWidth="1" min="8" max="8"/>
    <col width="30" customWidth="1" min="9" max="9"/>
    <col width="22" customWidth="1" min="10" max="10"/>
    <col width="30" customWidth="1" min="11" max="11"/>
    <col width="24" customWidth="1" min="12" max="12"/>
    <col width="32" customWidth="1" min="13" max="13"/>
    <col width="28" customWidth="1" min="14" max="14"/>
    <col width="22" customWidth="1" min="15" max="15"/>
    <col width="32" customWidth="1" min="16" max="16"/>
    <col width="18" customWidth="1" min="17" max="17"/>
    <col width="45" customWidth="1" min="18" max="18"/>
    <col width="30" customWidth="1" min="19" max="19"/>
    <col width="65" customWidth="1" min="20" max="20"/>
    <col width="12" customWidth="1" min="21" max="21"/>
    <col width="15" customWidth="1" min="22" max="22"/>
    <col width="24" customWidth="1" min="23" max="23"/>
  </cols>
  <sheetData>
    <row r="1" ht="30" customHeight="1">
      <c r="A1" s="10" t="inlineStr">
        <is>
          <t>N°</t>
        </is>
      </c>
      <c r="B1" s="10" t="inlineStr">
        <is>
          <t>Entreprise</t>
        </is>
      </c>
      <c r="C1" s="10" t="inlineStr">
        <is>
          <t>Secteur</t>
        </is>
      </c>
      <c r="D1" s="10" t="inlineStr">
        <is>
          <t>Sous-secteur</t>
        </is>
      </c>
      <c r="E1" s="10" t="inlineStr">
        <is>
          <t>Effectif</t>
        </is>
      </c>
      <c r="F1" s="10" t="inlineStr">
        <is>
          <t>Ville</t>
        </is>
      </c>
      <c r="G1" s="10" t="inlineStr">
        <is>
          <t>Téléphone</t>
        </is>
      </c>
      <c r="H1" s="10" t="inlineStr">
        <is>
          <t>Email générique</t>
        </is>
      </c>
      <c r="I1" s="10" t="inlineStr">
        <is>
          <t>Emails publiés (sourcés)</t>
        </is>
      </c>
      <c r="J1" s="10" t="inlineStr">
        <is>
          <t>Format d'adresse prouvé</t>
        </is>
      </c>
      <c r="K1" s="10" t="inlineStr">
        <is>
          <t>Email DSI probable — À VÉRIFIER</t>
        </is>
      </c>
      <c r="L1" s="10" t="inlineStr">
        <is>
          <t>Site web</t>
        </is>
      </c>
      <c r="M1" s="10" t="inlineStr">
        <is>
          <t>LinkedIn</t>
        </is>
      </c>
      <c r="N1" s="10" t="inlineStr">
        <is>
          <t>DSI / RSSI (sourcé)</t>
        </is>
      </c>
      <c r="O1" s="10" t="inlineStr">
        <is>
          <t>Source DSI</t>
        </is>
      </c>
      <c r="P1" s="10" t="inlineStr">
        <is>
          <t>Dirigeant(s)</t>
        </is>
      </c>
      <c r="Q1" s="10" t="inlineStr">
        <is>
          <t>Recherche DSI (LinkedIn)</t>
        </is>
      </c>
      <c r="R1" s="10" t="inlineStr">
        <is>
          <t>Angle d'approche</t>
        </is>
      </c>
      <c r="S1" s="10" t="inlineStr">
        <is>
          <t>Objet du mail</t>
        </is>
      </c>
      <c r="T1" s="10" t="inlineStr">
        <is>
          <t>✉️ Mail à envoyer</t>
        </is>
      </c>
      <c r="U1" s="10" t="inlineStr">
        <is>
          <t>Assigné à</t>
        </is>
      </c>
      <c r="V1" s="10" t="inlineStr">
        <is>
          <t>Statut</t>
        </is>
      </c>
      <c r="W1" s="10" t="inlineStr">
        <is>
          <t>Notes</t>
        </is>
      </c>
    </row>
    <row r="2">
      <c r="A2" s="11" t="n">
        <v>1</v>
      </c>
      <c r="B2" s="11" t="inlineStr">
        <is>
          <t>Cheuvreux</t>
        </is>
      </c>
      <c r="C2" s="11" t="inlineStr">
        <is>
          <t>Professions réglementées</t>
        </is>
      </c>
      <c r="D2" s="11" t="inlineStr">
        <is>
          <t>Professions réglementées (Notariat - grande étude multi-sites)</t>
        </is>
      </c>
      <c r="E2" s="11" t="inlineStr">
        <is>
          <t>environ 350 collaborateurs (groupe, 6 sites ; étude de Paris ~230)</t>
        </is>
      </c>
      <c r="F2" s="11" t="inlineStr">
        <is>
          <t>Paris (8e) + Lyon, Reims, Nice, Tours, Rennes</t>
        </is>
      </c>
      <c r="G2" s="11" t="inlineStr">
        <is>
          <t>01 44 90 14 14</t>
        </is>
      </c>
      <c r="H2" s="11" t="inlineStr">
        <is>
          <t>contact@cheuvreux.notaires.fr</t>
        </is>
      </c>
      <c r="I2" s="12" t="inlineStr"/>
      <c r="J2" s="11" t="inlineStr"/>
      <c r="K2" s="11" t="inlineStr"/>
      <c r="L2" s="11" t="inlineStr">
        <is>
          <t>https://www.cheuvreux.fr/</t>
        </is>
      </c>
      <c r="M2" s="11" t="inlineStr">
        <is>
          <t>https://www.linkedin.com/company/cheuvreux</t>
        </is>
      </c>
      <c r="N2" s="12" t="inlineStr"/>
      <c r="O2" s="11" t="inlineStr"/>
      <c r="P2" s="12" t="inlineStr"/>
      <c r="Q2" s="13" t="inlineStr">
        <is>
          <t>🔍 Chercher le DSI</t>
        </is>
      </c>
      <c r="R2" s="12" t="inlineStr">
        <is>
          <t>Une des premières études de France (8 000 actes/an, ISO 9001) : actes authentiques dématérialisés et fonds clients en séquestre imposent une supervision continue du parc. PEM sans agent couvre les 6 sites sans toucher aux postes des notaires ni alourdir l'infrastructure.</t>
        </is>
      </c>
      <c r="S2" s="11" t="inlineStr">
        <is>
          <t>Vos six sites, une seule visibilité sécurité ?</t>
        </is>
      </c>
      <c r="T2" s="14" t="inlineStr">
        <is>
          <t>Bonjour Maître,
Depuis dix ans, Kipsafe sécurise l'informatique de structures tenues au secret professionnel : cabinets d'avocats, expertise comptable, grandes banques. Une étude qui produit 8 000 actes par an et détient des fonds pour ses clients ne peut pas se permettre de zone d'ombre sur ses postes : nous en vérifions l'état en continu sur vos six sites, sans rien installer sur les machines des notaires (supervision Promisec PEM). Et tout incident est pris en charge en moins de dix minutes.
Un échange rapide vous conviendrait-il ? Je peux aussi vous envoyer notre plaquette, deux minutes de lecture.
Bien cordialement,</t>
        </is>
      </c>
      <c r="U2" s="15" t="inlineStr"/>
      <c r="V2" s="11" t="inlineStr">
        <is>
          <t>À contacter</t>
        </is>
      </c>
      <c r="W2" s="11" t="inlineStr"/>
    </row>
    <row r="3">
      <c r="A3" s="16" t="n">
        <v>2</v>
      </c>
      <c r="B3" s="16" t="inlineStr">
        <is>
          <t>Groupe Monassier</t>
        </is>
      </c>
      <c r="C3" s="16" t="inlineStr">
        <is>
          <t>Professions réglementées</t>
        </is>
      </c>
      <c r="D3" s="16" t="inlineStr">
        <is>
          <t>Professions réglementées (Notariat - réseau national d'études)</t>
        </is>
      </c>
      <c r="E3" s="16" t="inlineStr">
        <is>
          <t>28 études, ~150 notaires et plus de 450 collaborateurs</t>
        </is>
      </c>
      <c r="F3" s="16" t="inlineStr">
        <is>
          <t>Paris (réseau national, métropole + outre-mer)</t>
        </is>
      </c>
      <c r="G3" s="16" t="inlineStr"/>
      <c r="H3" s="16" t="inlineStr"/>
      <c r="I3" s="17" t="inlineStr"/>
      <c r="J3" s="16" t="inlineStr"/>
      <c r="K3" s="16" t="inlineStr"/>
      <c r="L3" s="16" t="inlineStr">
        <is>
          <t>https://groupemonassier.com/</t>
        </is>
      </c>
      <c r="M3" s="16" t="inlineStr">
        <is>
          <t>https://fr.linkedin.com/company/groupe-monassier</t>
        </is>
      </c>
      <c r="N3" s="17" t="inlineStr"/>
      <c r="O3" s="16" t="inlineStr"/>
      <c r="P3" s="17" t="inlineStr"/>
      <c r="Q3" s="18" t="inlineStr">
        <is>
          <t>🔍 Chercher le DSI</t>
        </is>
      </c>
      <c r="R3" s="17" t="inlineStr">
        <is>
          <t>Premier réseau notarial français : 28 études juridiquement distinctes mais mutualisant leurs moyens. PEM sans agent permet d'auditer et superviser un parc hétérogène multi-études sans déploiement local, argument fort pour une DSI mutualisée.</t>
        </is>
      </c>
      <c r="S3" s="16" t="inlineStr">
        <is>
          <t>28 études, un même socle de sécurité ?</t>
        </is>
      </c>
      <c r="T3" s="14" t="inlineStr">
        <is>
          <t>Bonjour Maître,
Kipsafe accompagne depuis dix ans la sécurité informatique de plus de cent structures, dont des cabinets d'avocats et d'expertise comptable. Pour une informatique mutualisée entre vingt-huit études aux environnements différents, le vrai défi est de voir l'état de chaque poste sans lancer un déploiement dans chacune : c'est précisément ce que permet notre supervision sans agent (Promisec PEM). Vous gardez une lecture d'ensemble, chaque étude conserve son autonomie.
Seriez-vous disponible pour un échange rapide ? À défaut, notre plaquette se lit en deux minutes.
Bien cordialement,</t>
        </is>
      </c>
      <c r="U3" s="15" t="inlineStr"/>
      <c r="V3" s="16" t="inlineStr">
        <is>
          <t>À contacter</t>
        </is>
      </c>
      <c r="W3" s="16" t="inlineStr"/>
    </row>
    <row r="4">
      <c r="A4" s="11" t="n">
        <v>3</v>
      </c>
      <c r="B4" s="11" t="inlineStr">
        <is>
          <t>14 Pyramides Notaires</t>
        </is>
      </c>
      <c r="C4" s="11" t="inlineStr">
        <is>
          <t>Professions réglementées</t>
        </is>
      </c>
      <c r="D4" s="11" t="inlineStr">
        <is>
          <t>Professions réglementées (Notariat - grande étude parisienne)</t>
        </is>
      </c>
      <c r="E4" s="11" t="inlineStr">
        <is>
          <t>150 professionnels dont plus de 30 notaires</t>
        </is>
      </c>
      <c r="F4" s="11" t="inlineStr">
        <is>
          <t>Paris (17e)</t>
        </is>
      </c>
      <c r="G4" s="11" t="inlineStr">
        <is>
          <t>01 44 77 37 37</t>
        </is>
      </c>
      <c r="H4" s="11" t="inlineStr">
        <is>
          <t>office@14pyramides.notaires.fr</t>
        </is>
      </c>
      <c r="I4" s="12" t="inlineStr"/>
      <c r="J4" s="11" t="inlineStr"/>
      <c r="K4" s="11" t="inlineStr"/>
      <c r="L4" s="11" t="inlineStr">
        <is>
          <t>https://14pyramides.notaires.fr/</t>
        </is>
      </c>
      <c r="M4" s="11" t="inlineStr">
        <is>
          <t>https://fr.linkedin.com/company/14-pyramides</t>
        </is>
      </c>
      <c r="N4" s="12" t="inlineStr"/>
      <c r="O4" s="11" t="inlineStr"/>
      <c r="P4" s="12" t="inlineStr">
        <is>
          <t>Laurent Franchi — Président de SAS
Louis-henri Gourret — Directeur Général</t>
        </is>
      </c>
      <c r="Q4" s="13" t="inlineStr">
        <is>
          <t>🔍 Chercher le DSI</t>
        </is>
      </c>
      <c r="R4" s="12" t="inlineStr">
        <is>
          <t>Étude spécialisée en immobilier institutionnel et financements : dossiers à très forte valeur et secret professionnel absolu. La conformité des postes (chiffrement, correctifs, logiciels non autorisés) se vérifie avec PEM sans installer d'agent sur les postes des clercs.</t>
        </is>
      </c>
      <c r="S4" s="11" t="inlineStr">
        <is>
          <t>Secret professionnel : vos postes suivent-ils ?</t>
        </is>
      </c>
      <c r="T4" s="14" t="inlineStr">
        <is>
          <t>Bonjour Maître,
Kipsafe sécurise depuis dix ans des acteurs manipulant des données très sensibles : grandes banques, cabinets d'avocats, expertise comptable. Sur des dossiers d'immobilier institutionnel, le secret professionnel se joue aussi sur les postes de travail : chiffrement actif, mises à jour appliquées, absence de logiciels non autorisés — autant de points que nous vérifions à distance, sans rien installer sur les postes de vos clercs. En cas d'incident, notre équipe intervient en moins de dix minutes.
Auriez-vous un créneau pour en parler rapidement ? Je peux également vous adresser notre plaquette (deux minutes).
Bien cordialement,</t>
        </is>
      </c>
      <c r="U4" s="15" t="inlineStr"/>
      <c r="V4" s="11" t="inlineStr">
        <is>
          <t>À contacter</t>
        </is>
      </c>
      <c r="W4" s="11" t="inlineStr"/>
    </row>
    <row r="5">
      <c r="A5" s="16" t="n">
        <v>4</v>
      </c>
      <c r="B5" s="16" t="inlineStr">
        <is>
          <t>Estuaire Notaires</t>
        </is>
      </c>
      <c r="C5" s="16" t="inlineStr">
        <is>
          <t>Professions réglementées</t>
        </is>
      </c>
      <c r="D5" s="16" t="inlineStr">
        <is>
          <t>Professions réglementées (Notariat - étude groupée régionale)</t>
        </is>
      </c>
      <c r="E5" s="16" t="inlineStr">
        <is>
          <t>23 notaires et 100 collaborateurs, 5 sites</t>
        </is>
      </c>
      <c r="F5" s="16" t="inlineStr">
        <is>
          <t>Nantes (+ Saint-Herblain, Saint-Nazaire, Clisson/Cugand, Cancale)</t>
        </is>
      </c>
      <c r="G5" s="16" t="inlineStr">
        <is>
          <t>02 40 99 22 99</t>
        </is>
      </c>
      <c r="H5" s="16" t="inlineStr">
        <is>
          <t>accueil.idn@estuaire.notaires.fr</t>
        </is>
      </c>
      <c r="I5" s="17" t="inlineStr"/>
      <c r="J5" s="16" t="inlineStr"/>
      <c r="K5" s="16" t="inlineStr"/>
      <c r="L5" s="16" t="inlineStr">
        <is>
          <t>https://estuaire.notaires.fr/</t>
        </is>
      </c>
      <c r="M5" s="16" t="inlineStr"/>
      <c r="N5" s="17" t="inlineStr"/>
      <c r="O5" s="16" t="inlineStr"/>
      <c r="P5" s="17" t="inlineStr">
        <is>
          <t>Xavier Bouche — Président de SAS</t>
        </is>
      </c>
      <c r="Q5" s="18" t="inlineStr">
        <is>
          <t>🔍 Chercher le DSI</t>
        </is>
      </c>
      <c r="R5" s="17" t="inlineStr">
        <is>
          <t>Étude multi-sites du Grand Ouest née de regroupements : 5 implantations sans DSI pléthorique. PEM donne une visibilité centralisée sur tous les postes (actes dématérialisés, fonds clients) sans agent à maintenir sur chaque site.</t>
        </is>
      </c>
      <c r="S5" s="16" t="inlineStr">
        <is>
          <t>Cinq implantations, quelle visibilité sur vos postes ?</t>
        </is>
      </c>
      <c r="T5" s="14" t="inlineStr">
        <is>
          <t>Bonjour Maître,
Depuis dix ans, Kipsafe assure la sécurité et l'infogérance de structures réglementées, des cabinets d'avocats aux cabinets comptables. Cinq implantations sans grande équipe informatique, des actes dématérialisés, des fonds clients : la difficulté n'est pas d'empiler des outils, mais de savoir en permanence où en est chaque poste. Nous apportons cette visibilité centralisée sans agent à installer ni à maintenir sur vos sites, avec une surveillance active 24 h/24.
Un échange rapide vous serait-il utile ? Sinon, notre plaquette se lit en deux minutes.
Bien cordialement,</t>
        </is>
      </c>
      <c r="U5" s="15" t="inlineStr"/>
      <c r="V5" s="16" t="inlineStr">
        <is>
          <t>À contacter</t>
        </is>
      </c>
      <c r="W5" s="16" t="inlineStr"/>
    </row>
    <row r="6">
      <c r="A6" s="11" t="n">
        <v>5</v>
      </c>
      <c r="B6" s="11" t="inlineStr">
        <is>
          <t>Office du Dôme Notaires</t>
        </is>
      </c>
      <c r="C6" s="11" t="inlineStr">
        <is>
          <t>Professions réglementées</t>
        </is>
      </c>
      <c r="D6" s="11" t="inlineStr">
        <is>
          <t>Professions réglementées (Notariat - étude groupée régionale)</t>
        </is>
      </c>
      <c r="E6" s="11" t="inlineStr">
        <is>
          <t>13 notaires et plus de 70 collaborateurs</t>
        </is>
      </c>
      <c r="F6" s="11" t="inlineStr">
        <is>
          <t>Nantes + Rennes</t>
        </is>
      </c>
      <c r="G6" s="11" t="inlineStr">
        <is>
          <t>02 40 73 74 50</t>
        </is>
      </c>
      <c r="H6" s="11" t="inlineStr"/>
      <c r="I6" s="12" t="inlineStr"/>
      <c r="J6" s="11" t="inlineStr"/>
      <c r="K6" s="11" t="inlineStr"/>
      <c r="L6" s="11" t="inlineStr">
        <is>
          <t>https://www.officedudome.notaires.fr/</t>
        </is>
      </c>
      <c r="M6" s="11" t="inlineStr"/>
      <c r="N6" s="12" t="inlineStr"/>
      <c r="O6" s="11" t="inlineStr"/>
      <c r="P6" s="12" t="inlineStr">
        <is>
          <t>Guenael Baud — Gérant
Alexandre Boufflers — Gérant
Jean-charles Habault — Gérant</t>
        </is>
      </c>
      <c r="Q6" s="13" t="inlineStr">
        <is>
          <t>🔍 Chercher le DSI</t>
        </is>
      </c>
      <c r="R6" s="12" t="inlineStr">
        <is>
          <t>Étude bi-sites Nantes/Rennes, forte activité immobilière institutionnelle dans l'Ouest. Supervision sans agent des deux sites depuis une console unique : conformité des postes manipulant actes authentiques électroniques et comptabilité clients.</t>
        </is>
      </c>
      <c r="S6" s="11" t="inlineStr">
        <is>
          <t>Nantes et Rennes : une même rigueur ?</t>
        </is>
      </c>
      <c r="T6" s="14" t="inlineStr">
        <is>
          <t>Bonjour Maître,
Kipsafe accompagne depuis dix ans plus de cent clients sur leur sécurité informatique, dont de nombreuses professions du droit et du chiffre. Entre Nantes et Rennes, vos équipes manipulent actes authentiques électroniques et comptabilité clients : nous vérifions depuis un point unique que chaque poste des deux sites reste conforme, sans rien déployer sur les machines. Et si un incident survient, nous le prenons en charge en moins de dix minutes.
Seriez-vous ouvert à un échange rapide ? Je peux aussi vous envoyer notre plaquette — deux minutes suffisent.
Bien cordialement,</t>
        </is>
      </c>
      <c r="U6" s="15" t="inlineStr"/>
      <c r="V6" s="11" t="inlineStr">
        <is>
          <t>À contacter</t>
        </is>
      </c>
      <c r="W6" s="11" t="inlineStr"/>
    </row>
    <row r="7">
      <c r="A7" s="16" t="n">
        <v>6</v>
      </c>
      <c r="B7" s="16" t="inlineStr">
        <is>
          <t>Lexgroup Notaires</t>
        </is>
      </c>
      <c r="C7" s="16" t="inlineStr">
        <is>
          <t>Professions réglementées</t>
        </is>
      </c>
      <c r="D7" s="16" t="inlineStr">
        <is>
          <t>Professions réglementées (Notariat - étude groupée régionale)</t>
        </is>
      </c>
      <c r="E7" s="16" t="inlineStr">
        <is>
          <t>100 collaborateurs, 4 bureaux</t>
        </is>
      </c>
      <c r="F7" s="16" t="inlineStr">
        <is>
          <t>Grenoble (+ Voiron, Meylan, Nice)</t>
        </is>
      </c>
      <c r="G7" s="16" t="inlineStr"/>
      <c r="H7" s="16" t="inlineStr"/>
      <c r="I7" s="17" t="inlineStr"/>
      <c r="J7" s="16" t="inlineStr"/>
      <c r="K7" s="16" t="inlineStr"/>
      <c r="L7" s="16" t="inlineStr">
        <is>
          <t>https://lexgroup.notaires.fr/</t>
        </is>
      </c>
      <c r="M7" s="16" t="inlineStr">
        <is>
          <t>https://fr.linkedin.com/company/lexgroup-notaires</t>
        </is>
      </c>
      <c r="N7" s="17" t="inlineStr"/>
      <c r="O7" s="16" t="inlineStr"/>
      <c r="P7" s="17" t="inlineStr"/>
      <c r="Q7" s="18" t="inlineStr">
        <is>
          <t>🔍 Chercher le DSI</t>
        </is>
      </c>
      <c r="R7" s="17" t="inlineStr">
        <is>
          <t>Groupe notarial alpin de 100 collaborateurs répartis sur 4 bureaux : parc dispersé, données clients sensibles et télétransmission des actes. PEM sans agent vérifie en continu chiffrement, patchs et logiciels interdits sans mobiliser d'équipe IT locale.</t>
        </is>
      </c>
      <c r="S7" s="16" t="inlineStr">
        <is>
          <t>Quatre bureaux : qui veille sur les postes ?</t>
        </is>
      </c>
      <c r="T7" s="14" t="inlineStr">
        <is>
          <t>Bonjour Maître,
Depuis dix ans, Kipsafe sécurise l'informatique de structures soumises au secret professionnel, des cabinets d'avocats aux grandes banques. Avec cent collaborateurs répartis entre Grenoble, Voiron, Meylan et Nice, difficile de vérifier partout chiffrement, mises à jour et logiciels indésirables sans mobiliser une équipe locale : nous le faisons en continu et à distance, sans agent sur les postes (Promisec PEM). Votre télétransmission d'actes mérite ce niveau de contrôle.
Un court échange vous intéresserait-il ? À défaut, je vous envoie volontiers notre plaquette, lue en deux minutes.
Bien cordialement,</t>
        </is>
      </c>
      <c r="U7" s="15" t="inlineStr"/>
      <c r="V7" s="16" t="inlineStr">
        <is>
          <t>À contacter</t>
        </is>
      </c>
      <c r="W7" s="16" t="inlineStr"/>
    </row>
    <row r="8">
      <c r="A8" s="11" t="n">
        <v>7</v>
      </c>
      <c r="B8" s="11" t="inlineStr">
        <is>
          <t>Actalion Notaires</t>
        </is>
      </c>
      <c r="C8" s="11" t="inlineStr">
        <is>
          <t>Professions réglementées</t>
        </is>
      </c>
      <c r="D8" s="11" t="inlineStr">
        <is>
          <t>Professions réglementées (Notariat - étude groupée multi-villes)</t>
        </is>
      </c>
      <c r="E8" s="11" t="inlineStr">
        <is>
          <t>16 notaires et 72 collaborateurs, 4 sites</t>
        </is>
      </c>
      <c r="F8" s="11" t="inlineStr">
        <is>
          <t>Lyon (+ Valence, Paris, Bordeaux)</t>
        </is>
      </c>
      <c r="G8" s="11" t="inlineStr">
        <is>
          <t>04 78 60 60 34</t>
        </is>
      </c>
      <c r="H8" s="11" t="inlineStr">
        <is>
          <t>actalion@notaires.fr</t>
        </is>
      </c>
      <c r="I8" s="12" t="inlineStr"/>
      <c r="J8" s="11" t="inlineStr"/>
      <c r="K8" s="11" t="inlineStr"/>
      <c r="L8" s="11" t="inlineStr">
        <is>
          <t>https://www.actalion.notaires.fr/</t>
        </is>
      </c>
      <c r="M8" s="11" t="inlineStr">
        <is>
          <t>https://fr.linkedin.com/company/actalion-notaires</t>
        </is>
      </c>
      <c r="N8" s="12" t="inlineStr"/>
      <c r="O8" s="11" t="inlineStr"/>
      <c r="P8" s="12" t="inlineStr">
        <is>
          <t>Arnaud Achard — Gérant
Cedric Borel-Giraud — Gérant
Caroline Courtiade — Gérant</t>
        </is>
      </c>
      <c r="Q8" s="13" t="inlineStr">
        <is>
          <t>🔍 Chercher le DSI</t>
        </is>
      </c>
      <c r="R8" s="12" t="inlineStr">
        <is>
          <t>Étude lyonnaise historique (1777) devenue multi-villes (~6 500 actes/an) : secret professionnel et flux financiers clients sur 4 sites distants. PEM apporte l'inventaire et le contrôle de conformité de tous les postes sans agent ni interruption d'activité.</t>
        </is>
      </c>
      <c r="S8" s="11" t="inlineStr">
        <is>
          <t>6 500 actes par an, postes sous contrôle ?</t>
        </is>
      </c>
      <c r="T8" s="14" t="inlineStr">
        <is>
          <t>Bonjour Maître,
Kipsafe sécurise depuis dix ans plus de cent organisations, dont des cabinets d'avocats et d'expertise comptable exigeants sur la confidentialité. Une étude qui signe environ 6 500 actes par an sur quatre villes doit pouvoir s'assurer, sans interrompre l'activité, que chaque poste est inventorié et conforme : c'est ce que nous mettons en place, sans installation sur les machines. Notre surveillance fonctionne 24 h/24, avec prise en charge d'incident en moins de dix minutes.
Pourrions-nous en parler lors d'un échange rapide ? Notre plaquette, en deux minutes, donne l'essentiel.
Bien cordialement,</t>
        </is>
      </c>
      <c r="U8" s="15" t="inlineStr"/>
      <c r="V8" s="11" t="inlineStr">
        <is>
          <t>À contacter</t>
        </is>
      </c>
      <c r="W8" s="11" t="inlineStr"/>
    </row>
    <row r="9">
      <c r="A9" s="16" t="n">
        <v>8</v>
      </c>
      <c r="B9" s="16" t="inlineStr">
        <is>
          <t>Venezia &amp; Associés - Commissaires de justice</t>
        </is>
      </c>
      <c r="C9" s="16" t="inlineStr">
        <is>
          <t>Professions réglementées</t>
        </is>
      </c>
      <c r="D9" s="16" t="inlineStr">
        <is>
          <t>Professions réglementées (Commissaires de justice - étude groupée)</t>
        </is>
      </c>
      <c r="E9" s="16" t="inlineStr">
        <is>
          <t>16 commissaires de justice et 40 collaborateurs, 3 bureaux</t>
        </is>
      </c>
      <c r="F9" s="16" t="inlineStr">
        <is>
          <t>Neuilly-sur-Seine (+ Argenteuil, Montigny-le-Bretonneux)</t>
        </is>
      </c>
      <c r="G9" s="16" t="inlineStr">
        <is>
          <t>01 46 24 62 50</t>
        </is>
      </c>
      <c r="H9" s="16" t="inlineStr">
        <is>
          <t>venezia@venezia-cdj.com</t>
        </is>
      </c>
      <c r="I9" s="17" t="inlineStr"/>
      <c r="J9" s="16" t="inlineStr"/>
      <c r="K9" s="16" t="inlineStr"/>
      <c r="L9" s="16" t="inlineStr">
        <is>
          <t>https://www.venezia-commissairesdejustice.com/</t>
        </is>
      </c>
      <c r="M9" s="16" t="inlineStr">
        <is>
          <t>https://fr.linkedin.com/company/venezia-associes</t>
        </is>
      </c>
      <c r="N9" s="17" t="inlineStr"/>
      <c r="O9" s="16" t="inlineStr"/>
      <c r="P9" s="17" t="inlineStr">
        <is>
          <t>Marie-pierre Blanchon — Gérant et associé indéfiniment responsable
Sylvian Dorol — Gérant et associé indéfiniment responsable
Eric Gueidier — Gérant et associé indéfiniment responsable</t>
        </is>
      </c>
      <c r="Q9" s="18" t="inlineStr">
        <is>
          <t>🔍 Chercher le DSI</t>
        </is>
      </c>
      <c r="R9" s="17" t="inlineStr">
        <is>
          <t>Une des plus grosses études de commissaires de justice d'Île-de-France : recouvrement, séquestres et données débiteurs ultra-sensibles, paiements en ligne. PEM supervise sans agent les postes des 3 bureaux et détecte tout écart de conformité exploitable en cas de contrôle.</t>
        </is>
      </c>
      <c r="S9" s="16" t="inlineStr">
        <is>
          <t>Données débiteurs : où en sont vos postes ?</t>
        </is>
      </c>
      <c r="T9" s="14" t="inlineStr">
        <is>
          <t>Bonjour Maître,
Depuis dix ans, Kipsafe protège des structures qui manipulent des données financières sensibles : grandes banques, cabinets d'avocats, experts-comptables. Recouvrement, séquestres, paiements en ligne : un écart de configuration sur un poste de vos trois bureaux peut coûter cher lors d'un contrôle comme face à un attaquant. Nous détectons ces écarts en continu, sans rien installer sur les postes, et notre équipe intervient en moins de dix minutes en cas d'incident.
Seriez-vous disponible pour un échange rapide ? Je peux aussi vous adresser notre plaquette (deux minutes de lecture).
Bien cordialement,</t>
        </is>
      </c>
      <c r="U9" s="15" t="inlineStr"/>
      <c r="V9" s="16" t="inlineStr">
        <is>
          <t>À contacter</t>
        </is>
      </c>
      <c r="W9" s="16" t="inlineStr"/>
    </row>
    <row r="10">
      <c r="A10" s="11" t="n">
        <v>9</v>
      </c>
      <c r="B10" s="11" t="inlineStr">
        <is>
          <t>Synergie Huissiers 13 (SCDJ)</t>
        </is>
      </c>
      <c r="C10" s="11" t="inlineStr">
        <is>
          <t>Professions réglementées</t>
        </is>
      </c>
      <c r="D10" s="11" t="inlineStr">
        <is>
          <t>Professions réglementées (Commissaires de justice - étude groupée)</t>
        </is>
      </c>
      <c r="E10" s="11" t="inlineStr">
        <is>
          <t>11 associés et 45 collaborateurs qualifiés, 6 bureaux</t>
        </is>
      </c>
      <c r="F10" s="11" t="inlineStr">
        <is>
          <t>Marseille (+ Aix-en-Provence, Nice, La Ciotat, Tarascon, Barcelonnette)</t>
        </is>
      </c>
      <c r="G10" s="11" t="inlineStr">
        <is>
          <t>04 91 54 25 19</t>
        </is>
      </c>
      <c r="H10" s="11" t="inlineStr">
        <is>
          <t>contact@scdj.fr</t>
        </is>
      </c>
      <c r="I10" s="12" t="inlineStr"/>
      <c r="J10" s="11" t="inlineStr"/>
      <c r="K10" s="11" t="inlineStr"/>
      <c r="L10" s="11" t="inlineStr">
        <is>
          <t>https://www.synergie-huissiers-13.fr/</t>
        </is>
      </c>
      <c r="M10" s="11" t="inlineStr"/>
      <c r="N10" s="12" t="inlineStr"/>
      <c r="O10" s="11" t="inlineStr"/>
      <c r="P10" s="12" t="inlineStr">
        <is>
          <t>Frederic Arlaud — Gérant et associé indéfiniment responsable
Romuald Assous — Gérant et associé indéfiniment responsable
Didier Aubert — Gérant et associé indéfiniment responsable</t>
        </is>
      </c>
      <c r="Q10" s="13" t="inlineStr">
        <is>
          <t>🔍 Chercher le DSI</t>
        </is>
      </c>
      <c r="R10" s="12" t="inlineStr">
        <is>
          <t>Première force d'huissiers/commissaires de justice du ressort d'Aix-en-Provence : 6 bureaux, actes signifiés et fonds recouvrés pour compte de tiers. Supervision sans agent = conformité homogène des postes de tous les bureaux sans déplacement technique.</t>
        </is>
      </c>
      <c r="S10" s="11" t="inlineStr">
        <is>
          <t>Six bureaux, une conformité homogène ?</t>
        </is>
      </c>
      <c r="T10" s="14" t="inlineStr">
        <is>
          <t>Bonjour Maître,
Kipsafe accompagne depuis dix ans la sécurité informatique de plus de cent clients, notamment dans les professions du droit. Six bureaux de Marseille à Barcelonnette, des actes signifiés, des fonds recouvrés pour des tiers : maintenir le même niveau de conformité partout sans déplacer un technicien, c'est exactement ce que permet notre supervision à distance, sans agent sur les postes. Vous voyez l'état de chaque bureau comme s'il était dans la pièce d'à côté.
Un échange rapide vous conviendrait-il ? Sinon, notre plaquette se lit en deux minutes.
Bien cordialement,</t>
        </is>
      </c>
      <c r="U10" s="15" t="inlineStr"/>
      <c r="V10" s="11" t="inlineStr">
        <is>
          <t>À contacter</t>
        </is>
      </c>
      <c r="W10" s="11" t="inlineStr"/>
    </row>
    <row r="11">
      <c r="A11" s="16" t="n">
        <v>10</v>
      </c>
      <c r="B11" s="16" t="inlineStr">
        <is>
          <t>Angle Droit (groupement de commissaires de justice du Grand-Est)</t>
        </is>
      </c>
      <c r="C11" s="16" t="inlineStr">
        <is>
          <t>Professions réglementées</t>
        </is>
      </c>
      <c r="D11" s="16" t="inlineStr">
        <is>
          <t>Professions réglementées (Commissaires de justice - groupement multi-études)</t>
        </is>
      </c>
      <c r="E11" s="16" t="inlineStr">
        <is>
          <t>11 études (+3 bureaux secondaires), 21 commissaires de justice, 60 collaborateurs</t>
        </is>
      </c>
      <c r="F11" s="16" t="inlineStr">
        <is>
          <t>Grand-Est (ressorts de Nancy, Metz, Reims, Colmar, Besançon)</t>
        </is>
      </c>
      <c r="G11" s="16" t="inlineStr"/>
      <c r="H11" s="16" t="inlineStr"/>
      <c r="I11" s="17" t="inlineStr"/>
      <c r="J11" s="16" t="inlineStr"/>
      <c r="K11" s="16" t="inlineStr"/>
      <c r="L11" s="16" t="inlineStr">
        <is>
          <t>https://angledroit.net/</t>
        </is>
      </c>
      <c r="M11" s="16" t="inlineStr"/>
      <c r="N11" s="17" t="inlineStr"/>
      <c r="O11" s="16" t="inlineStr"/>
      <c r="P11" s="17" t="inlineStr">
        <is>
          <t>Regis Plaud — Gérant</t>
        </is>
      </c>
      <c r="Q11" s="18" t="inlineStr">
        <is>
          <t>🔍 Chercher le DSI</t>
        </is>
      </c>
      <c r="R11" s="17" t="inlineStr">
        <is>
          <t>Groupement de 11 études indépendantes couvrant 13 départements : mutualisation sans DSI commune. PEM sans agent est l'outil idéal d'un socle cyber mutualisé : audit de chaque étude depuis une console, sans installer quoi que ce soit chez les confrères.</t>
        </is>
      </c>
      <c r="S11" s="16" t="inlineStr">
        <is>
          <t>Onze études, un socle sécurité commun ?</t>
        </is>
      </c>
      <c r="T11" s="14" t="inlineStr">
        <is>
          <t>Bonjour Maître,
Depuis dix ans, Kipsafe sécurise des organisations réparties sur plusieurs sites, des cabinets d'avocats aux chaînes de magasins. Onze études indépendantes qui mutualisent leurs moyens sans direction informatique commune : le socle de sécurité doit pouvoir s'auditer depuis un point central, sans rien installer chez chaque confrère — c'est le principe de notre supervision sans agent (Promisec PEM). Chaque étude reste maîtresse chez elle, le groupement gagne une vision d'ensemble.
Cela mériterait-il un échange rapide ? Je peux aussi vous envoyer notre plaquette, deux minutes de lecture.
Bien cordialement,</t>
        </is>
      </c>
      <c r="U11" s="15" t="inlineStr"/>
      <c r="V11" s="16" t="inlineStr">
        <is>
          <t>À contacter</t>
        </is>
      </c>
      <c r="W11" s="16" t="inlineStr"/>
    </row>
    <row r="12">
      <c r="A12" s="11" t="n">
        <v>11</v>
      </c>
      <c r="B12" s="11" t="inlineStr">
        <is>
          <t>Plasseraud IP</t>
        </is>
      </c>
      <c r="C12" s="11" t="inlineStr">
        <is>
          <t>Professions réglementées</t>
        </is>
      </c>
      <c r="D12" s="11" t="inlineStr">
        <is>
          <t>Professions réglementées (Conseil en propriété industrielle)</t>
        </is>
      </c>
      <c r="E12" s="11" t="inlineStr">
        <is>
          <t>environ 400 collaborateurs, 15 bureaux (France + international)</t>
        </is>
      </c>
      <c r="F12" s="11" t="inlineStr">
        <is>
          <t>Paris (2e)</t>
        </is>
      </c>
      <c r="G12" s="11" t="inlineStr">
        <is>
          <t>01 40 16 70 00</t>
        </is>
      </c>
      <c r="H12" s="11" t="inlineStr">
        <is>
          <t>info@plass.com</t>
        </is>
      </c>
      <c r="I12" s="12" t="inlineStr"/>
      <c r="J12" s="11" t="inlineStr"/>
      <c r="K12" s="11" t="inlineStr"/>
      <c r="L12" s="11" t="inlineStr">
        <is>
          <t>https://www.plass.com/</t>
        </is>
      </c>
      <c r="M12" s="11" t="inlineStr">
        <is>
          <t>https://www.linkedin.com/company/plasseraud-ip/</t>
        </is>
      </c>
      <c r="N12" s="12" t="inlineStr"/>
      <c r="O12" s="11" t="inlineStr"/>
      <c r="P12" s="12" t="inlineStr"/>
      <c r="Q12" s="13" t="inlineStr">
        <is>
          <t>🔍 Chercher le DSI</t>
        </is>
      </c>
      <c r="R12" s="12" t="inlineStr">
        <is>
          <t>Premier CPI français (fondé en 1906) : brevets non publiés et secrets industriels de milliers de clients sur les postes de 8 bureaux français. PEM détecte sans agent postes non conformes, logiciels non autorisés et failles de chiffrement — enjeu direct d'espionnage économique.</t>
        </is>
      </c>
      <c r="S12" s="11" t="inlineStr">
        <is>
          <t>Qui protège vos brevets avant publication ?</t>
        </is>
      </c>
      <c r="T12" s="14" t="inlineStr">
        <is>
          <t>Bonjour,
Kipsafe sécurise depuis dix ans des organisations dont la confidentialité est le métier : cabinets d'avocats, grandes banques, groupes d'édition. Des brevets non publiés sur les postes de huit bureaux, c'est une cible d'espionnage économique : nous repérons en continu les postes non conformes, les logiciels non autorisés et les défauts de chiffrement, sans rien installer sur les machines. Notre centre de surveillance veille 24 h/24, avec intervention en moins de dix minutes.
Seriez-vous ouvert à un échange rapide ? Notre plaquette, en deux minutes, vous donnera un premier aperçu.
Bien cordialement,</t>
        </is>
      </c>
      <c r="U12" s="15" t="inlineStr"/>
      <c r="V12" s="11" t="inlineStr">
        <is>
          <t>À contacter</t>
        </is>
      </c>
      <c r="W12" s="11" t="inlineStr"/>
    </row>
    <row r="13">
      <c r="A13" s="16" t="n">
        <v>12</v>
      </c>
      <c r="B13" s="16" t="inlineStr">
        <is>
          <t>Lavoix</t>
        </is>
      </c>
      <c r="C13" s="16" t="inlineStr">
        <is>
          <t>Professions réglementées</t>
        </is>
      </c>
      <c r="D13" s="16" t="inlineStr">
        <is>
          <t>Professions réglementées (Conseil en propriété industrielle)</t>
        </is>
      </c>
      <c r="E13" s="16" t="inlineStr">
        <is>
          <t>environ 250 professionnels, 12 bureaux dans 5 pays</t>
        </is>
      </c>
      <c r="F13" s="16" t="inlineStr">
        <is>
          <t>Paris (9e)</t>
        </is>
      </c>
      <c r="G13" s="16" t="inlineStr">
        <is>
          <t>01 53 20 14 20</t>
        </is>
      </c>
      <c r="H13" s="16" t="inlineStr">
        <is>
          <t>paris@lavoix.eu</t>
        </is>
      </c>
      <c r="I13" s="17" t="inlineStr"/>
      <c r="J13" s="16" t="inlineStr"/>
      <c r="K13" s="16" t="inlineStr"/>
      <c r="L13" s="16" t="inlineStr">
        <is>
          <t>https://www.lavoix.eu/</t>
        </is>
      </c>
      <c r="M13" s="16" t="inlineStr">
        <is>
          <t>https://www.linkedin.com/company/cabinet-lavoix</t>
        </is>
      </c>
      <c r="N13" s="17" t="inlineStr"/>
      <c r="O13" s="16" t="inlineStr"/>
      <c r="P13" s="17" t="inlineStr">
        <is>
          <t>Linda Lavoix — Gérant et associé indéfiniment responsable</t>
        </is>
      </c>
      <c r="Q13" s="18" t="inlineStr">
        <is>
          <t>🔍 Chercher le DSI</t>
        </is>
      </c>
      <c r="R13" s="17" t="inlineStr">
        <is>
          <t>Acteur 100 % PI (brevets, marques, contentieux JUB) réparti sur 8 sites français : les inventions des clients transitent par chaque poste. Supervision sans agent = visibilité immédiate sur l'ensemble du parc multi-sites sans projet de déploiement lourd.</t>
        </is>
      </c>
      <c r="S13" s="16" t="inlineStr">
        <is>
          <t>Huit sites, autant de portes d'entrée</t>
        </is>
      </c>
      <c r="T13" s="14" t="inlineStr">
        <is>
          <t>Bonjour,
Depuis dix ans, Kipsafe accompagne plus de cent clients, dont des cabinets d'avocats et des sociétés du CAC 40, sur leur sécurité informatique. Les inventions de vos clients transitent par chacun de vos postes, répartis sur huit sites : en obtenir une visibilité immédiate, sans projet de déploiement lourd, est exactement ce que permet notre supervision sans agent (Promisec PEM). En complément, notre équipe prend en charge tout incident en moins de dix minutes.
Auriez-vous un créneau pour un échange rapide ? Je peux aussi vous adresser notre plaquette — deux minutes.
Bien cordialement,</t>
        </is>
      </c>
      <c r="U13" s="15" t="inlineStr"/>
      <c r="V13" s="16" t="inlineStr">
        <is>
          <t>À contacter</t>
        </is>
      </c>
      <c r="W13" s="16" t="inlineStr"/>
    </row>
    <row r="14">
      <c r="A14" s="11" t="n">
        <v>13</v>
      </c>
      <c r="B14" s="11" t="inlineStr">
        <is>
          <t>Regimbeau</t>
        </is>
      </c>
      <c r="C14" s="11" t="inlineStr">
        <is>
          <t>Professions réglementées</t>
        </is>
      </c>
      <c r="D14" s="11" t="inlineStr">
        <is>
          <t>Professions réglementées (Conseil en propriété industrielle)</t>
        </is>
      </c>
      <c r="E14" s="11" t="inlineStr">
        <is>
          <t>environ 200 collaborateurs, 15 associés, 6 bureaux en France + Munich</t>
        </is>
      </c>
      <c r="F14" s="11" t="inlineStr">
        <is>
          <t>Paris (17e) + Rennes, Lyon, Grenoble, Montpellier, Toulouse</t>
        </is>
      </c>
      <c r="G14" s="11" t="inlineStr">
        <is>
          <t>01 44 29 35 00</t>
        </is>
      </c>
      <c r="H14" s="11" t="inlineStr">
        <is>
          <t>paris@regimbeau.eu</t>
        </is>
      </c>
      <c r="I14" s="12" t="inlineStr"/>
      <c r="J14" s="11" t="inlineStr"/>
      <c r="K14" s="11" t="inlineStr"/>
      <c r="L14" s="11" t="inlineStr">
        <is>
          <t>https://regimbeau.eu/</t>
        </is>
      </c>
      <c r="M14" s="11" t="inlineStr">
        <is>
          <t>https://www.linkedin.com/company/cabinet-regimbeau</t>
        </is>
      </c>
      <c r="N14" s="12" t="inlineStr"/>
      <c r="O14" s="11" t="inlineStr"/>
      <c r="P14" s="12" t="inlineStr">
        <is>
          <t>Francis Ahner — Gérant
Marie Audren — Gérant
Martine Bloch — Gérant</t>
        </is>
      </c>
      <c r="Q14" s="13" t="inlineStr">
        <is>
          <t>🔍 Chercher le DSI</t>
        </is>
      </c>
      <c r="R14" s="12" t="inlineStr">
        <is>
          <t>90 ans de PI, 6 bureaux régionaux : dossiers de brevets avant publication = cible d'espionnage industriel. PEM contrôle en continu la conformité des postes de tous les bureaux sans agent, avec preuve d'audit opposable aux clients grands comptes.</t>
        </is>
      </c>
      <c r="S14" s="11" t="inlineStr">
        <is>
          <t>Vos clients demandent-ils des preuves de sécurité ?</t>
        </is>
      </c>
      <c r="T14" s="14" t="inlineStr">
        <is>
          <t>Bonjour,
Kipsafe sécurise depuis dix ans des structures exigeantes sur la confidentialité : grandes banques, sociétés du CAC 40, cabinets d'avocats. Vos clients grands comptes attendent des garanties : pouvoir prouver, bureau par bureau, que chaque poste est à jour et conforme devient un argument commercial autant qu'une protection contre l'espionnage industriel. Nous assurons ce contrôle en continu, sans agent à installer, avec des équipes de surveillance actives 24 h/24.
Un échange rapide vous semblerait-il utile ? À défaut, notre plaquette se lit en deux minutes.
Bien cordialement,</t>
        </is>
      </c>
      <c r="U14" s="15" t="inlineStr"/>
      <c r="V14" s="11" t="inlineStr">
        <is>
          <t>À contacter</t>
        </is>
      </c>
      <c r="W14" s="11" t="inlineStr"/>
    </row>
    <row r="15">
      <c r="A15" s="16" t="n">
        <v>14</v>
      </c>
      <c r="B15" s="16" t="inlineStr">
        <is>
          <t>Beau de Loménie (BDL-IP)</t>
        </is>
      </c>
      <c r="C15" s="16" t="inlineStr">
        <is>
          <t>Professions réglementées</t>
        </is>
      </c>
      <c r="D15" s="16" t="inlineStr">
        <is>
          <t>Professions réglementées (Conseil en propriété industrielle)</t>
        </is>
      </c>
      <c r="E15" s="16" t="inlineStr">
        <is>
          <t>environ 180 experts dont 65 ingénieurs et juristes, 11 sites</t>
        </is>
      </c>
      <c r="F15" s="16" t="inlineStr">
        <is>
          <t>Paris (7e)</t>
        </is>
      </c>
      <c r="G15" s="16" t="inlineStr">
        <is>
          <t>01 44 18 89 00</t>
        </is>
      </c>
      <c r="H15" s="16" t="inlineStr">
        <is>
          <t>contact@bdl-ip.com</t>
        </is>
      </c>
      <c r="I15" s="17" t="inlineStr"/>
      <c r="J15" s="16" t="inlineStr"/>
      <c r="K15" s="16" t="inlineStr"/>
      <c r="L15" s="16" t="inlineStr">
        <is>
          <t>https://www.bdl-ip.com/</t>
        </is>
      </c>
      <c r="M15" s="16" t="inlineStr">
        <is>
          <t>https://www.linkedin.com/company/cabinet-beau-de-lom-nie</t>
        </is>
      </c>
      <c r="N15" s="17" t="inlineStr"/>
      <c r="O15" s="16" t="inlineStr"/>
      <c r="P15" s="17" t="inlineStr">
        <is>
          <t>Philippe Hubert — Gérant et associé indéfiniment responsable
Didier Intes — Gérant et associé indéfiniment responsable</t>
        </is>
      </c>
      <c r="Q15" s="18" t="inlineStr">
        <is>
          <t>🔍 Chercher le DSI</t>
        </is>
      </c>
      <c r="R15" s="17" t="inlineStr">
        <is>
          <t>Cabinet PI historique (1930) multi-sites France/Europe : secret des inventions et contentieux sensibles. Sans agent, PEM inventorie et audite les postes des 11 sites, y compris les configurations dérivantes, sans perturber les outils métiers de gestion de brevets.</t>
        </is>
      </c>
      <c r="S15" s="16" t="inlineStr">
        <is>
          <t>Auditer onze sites sans perturber le métier</t>
        </is>
      </c>
      <c r="T15" s="14" t="inlineStr">
        <is>
          <t>Bonjour,
Depuis dix ans, Kipsafe accompagne la sécurité informatique de plus de cent organisations, des cabinets d'avocats aux groupes d'édition. Auditer les postes de onze sites sans perturber vos outils de gestion de brevets : c'est possible sans rien installer sur les machines, y compris pour repérer les configurations qui dérivent avec le temps. Notre centre de surveillance fonctionne 24 h/24 et tout incident est pris en charge en moins de dix minutes.
Seriez-vous disponible pour un échange rapide ? Je peux également vous envoyer notre plaquette (deux minutes).
Bien cordialement,</t>
        </is>
      </c>
      <c r="U15" s="15" t="inlineStr"/>
      <c r="V15" s="16" t="inlineStr">
        <is>
          <t>À contacter</t>
        </is>
      </c>
      <c r="W15" s="16" t="inlineStr"/>
    </row>
    <row r="16">
      <c r="A16" s="11" t="n">
        <v>15</v>
      </c>
      <c r="B16" s="11" t="inlineStr">
        <is>
          <t>Germain Maureau</t>
        </is>
      </c>
      <c r="C16" s="11" t="inlineStr">
        <is>
          <t>Professions réglementées</t>
        </is>
      </c>
      <c r="D16" s="11" t="inlineStr">
        <is>
          <t>Professions réglementées (Conseil en propriété industrielle)</t>
        </is>
      </c>
      <c r="E16" s="11" t="inlineStr">
        <is>
          <t>plus de 120 collaborateurs dont 12 associés</t>
        </is>
      </c>
      <c r="F16" s="11" t="inlineStr">
        <is>
          <t>Lyon (6e) + Paris, Marseille, Grenoble, Bordeaux, Rennes, Saint-Étienne</t>
        </is>
      </c>
      <c r="G16" s="11" t="inlineStr">
        <is>
          <t>04 72 69 84 30</t>
        </is>
      </c>
      <c r="H16" s="11" t="inlineStr"/>
      <c r="I16" s="12" t="inlineStr"/>
      <c r="J16" s="11" t="inlineStr"/>
      <c r="K16" s="11" t="inlineStr"/>
      <c r="L16" s="11" t="inlineStr">
        <is>
          <t>https://germainmaureau.com/</t>
        </is>
      </c>
      <c r="M16" s="11" t="inlineStr">
        <is>
          <t>https://www.linkedin.com/company/germainmaureau</t>
        </is>
      </c>
      <c r="N16" s="12" t="inlineStr"/>
      <c r="O16" s="11" t="inlineStr"/>
      <c r="P16" s="12" t="inlineStr"/>
      <c r="Q16" s="13" t="inlineStr">
        <is>
          <t>🔍 Chercher le DSI</t>
        </is>
      </c>
      <c r="R16" s="12" t="inlineStr">
        <is>
          <t>Premier CPI lyonnais, déjà sensibilisé cyber (il propose la gestion du cyber-risque PI à ses clients) : cohérence à montrer l'exemple en interne. PEM sans agent supervise ses 7 bureaux français et sécurise les portefeuilles de brevets confiés.</t>
        </is>
      </c>
      <c r="S16" s="11" t="inlineStr">
        <is>
          <t>Cyber-risque : l'exemple commence en interne</t>
        </is>
      </c>
      <c r="T16" s="14" t="inlineStr">
        <is>
          <t>Bonjour,
Kipsafe sécurise depuis dix ans de grandes banques, des cabinets d'avocats et des sociétés du CAC 40. Vous conseillez vos clients sur le cyber-risque appliqué à la propriété industrielle : autant pouvoir montrer que vos sept bureaux appliquent en interne le niveau d'exigence que vous recommandez. Nous vérifions en continu l'état de chaque poste, sans agent à déployer, et nos équipes surveillent l'ensemble 24 h/24 avec intervention en moins de dix minutes.
Cela vaudrait-il un échange rapide ? Sinon, notre plaquette donne l'essentiel en deux minutes de lecture.
Bien cordialement,</t>
        </is>
      </c>
      <c r="U16" s="15" t="inlineStr"/>
      <c r="V16" s="11" t="inlineStr">
        <is>
          <t>À contacter</t>
        </is>
      </c>
      <c r="W16" s="11" t="inlineStr"/>
    </row>
    <row r="17">
      <c r="A17" s="16" t="n">
        <v>16</v>
      </c>
      <c r="B17" s="16" t="inlineStr">
        <is>
          <t>AJAssociés</t>
        </is>
      </c>
      <c r="C17" s="16" t="inlineStr">
        <is>
          <t>Professions réglementées</t>
        </is>
      </c>
      <c r="D17" s="16" t="inlineStr">
        <is>
          <t>Professions réglementées (Administrateurs judiciaires)</t>
        </is>
      </c>
      <c r="E17" s="16" t="inlineStr">
        <is>
          <t>environ 160 collaborateurs et 8 administrateurs judiciaires, 31 implantations</t>
        </is>
      </c>
      <c r="F17" s="16" t="inlineStr">
        <is>
          <t>Paris (16e) - implantations France métropolitaine et outre-mer</t>
        </is>
      </c>
      <c r="G17" s="16" t="inlineStr">
        <is>
          <t>01 53 64 92 92</t>
        </is>
      </c>
      <c r="H17" s="16" t="inlineStr">
        <is>
          <t>paris@ajassocies.fr</t>
        </is>
      </c>
      <c r="I17" s="17" t="inlineStr"/>
      <c r="J17" s="16" t="inlineStr"/>
      <c r="K17" s="16" t="inlineStr"/>
      <c r="L17" s="16" t="inlineStr">
        <is>
          <t>https://www.ajassocies.fr/</t>
        </is>
      </c>
      <c r="M17" s="16" t="inlineStr">
        <is>
          <t>https://fr.linkedin.com/company/aj-associes</t>
        </is>
      </c>
      <c r="N17" s="17" t="inlineStr"/>
      <c r="O17" s="16" t="inlineStr"/>
      <c r="P17" s="17" t="inlineStr">
        <is>
          <t>Alexandra Cechowski — Gérant
Herve Coustans — Gérant
Nicolas Deshayes — Gérant</t>
        </is>
      </c>
      <c r="Q17" s="18" t="inlineStr">
        <is>
          <t>🔍 Chercher le DSI</t>
        </is>
      </c>
      <c r="R17" s="17" t="inlineStr">
        <is>
          <t>Première étude d'administrateurs judiciaires par le maillage (31 sites, outre-mer compris) : données financières et sociales d'entreprises en crise, datarooms. PEM couvre sans agent un parc éclaté sur tout le territoire — impossible à faire avec des déploiements classiques.</t>
        </is>
      </c>
      <c r="S17" s="16" t="inlineStr">
        <is>
          <t>31 sites : un œil sur chaque poste ?</t>
        </is>
      </c>
      <c r="T17" s="14" t="inlineStr">
        <is>
          <t>Bonjour,
Depuis dix ans, Kipsafe accompagne plus de cent clients, dont des cabinets d'avocats et d'expertise comptable, sur leur sécurité informatique. Trente et un sites jusqu'en outre-mer, des données financières et sociales d'entreprises en crise : un déploiement classique n'y arrive pas, une supervision sans agent si — chaque poste devient visible depuis un point unique, sans installation locale (Promisec PEM). En cas d'incident, nous intervenons en moins de dix minutes.
Un échange rapide serait-il envisageable ? Je peux aussi vous adresser notre plaquette, deux minutes de lecture.
Bien cordialement,</t>
        </is>
      </c>
      <c r="U17" s="15" t="inlineStr"/>
      <c r="V17" s="16" t="inlineStr">
        <is>
          <t>À contacter</t>
        </is>
      </c>
      <c r="W17" s="16" t="inlineStr"/>
    </row>
    <row r="18">
      <c r="A18" s="11" t="n">
        <v>17</v>
      </c>
      <c r="B18" s="11" t="inlineStr">
        <is>
          <t>FHBX</t>
        </is>
      </c>
      <c r="C18" s="11" t="inlineStr">
        <is>
          <t>Professions réglementées</t>
        </is>
      </c>
      <c r="D18" s="11" t="inlineStr">
        <is>
          <t>Professions réglementées (Administrateurs judiciaires)</t>
        </is>
      </c>
      <c r="E18" s="11" t="inlineStr">
        <is>
          <t>11 administrateurs judiciaires associés et environ 100-140 collaborateurs, 17 bureaux</t>
        </is>
      </c>
      <c r="F18" s="11" t="inlineStr">
        <is>
          <t>Neuilly-sur-Seine (+ Lyon, Bordeaux, Montpellier, Rouen...)</t>
        </is>
      </c>
      <c r="G18" s="11" t="inlineStr"/>
      <c r="H18" s="11" t="inlineStr"/>
      <c r="I18" s="12" t="inlineStr"/>
      <c r="J18" s="11" t="inlineStr"/>
      <c r="K18" s="11" t="inlineStr"/>
      <c r="L18" s="11" t="inlineStr">
        <is>
          <t>https://www.fhbx.eu/</t>
        </is>
      </c>
      <c r="M18" s="11" t="inlineStr">
        <is>
          <t>https://fr.linkedin.com/company/fhb</t>
        </is>
      </c>
      <c r="N18" s="12" t="inlineStr"/>
      <c r="O18" s="11" t="inlineStr"/>
      <c r="P18" s="12" t="inlineStr">
        <is>
          <t>Alicia Alves — Gérant
Oriane Billant — Gérant
Jean-francois Blanc — Gérant</t>
        </is>
      </c>
      <c r="Q18" s="13" t="inlineStr">
        <is>
          <t>🔍 Chercher le DSI</t>
        </is>
      </c>
      <c r="R18" s="12" t="inlineStr">
        <is>
          <t>Référence des restructurations LBO et dossiers cotés : informations de marché hautement confidentielles (délit d'initié possible en cas de fuite) sur 17 bureaux. Supervision sans agent = conformité démontrable des postes sans installer d'outil intrusif.</t>
        </is>
      </c>
      <c r="S18" s="11" t="inlineStr">
        <is>
          <t>Information sensible : vos 17 bureaux alignés ?</t>
        </is>
      </c>
      <c r="T18" s="14" t="inlineStr">
        <is>
          <t>Bonjour,
Kipsafe sécurise depuis dix ans de grandes banques et des sociétés du CAC 40, habituées aux exigences de l'information de marché. Sur des dossiers cotés, une fuite depuis un poste de l'un de vos dix-sept bureaux n'est pas qu'un incident technique : c'est un risque réglementaire majeur. Nous rendons la conformité de chaque poste démontrable, sans installer d'outil intrusif sur les machines, avec une surveillance 24 h/24 et une intervention en moins de dix minutes.
Seriez-vous ouvert à un échange rapide sur le sujet ? Notre plaquette se lit en deux minutes.
Bien cordialement,</t>
        </is>
      </c>
      <c r="U18" s="15" t="inlineStr"/>
      <c r="V18" s="11" t="inlineStr">
        <is>
          <t>À contacter</t>
        </is>
      </c>
      <c r="W18" s="11" t="inlineStr"/>
    </row>
    <row r="19">
      <c r="A19" s="16" t="n">
        <v>18</v>
      </c>
      <c r="B19" s="16" t="inlineStr">
        <is>
          <t>AJ UP</t>
        </is>
      </c>
      <c r="C19" s="16" t="inlineStr">
        <is>
          <t>Professions réglementées</t>
        </is>
      </c>
      <c r="D19" s="16" t="inlineStr">
        <is>
          <t>Professions réglementées (Administrateurs judiciaires)</t>
        </is>
      </c>
      <c r="E19" s="16" t="inlineStr">
        <is>
          <t>7 administrateurs judiciaires et environ 50 collaborateurs, 13 bureaux</t>
        </is>
      </c>
      <c r="F19" s="16" t="inlineStr">
        <is>
          <t>Paris (8e) - bureaux Lyon, Nantes, Grenoble, Clermont-Ferrand...</t>
        </is>
      </c>
      <c r="G19" s="16" t="inlineStr">
        <is>
          <t>01 89 16 35 30</t>
        </is>
      </c>
      <c r="H19" s="16" t="inlineStr">
        <is>
          <t>paris@ajup.fr</t>
        </is>
      </c>
      <c r="I19" s="17" t="inlineStr"/>
      <c r="J19" s="16" t="inlineStr"/>
      <c r="K19" s="16" t="inlineStr"/>
      <c r="L19" s="16" t="inlineStr">
        <is>
          <t>https://www.ajup.fr/</t>
        </is>
      </c>
      <c r="M19" s="16" t="inlineStr">
        <is>
          <t>https://fr.linkedin.com/company/ajup-administrateurs-judiciaires</t>
        </is>
      </c>
      <c r="N19" s="17" t="inlineStr"/>
      <c r="O19" s="16" t="inlineStr"/>
      <c r="P19" s="17" t="inlineStr">
        <is>
          <t>Paul-henri Audras — Directeur Général
Jean-baptiste Coquard — Directeur Général
Christophe Dolley — Directeur Général</t>
        </is>
      </c>
      <c r="Q19" s="18" t="inlineStr">
        <is>
          <t>🔍 Chercher le DSI</t>
        </is>
      </c>
      <c r="R19" s="17" t="inlineStr">
        <is>
          <t>Équipes mobiles de gestion de crise réparties sur 13 bureaux : postes nomades chez des entreprises en difficulté, données sociales et bancaires sensibles. PEM vérifie sans agent l'état de chaque poste au retour sur le réseau, sans infrastructure à administrer.</t>
        </is>
      </c>
      <c r="S19" s="16" t="inlineStr">
        <is>
          <t>Vos postes nomades reviennent-ils sains ?</t>
        </is>
      </c>
      <c r="T19" s="14" t="inlineStr">
        <is>
          <t>Bonjour,
Depuis dix ans, Kipsafe assure la sécurité informatique de structures manipulant des données sociales et bancaires sensibles, grandes banques comprises. Vos équipes travaillent chez des entreprises en difficulté, depuis treize bureaux : la vraie question est l'état de chaque poste nomade quand il revient sur votre réseau. Nous le vérifions automatiquement, sans agent installé ni infrastructure à administrer de votre côté, et prenons en charge tout incident en moins de dix minutes.
Auriez-vous un moment pour un échange rapide ? Je peux aussi vous envoyer notre plaquette — deux minutes.
Bien cordialement,</t>
        </is>
      </c>
      <c r="U19" s="15" t="inlineStr"/>
      <c r="V19" s="16" t="inlineStr">
        <is>
          <t>À contacter</t>
        </is>
      </c>
      <c r="W19" s="16" t="inlineStr"/>
    </row>
    <row r="20">
      <c r="A20" s="11" t="n">
        <v>19</v>
      </c>
      <c r="B20" s="11" t="inlineStr">
        <is>
          <t>Sergic</t>
        </is>
      </c>
      <c r="C20" s="11" t="inlineStr">
        <is>
          <t>Professions réglementées</t>
        </is>
      </c>
      <c r="D20" s="11" t="inlineStr">
        <is>
          <t>Professions réglementées (Administration de biens / syndic - groupe régional indépendant)</t>
        </is>
      </c>
      <c r="E20" s="11" t="inlineStr">
        <is>
          <t>environ 1 200 collaborateurs, 40 agences</t>
        </is>
      </c>
      <c r="F20" s="11" t="inlineStr">
        <is>
          <t>Wasquehal (métropole de Lille) - agences Lille, Paris, Nantes, Lyon...</t>
        </is>
      </c>
      <c r="G20" s="11" t="inlineStr">
        <is>
          <t>03 20 12 50 00</t>
        </is>
      </c>
      <c r="H20" s="11" t="inlineStr"/>
      <c r="I20" s="12" t="inlineStr"/>
      <c r="J20" s="11" t="inlineStr"/>
      <c r="K20" s="11" t="inlineStr"/>
      <c r="L20" s="11" t="inlineStr">
        <is>
          <t>https://www.sergic.com/</t>
        </is>
      </c>
      <c r="M20" s="11" t="inlineStr">
        <is>
          <t>https://fr.linkedin.com/company/sergic</t>
        </is>
      </c>
      <c r="N20" s="12" t="inlineStr"/>
      <c r="O20" s="11" t="inlineStr"/>
      <c r="P20" s="12" t="inlineStr"/>
      <c r="Q20" s="13" t="inlineStr">
        <is>
          <t>🔍 Chercher le DSI</t>
        </is>
      </c>
      <c r="R20" s="12" t="inlineStr">
        <is>
          <t>Administrateur de biens indépendant majeur (carte pro, fonds mandants et comptes de copropriétés) : 40 agences et 1 200 postes. PEM sans agent industrialise l'inventaire et la conformité du parc multi-agences, là où un EDR seul ne voit pas les écarts de configuration.</t>
        </is>
      </c>
      <c r="S20" s="11" t="inlineStr">
        <is>
          <t>1 200 postes : combien hors des clous ?</t>
        </is>
      </c>
      <c r="T20" s="14" t="inlineStr">
        <is>
          <t>Bonjour,
Kipsafe accompagne depuis dix ans plus de cent clients, dont des chaînes de magasins aux parcs comparables au vôtre. Sur 1 200 postes répartis en quarante agences, un antivirus, même avancé, ne dit pas quels postes s'écartent de la configuration prévue : nous inventorions et contrôlons l'ensemble en continu, sans agent supplémentaire à déployer (Promisec PEM). Fonds mandants et comptes de copropriétés justifient ce niveau de rigueur.
Un échange rapide avec vos équipes vous conviendrait-il ? Notre plaquette, en deux minutes, pose le cadre.
Bien cordialement,</t>
        </is>
      </c>
      <c r="U20" s="15" t="inlineStr"/>
      <c r="V20" s="11" t="inlineStr">
        <is>
          <t>À contacter</t>
        </is>
      </c>
      <c r="W20" s="11" t="inlineStr"/>
    </row>
    <row r="21">
      <c r="A21" s="16" t="n">
        <v>20</v>
      </c>
      <c r="B21" s="16" t="inlineStr">
        <is>
          <t>Thierry Immobilier</t>
        </is>
      </c>
      <c r="C21" s="16" t="inlineStr">
        <is>
          <t>Professions réglementées</t>
        </is>
      </c>
      <c r="D21" s="16" t="inlineStr">
        <is>
          <t>Professions réglementées (Administration de biens / syndic - groupe régional familial)</t>
        </is>
      </c>
      <c r="E21" s="16" t="inlineStr">
        <is>
          <t>environ 190 collaborateurs, 11 agences</t>
        </is>
      </c>
      <c r="F21" s="16" t="inlineStr">
        <is>
          <t>Nantes (+ Rezé, Saint-Nazaire, Guérande, Rennes, Dinard, Angers)</t>
        </is>
      </c>
      <c r="G21" s="16" t="inlineStr">
        <is>
          <t>02 40 47 78 51</t>
        </is>
      </c>
      <c r="H21" s="16" t="inlineStr"/>
      <c r="I21" s="17" t="inlineStr"/>
      <c r="J21" s="16" t="inlineStr"/>
      <c r="K21" s="16" t="inlineStr"/>
      <c r="L21" s="16" t="inlineStr">
        <is>
          <t>https://www.thierry-immobilier.fr/</t>
        </is>
      </c>
      <c r="M21" s="16" t="inlineStr">
        <is>
          <t>https://www.linkedin.com/company/thierry-immobilier</t>
        </is>
      </c>
      <c r="N21" s="17" t="inlineStr"/>
      <c r="O21" s="16" t="inlineStr"/>
      <c r="P21" s="17" t="inlineStr"/>
      <c r="Q21" s="18" t="inlineStr">
        <is>
          <t>🔍 Chercher le DSI</t>
        </is>
      </c>
      <c r="R21" s="17" t="inlineStr">
        <is>
          <t>Centenaire familial du Grand Ouest : 19 000 lots de copropriété gérés, appels de fonds et loyers = cible de fraude au virement. Supervision sans agent des 11 agences pour détecter postes vulnérables et logiciels non autorisés, sans équipe IT dédiée sur site.</t>
        </is>
      </c>
      <c r="S21" s="16" t="inlineStr">
        <is>
          <t>Fraude au virement : vos agences prêtes ?</t>
        </is>
      </c>
      <c r="T21" s="14" t="inlineStr">
        <is>
          <t>Bonjour,
Depuis dix ans, Kipsafe sécurise des structures qui gèrent des flux financiers pour le compte de tiers, des grandes banques aux cabinets comptables. Appels de fonds et loyers font de vos onze agences une cible privilégiée de la fraude au virement : un poste vulnérable ou un logiciel installé à l'insu de tous suffit. Nous les détectons en continu, à distance et sans équipe informatique à mobiliser sur site, avec une surveillance 24 h/24.
Seriez-vous disponible pour un échange rapide ? Je peux aussi vous envoyer notre plaquette (deux minutes de lecture).
Bien cordialement,</t>
        </is>
      </c>
      <c r="U21" s="15" t="inlineStr"/>
      <c r="V21" s="16" t="inlineStr">
        <is>
          <t>À contacter</t>
        </is>
      </c>
      <c r="W21" s="16" t="inlineStr"/>
    </row>
    <row r="22">
      <c r="A22" s="11" t="n">
        <v>21</v>
      </c>
      <c r="B22" s="11" t="inlineStr">
        <is>
          <t>Loiselet &amp; Daigremont</t>
        </is>
      </c>
      <c r="C22" s="11" t="inlineStr">
        <is>
          <t>Professions réglementées</t>
        </is>
      </c>
      <c r="D22" s="11" t="inlineStr">
        <is>
          <t>Professions réglementées (Administration de biens / syndic - groupe francilien indépendant)</t>
        </is>
      </c>
      <c r="E22" s="11" t="inlineStr">
        <is>
          <t>100 à 199 salariés (entité principale, groupe multi-entités)</t>
        </is>
      </c>
      <c r="F22" s="11" t="inlineStr">
        <is>
          <t>Boulogne-Billancourt / Paris (agences Île-de-France)</t>
        </is>
      </c>
      <c r="G22" s="11" t="inlineStr"/>
      <c r="H22" s="11" t="inlineStr"/>
      <c r="I22" s="12" t="inlineStr"/>
      <c r="J22" s="11" t="inlineStr"/>
      <c r="K22" s="11" t="inlineStr"/>
      <c r="L22" s="11" t="inlineStr">
        <is>
          <t>https://www.loiselet-daigremont.fr/</t>
        </is>
      </c>
      <c r="M22" s="11" t="inlineStr">
        <is>
          <t>https://fr.linkedin.com/company/loiselet-&amp;-daigremont</t>
        </is>
      </c>
      <c r="N22" s="12" t="inlineStr"/>
      <c r="O22" s="11" t="inlineStr"/>
      <c r="P22" s="12" t="inlineStr">
        <is>
          <t>Bertrand Esposito — Président du conseil d’administration et directeur général
Tony Guittet — Directeur général délégué</t>
        </is>
      </c>
      <c r="Q22" s="13" t="inlineStr">
        <is>
          <t>🔍 Chercher le DSI</t>
        </is>
      </c>
      <c r="R22" s="12" t="inlineStr">
        <is>
          <t>Administrateur de biens familial indépendant depuis 1904, ISO 9001, multi-agences en Île-de-France : fonds mandants et données copropriétaires. PEM apporte la preuve de conformité du parc réparti entre agences sans déployer ni maintenir d'agents.</t>
        </is>
      </c>
      <c r="S22" s="11" t="inlineStr">
        <is>
          <t>Fonds mandants : la conformité se prouve-t-elle ?</t>
        </is>
      </c>
      <c r="T22" s="14" t="inlineStr">
        <is>
          <t>Bonjour,
Kipsafe accompagne depuis dix ans la sécurité informatique de plus de cent organisations, dont des grandes banques et des cabinets d'expertise comptable. Une maison certifiée ISO 9001 sait ce que vaut une preuve : nous rendons la conformité de vos postes, agence par agence, documentée et vérifiable, sans agent à déployer ni à maintenir. Vos fonds mandants et les données de vos copropriétaires méritent ce niveau de traçabilité, avec une surveillance active 24 h/24.
Un échange rapide vous intéresserait-il ? À défaut, notre plaquette se lit en deux minutes.
Bien cordialement,</t>
        </is>
      </c>
      <c r="U22" s="15" t="inlineStr"/>
      <c r="V22" s="11" t="inlineStr">
        <is>
          <t>À contacter</t>
        </is>
      </c>
      <c r="W22" s="11" t="inlineStr"/>
    </row>
    <row r="23">
      <c r="A23" s="16" t="n">
        <v>22</v>
      </c>
      <c r="B23" s="16" t="inlineStr">
        <is>
          <t>GEOFIT Group</t>
        </is>
      </c>
      <c r="C23" s="16" t="inlineStr">
        <is>
          <t>Professions réglementées</t>
        </is>
      </c>
      <c r="D23" s="16" t="inlineStr">
        <is>
          <t>Professions réglementées (Géomètres-experts / géomatique - groupe national)</t>
        </is>
      </c>
      <c r="E23" s="16" t="inlineStr">
        <is>
          <t>environ 1 400 collaborateurs (GEOFIT, GEOFIT EXPERT, IGN FI), 25 établissements</t>
        </is>
      </c>
      <c r="F23" s="16" t="inlineStr">
        <is>
          <t>Nantes</t>
        </is>
      </c>
      <c r="G23" s="16" t="inlineStr">
        <is>
          <t>02 40 68 28 90</t>
        </is>
      </c>
      <c r="H23" s="16" t="inlineStr">
        <is>
          <t>nantes@geofit.fr</t>
        </is>
      </c>
      <c r="I23" s="17" t="inlineStr"/>
      <c r="J23" s="16" t="inlineStr"/>
      <c r="K23" s="16" t="inlineStr"/>
      <c r="L23" s="16" t="inlineStr">
        <is>
          <t>https://geofit.fr/</t>
        </is>
      </c>
      <c r="M23" s="16" t="inlineStr">
        <is>
          <t>https://www.linkedin.com/company/geofit-group</t>
        </is>
      </c>
      <c r="N23" s="17" t="inlineStr"/>
      <c r="O23" s="16" t="inlineStr"/>
      <c r="P23" s="17" t="inlineStr"/>
      <c r="Q23" s="18" t="inlineStr">
        <is>
          <t>🔍 Chercher le DSI</t>
        </is>
      </c>
      <c r="R23" s="17" t="inlineStr">
        <is>
          <t>Premier groupe français de géomètres-experts/géomatique : données foncières, plans d'infrastructures critiques et marchés publics sur 25 établissements. PEM sans agent donne une vue exhaustive d'un parc massif et distribué, y compris postes de terrain peu connectés.</t>
        </is>
      </c>
      <c r="S23" s="16" t="inlineStr">
        <is>
          <t>25 établissements : l'inventaire est-il complet ?</t>
        </is>
      </c>
      <c r="T23" s="14" t="inlineStr">
        <is>
          <t>Bonjour,
Kipsafe sécurise depuis dix ans plus de cent clients, dont des sociétés du CAC 40 aux parcs informatiques étendus. Plans d'infrastructures critiques, données foncières, marchés publics : sur vingt-cinq établissements, l'angle mort classique reste les postes peu connectés, notamment ceux du terrain. Notre supervision sans agent (Promisec PEM) en dresse une vue exhaustive, sans déploiement à orchestrer, et nos équipes veillent 24 h/24.
Seriez-vous ouvert à un échange rapide ? Notre plaquette donne l'essentiel en deux minutes de lecture.
Bien cordialement,</t>
        </is>
      </c>
      <c r="U23" s="15" t="inlineStr"/>
      <c r="V23" s="16" t="inlineStr">
        <is>
          <t>À contacter</t>
        </is>
      </c>
      <c r="W23" s="16" t="inlineStr"/>
    </row>
    <row r="24">
      <c r="A24" s="11" t="n">
        <v>23</v>
      </c>
      <c r="B24" s="11" t="inlineStr">
        <is>
          <t>Gexpertise</t>
        </is>
      </c>
      <c r="C24" s="11" t="inlineStr">
        <is>
          <t>Professions réglementées</t>
        </is>
      </c>
      <c r="D24" s="11" t="inlineStr">
        <is>
          <t>Professions réglementées (Géomètres-experts - groupe)</t>
        </is>
      </c>
      <c r="E24" s="11" t="inlineStr">
        <is>
          <t>environ 200 collaborateurs, 10 sites</t>
        </is>
      </c>
      <c r="F24" s="11" t="inlineStr">
        <is>
          <t>Sèvres (Grand Paris)</t>
        </is>
      </c>
      <c r="G24" s="11" t="inlineStr">
        <is>
          <t>01 46 26 14 23</t>
        </is>
      </c>
      <c r="H24" s="11" t="inlineStr">
        <is>
          <t>contact@gexpertise.fr</t>
        </is>
      </c>
      <c r="I24" s="12" t="inlineStr"/>
      <c r="J24" s="11" t="inlineStr"/>
      <c r="K24" s="11" t="inlineStr"/>
      <c r="L24" s="11" t="inlineStr">
        <is>
          <t>https://www.gexpertise.fr/</t>
        </is>
      </c>
      <c r="M24" s="11" t="inlineStr">
        <is>
          <t>https://fr.linkedin.com/company/gexpertise</t>
        </is>
      </c>
      <c r="N24" s="12" t="inlineStr"/>
      <c r="O24" s="11" t="inlineStr"/>
      <c r="P24" s="12" t="inlineStr"/>
      <c r="Q24" s="13" t="inlineStr">
        <is>
          <t>🔍 Chercher le DSI</t>
        </is>
      </c>
      <c r="R24" s="12" t="inlineStr">
        <is>
          <t>Groupe de géomètres-experts (topographie, BIM, foncier, immobilier) : plans et maquettes numériques de sites sensibles clients. Supervision sans agent des 10 sites et des stations de travail CAO/BIM, sans impacter des machines très sollicitées.</t>
        </is>
      </c>
      <c r="S24" s="11" t="inlineStr">
        <is>
          <t>Sécuriser vos stations sans les ralentir ?</t>
        </is>
      </c>
      <c r="T24" s="14" t="inlineStr">
        <is>
          <t>Bonjour,
Depuis dix ans, Kipsafe accompagne la sécurité informatique de structures exigeantes, des grandes banques aux groupes d'édition. Vos stations de topographie et de maquette numérique portent les plans de sites sensibles de vos clients : les superviser sans les ralentir suppose de ne rien installer dessus — c'est le principe de notre contrôle à distance de vos dix sites. En cas d'incident, notre équipe intervient en moins de dix minutes, jour et nuit.
Un échange rapide vous conviendrait-il ? Je peux également vous envoyer notre plaquette (deux minutes).
Bien cordialement,</t>
        </is>
      </c>
      <c r="U24" s="15" t="inlineStr"/>
      <c r="V24" s="11" t="inlineStr">
        <is>
          <t>À contacter</t>
        </is>
      </c>
      <c r="W24" s="11" t="inlineStr"/>
    </row>
    <row r="25">
      <c r="A25" s="16" t="n">
        <v>24</v>
      </c>
      <c r="B25" s="16" t="inlineStr">
        <is>
          <t>TT Géomètres Experts</t>
        </is>
      </c>
      <c r="C25" s="16" t="inlineStr">
        <is>
          <t>Professions réglementées</t>
        </is>
      </c>
      <c r="D25" s="16" t="inlineStr">
        <is>
          <t>Professions réglementées (Géomètres-experts - coopérative multi-agences)</t>
        </is>
      </c>
      <c r="E25" s="16" t="inlineStr">
        <is>
          <t>environ 150 collaborateurs dont 17 géomètres-experts, 15-17 agences</t>
        </is>
      </c>
      <c r="F25" s="16" t="inlineStr">
        <is>
          <t>Paris (11e)</t>
        </is>
      </c>
      <c r="G25" s="16" t="inlineStr">
        <is>
          <t>01 42 06 03 85</t>
        </is>
      </c>
      <c r="H25" s="16" t="inlineStr">
        <is>
          <t>paris@ttge.fr</t>
        </is>
      </c>
      <c r="I25" s="17" t="inlineStr"/>
      <c r="J25" s="16" t="inlineStr"/>
      <c r="K25" s="16" t="inlineStr"/>
      <c r="L25" s="16" t="inlineStr">
        <is>
          <t>https://www.tt-geometres-experts.fr/</t>
        </is>
      </c>
      <c r="M25" s="16" t="inlineStr">
        <is>
          <t>https://fr.linkedin.com/company/tt-geometres-experts</t>
        </is>
      </c>
      <c r="N25" s="17" t="inlineStr"/>
      <c r="O25" s="16" t="inlineStr"/>
      <c r="P25" s="17" t="inlineStr"/>
      <c r="Q25" s="18" t="inlineStr">
        <is>
          <t>🔍 Chercher le DSI</t>
        </is>
      </c>
      <c r="R25" s="17" t="inlineStr">
        <is>
          <t>SCOP de géomètres-experts avec 15+ agences en France : bornages, divisions foncières et données cadastrales clients dispersés sur de petites agences sans informaticien. PEM centralise l'audit et la conformité de tous les postes sans agent ni intervention locale.</t>
        </is>
      </c>
      <c r="S25" s="16" t="inlineStr">
        <is>
          <t>Quinze agences sans informaticien : qui veille ?</t>
        </is>
      </c>
      <c r="T25" s="14" t="inlineStr">
        <is>
          <t>Bonjour,
Kipsafe assure depuis dix ans la sécurité et l'infogérance de plus de cent clients, souvent multi-sites. Quinze agences, pour la plupart sans informaticien sur place, et des données foncières et cadastrales de clients : la sécurité doit venir à elles, pas l'inverse. Nous centralisons le contrôle et la conformité de tous les postes à distance, sans agent ni intervention locale, avec une surveillance permanente et une prise en charge d'incident en moins de dix minutes.
Seriez-vous disponible pour un échange rapide ? Sinon, notre plaquette se lit en deux minutes.
Bien cordialement,</t>
        </is>
      </c>
      <c r="U25" s="15" t="inlineStr"/>
      <c r="V25" s="16" t="inlineStr">
        <is>
          <t>À contacter</t>
        </is>
      </c>
      <c r="W25" s="16" t="inlineStr"/>
    </row>
  </sheetData>
  <autoFilter ref="A1:W25"/>
  <dataValidations count="2">
    <dataValidation sqref="U2:U25" showDropDown="0" showInputMessage="0" showErrorMessage="0" allowBlank="1" type="list">
      <formula1>"Samuel,Florian"</formula1>
    </dataValidation>
    <dataValidation sqref="V2:V25" showDropDown="0" showInputMessage="0" showErrorMessage="0" allowBlank="1" type="list">
      <formula1>"À contacter,Mail envoyé,Mail ouvert,Rappel prévu,RDV pris,Plaquette envoyée,Signé,Pas intéressé,Stop (désinscrit)"</formula1>
    </dataValidation>
  </dataValidations>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W2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28" customWidth="1" min="2" max="2"/>
    <col width="18" customWidth="1" min="3" max="3"/>
    <col width="20" customWidth="1" min="4" max="4"/>
    <col width="12" customWidth="1" min="5" max="5"/>
    <col width="14" customWidth="1" min="6" max="6"/>
    <col width="15" customWidth="1" min="7" max="7"/>
    <col width="22" customWidth="1" min="8" max="8"/>
    <col width="30" customWidth="1" min="9" max="9"/>
    <col width="22" customWidth="1" min="10" max="10"/>
    <col width="30" customWidth="1" min="11" max="11"/>
    <col width="24" customWidth="1" min="12" max="12"/>
    <col width="32" customWidth="1" min="13" max="13"/>
    <col width="28" customWidth="1" min="14" max="14"/>
    <col width="22" customWidth="1" min="15" max="15"/>
    <col width="32" customWidth="1" min="16" max="16"/>
    <col width="18" customWidth="1" min="17" max="17"/>
    <col width="45" customWidth="1" min="18" max="18"/>
    <col width="30" customWidth="1" min="19" max="19"/>
    <col width="65" customWidth="1" min="20" max="20"/>
    <col width="12" customWidth="1" min="21" max="21"/>
    <col width="15" customWidth="1" min="22" max="22"/>
    <col width="24" customWidth="1" min="23" max="23"/>
  </cols>
  <sheetData>
    <row r="1" ht="30" customHeight="1">
      <c r="A1" s="10" t="inlineStr">
        <is>
          <t>N°</t>
        </is>
      </c>
      <c r="B1" s="10" t="inlineStr">
        <is>
          <t>Entreprise</t>
        </is>
      </c>
      <c r="C1" s="10" t="inlineStr">
        <is>
          <t>Secteur</t>
        </is>
      </c>
      <c r="D1" s="10" t="inlineStr">
        <is>
          <t>Sous-secteur</t>
        </is>
      </c>
      <c r="E1" s="10" t="inlineStr">
        <is>
          <t>Effectif</t>
        </is>
      </c>
      <c r="F1" s="10" t="inlineStr">
        <is>
          <t>Ville</t>
        </is>
      </c>
      <c r="G1" s="10" t="inlineStr">
        <is>
          <t>Téléphone</t>
        </is>
      </c>
      <c r="H1" s="10" t="inlineStr">
        <is>
          <t>Email générique</t>
        </is>
      </c>
      <c r="I1" s="10" t="inlineStr">
        <is>
          <t>Emails publiés (sourcés)</t>
        </is>
      </c>
      <c r="J1" s="10" t="inlineStr">
        <is>
          <t>Format d'adresse prouvé</t>
        </is>
      </c>
      <c r="K1" s="10" t="inlineStr">
        <is>
          <t>Email DSI probable — À VÉRIFIER</t>
        </is>
      </c>
      <c r="L1" s="10" t="inlineStr">
        <is>
          <t>Site web</t>
        </is>
      </c>
      <c r="M1" s="10" t="inlineStr">
        <is>
          <t>LinkedIn</t>
        </is>
      </c>
      <c r="N1" s="10" t="inlineStr">
        <is>
          <t>DSI / RSSI (sourcé)</t>
        </is>
      </c>
      <c r="O1" s="10" t="inlineStr">
        <is>
          <t>Source DSI</t>
        </is>
      </c>
      <c r="P1" s="10" t="inlineStr">
        <is>
          <t>Dirigeant(s)</t>
        </is>
      </c>
      <c r="Q1" s="10" t="inlineStr">
        <is>
          <t>Recherche DSI (LinkedIn)</t>
        </is>
      </c>
      <c r="R1" s="10" t="inlineStr">
        <is>
          <t>Angle d'approche</t>
        </is>
      </c>
      <c r="S1" s="10" t="inlineStr">
        <is>
          <t>Objet du mail</t>
        </is>
      </c>
      <c r="T1" s="10" t="inlineStr">
        <is>
          <t>✉️ Mail à envoyer</t>
        </is>
      </c>
      <c r="U1" s="10" t="inlineStr">
        <is>
          <t>Assigné à</t>
        </is>
      </c>
      <c r="V1" s="10" t="inlineStr">
        <is>
          <t>Statut</t>
        </is>
      </c>
      <c r="W1" s="10" t="inlineStr">
        <is>
          <t>Notes</t>
        </is>
      </c>
    </row>
    <row r="2">
      <c r="A2" s="11" t="n">
        <v>1</v>
      </c>
      <c r="B2" s="11" t="inlineStr">
        <is>
          <t>Groupe Chopard</t>
        </is>
      </c>
      <c r="C2" s="11" t="inlineStr">
        <is>
          <t>Distribution automobile</t>
        </is>
      </c>
      <c r="D2" s="11" t="inlineStr">
        <is>
          <t>Distribution automobile et moto — Stellantis (Peugeot, Citroën, DS, Opel, Fiat, Abarth, Alfa Romeo, Jeep), Mercedes-Benz, smart, Kia, Toyota, BYD, Aston Martin</t>
        </is>
      </c>
      <c r="E2" s="11" t="inlineStr">
        <is>
          <t>2 973 salariés</t>
        </is>
      </c>
      <c r="F2" s="11" t="inlineStr">
        <is>
          <t>Besançon (25) — siège Le Trigone, 6 rue Gérard Mantion</t>
        </is>
      </c>
      <c r="G2" s="11" t="inlineStr"/>
      <c r="H2" s="11" t="inlineStr"/>
      <c r="I2" s="12" t="inlineStr"/>
      <c r="J2" s="11" t="inlineStr"/>
      <c r="K2" s="11" t="inlineStr"/>
      <c r="L2" s="11" t="inlineStr">
        <is>
          <t>https://www.groupechopard.com</t>
        </is>
      </c>
      <c r="M2" s="11" t="inlineStr">
        <is>
          <t>https://fr.linkedin.com/company/groupe-chopard</t>
        </is>
      </c>
      <c r="N2" s="12" t="inlineStr"/>
      <c r="O2" s="11" t="inlineStr"/>
      <c r="P2" s="12" t="inlineStr"/>
      <c r="Q2" s="13" t="inlineStr">
        <is>
          <t>🔍 Chercher le DSI</t>
        </is>
      </c>
      <c r="R2" s="12" t="inlineStr">
        <is>
          <t>Plus de 130 points de vente de la Champagne à la Côte d'Azur, fonction informatique centralisée au siège de Besançon (Temis) : superviser sans agent des milliers de postes ateliers/vente dispersés, DMS multi-constructeurs et données de financement clients, sans informaticien local en concession.</t>
        </is>
      </c>
      <c r="S2" s="11" t="inlineStr">
        <is>
          <t>130 concessions, combien de postes hors de vue ?</t>
        </is>
      </c>
      <c r="T2" s="14" t="inlineStr">
        <is>
          <t>Bonjour,
Depuis 10 ans, Kipsafe accompagne la sécurité informatique de plus de 100 organisations multi-sites, des chaînes de magasins aux grandes banques.
Avec plus de 130 points de vente de la Champagne à la Côte d'Azur et une informatique centralisée à Besançon, garder l'œil sur des milliers de postes ateliers et vente sans informaticien en concession est un vrai défi — notre supervision sans agent (Promisec PEM) le relève sans rien installer sur site.
Comment votre équipe gère-t-elle ce point aujourd'hui ? Je peux vous adresser notre plaquette, 2 minutes de lecture.
Bien cordialement,</t>
        </is>
      </c>
      <c r="U2" s="15" t="inlineStr"/>
      <c r="V2" s="11" t="inlineStr">
        <is>
          <t>À contacter</t>
        </is>
      </c>
      <c r="W2" s="11" t="inlineStr"/>
    </row>
    <row r="3">
      <c r="A3" s="16" t="n">
        <v>2</v>
      </c>
      <c r="B3" s="16" t="inlineStr">
        <is>
          <t>BYmyCAR</t>
        </is>
      </c>
      <c r="C3" s="16" t="inlineStr">
        <is>
          <t>Distribution automobile</t>
        </is>
      </c>
      <c r="D3" s="16" t="inlineStr">
        <is>
          <t>Distribution automobile multimarque — 26 marques dont BMW, Mercedes-Benz, Audi, Volkswagen, Renault, Nissan, Škoda, Mini, BYD</t>
        </is>
      </c>
      <c r="E3" s="16" t="inlineStr">
        <is>
          <t>≈4 300 collaborateurs</t>
        </is>
      </c>
      <c r="F3" s="16" t="inlineStr">
        <is>
          <t>Fontaine (38) — siège social (Isère)</t>
        </is>
      </c>
      <c r="G3" s="16" t="inlineStr"/>
      <c r="H3" s="16" t="inlineStr"/>
      <c r="I3" s="17" t="inlineStr"/>
      <c r="J3" s="16" t="inlineStr"/>
      <c r="K3" s="16" t="inlineStr"/>
      <c r="L3" s="16" t="inlineStr">
        <is>
          <t>https://www.bymycar.fr</t>
        </is>
      </c>
      <c r="M3" s="16" t="inlineStr">
        <is>
          <t>https://fr.linkedin.com/company/bymycar-officiel</t>
        </is>
      </c>
      <c r="N3" s="17" t="inlineStr"/>
      <c r="O3" s="16" t="inlineStr"/>
      <c r="P3" s="17" t="inlineStr"/>
      <c r="Q3" s="18" t="inlineStr">
        <is>
          <t>🔍 Chercher le DSI</t>
        </is>
      </c>
      <c r="R3" s="17" t="inlineStr">
        <is>
          <t>1er groupe de distribution français : ~100 concessions en France et en Europe, CA ≈4 Md€. Parc de postes hétérogène (showrooms, ateliers, centres VO) impossible à couvrir avec des agents à déployer site par site — PEM audite et remédie à distance, DMS et données clients/financement au cœur du risque.</t>
        </is>
      </c>
      <c r="S3" s="16" t="inlineStr">
        <is>
          <t>Sécuriser 100 concessions sans rien déployer ?</t>
        </is>
      </c>
      <c r="T3" s="14" t="inlineStr">
        <is>
          <t>Bonjour,
Kipsafe sécurise depuis 10 ans plus de 100 clients multi-sites : chaînes de magasins, banques, groupes du CAC 40. Prise en charge d'incident en moins de 10 minutes, SOC 24/7.
Avec une centaine de concessions en France et en Europe, déployer des agents de sécurité site par site sur des parcs aussi hétérogènes semble mission impossible : notre supervision sans agent (Promisec PEM) audite et corrige à distance, DMS et données clients compris.
Comment couvrez-vous ce périmètre aujourd'hui ? Notre plaquette se lit en 2 minutes, je vous l'envoie ?
Bien cordialement,</t>
        </is>
      </c>
      <c r="U3" s="15" t="inlineStr"/>
      <c r="V3" s="16" t="inlineStr">
        <is>
          <t>À contacter</t>
        </is>
      </c>
      <c r="W3" s="16" t="inlineStr"/>
    </row>
    <row r="4">
      <c r="A4" s="11" t="n">
        <v>3</v>
      </c>
      <c r="B4" s="11" t="inlineStr">
        <is>
          <t>Groupe Bernard (Bernard Participations)</t>
        </is>
      </c>
      <c r="C4" s="11" t="inlineStr">
        <is>
          <t>Distribution automobile</t>
        </is>
      </c>
      <c r="D4" s="11" t="inlineStr">
        <is>
          <t>Distribution automobile et poids lourds — 80 concessions auto + 33 concessions VI (multimarques)</t>
        </is>
      </c>
      <c r="E4" s="11" t="inlineStr">
        <is>
          <t>Plus de 3 000 salariés</t>
        </is>
      </c>
      <c r="F4" s="11" t="inlineStr">
        <is>
          <t>Bourg-en-Bresse (01) — 519 avenue de Parme</t>
        </is>
      </c>
      <c r="G4" s="11" t="inlineStr">
        <is>
          <t>04 74 52 07 00</t>
        </is>
      </c>
      <c r="H4" s="11" t="inlineStr">
        <is>
          <t>accueil@autobernard.com</t>
        </is>
      </c>
      <c r="I4" s="12" t="inlineStr"/>
      <c r="J4" s="11" t="inlineStr"/>
      <c r="K4" s="11" t="inlineStr"/>
      <c r="L4" s="11" t="inlineStr">
        <is>
          <t>https://groupe-bernard.fr</t>
        </is>
      </c>
      <c r="M4" s="11" t="inlineStr">
        <is>
          <t>https://fr.linkedin.com/company/groupe-bernard</t>
        </is>
      </c>
      <c r="N4" s="12" t="inlineStr"/>
      <c r="O4" s="11" t="inlineStr"/>
      <c r="P4" s="12" t="inlineStr">
        <is>
          <t>Alexis Bernard — Président de SAS
Thierry Bernard — Directeur Général</t>
        </is>
      </c>
      <c r="Q4" s="13" t="inlineStr">
        <is>
          <t>🔍 Chercher le DSI</t>
        </is>
      </c>
      <c r="R4" s="12" t="inlineStr">
        <is>
          <t>2e distributeur automobile français : 113 concessions des Hauts-de-France à Auvergne-Rhône-Alpes, informatique centralisée au siège de Bourg-en-Bresse. Sans agent, PEM donne à la DSI la visibilité conformité/vulnérabilités de chaque poste atelier et vente sans rien installer sur 100+ sites.</t>
        </is>
      </c>
      <c r="S4" s="11" t="inlineStr">
        <is>
          <t>Quelle visibilité sur vos 113 concessions ?</t>
        </is>
      </c>
      <c r="T4" s="14" t="inlineStr">
        <is>
          <t>Bonjour,
Depuis 10 ans, Kipsafe accompagne en sécurité informatique plus de 100 organisations distribuées, dont plusieurs chaînes de magasins nationales.
Pour un réseau de 113 concessions piloté depuis Bourg-en-Bresse, connaître l'état de conformité et les vulnérabilités de chaque poste atelier ou vente est essentiel : notre supervision sans agent (Promisec PEM) donne cette visibilité à la DSI sans rien installer sur plus de 100 sites.
Est-ce un sujet chez vous en ce moment ? Je peux vous transmettre notre plaquette — 2 minutes de lecture.
Bien cordialement,</t>
        </is>
      </c>
      <c r="U4" s="15" t="inlineStr"/>
      <c r="V4" s="11" t="inlineStr">
        <is>
          <t>À contacter</t>
        </is>
      </c>
      <c r="W4" s="11" t="inlineStr"/>
    </row>
    <row r="5">
      <c r="A5" s="16" t="n">
        <v>4</v>
      </c>
      <c r="B5" s="16" t="inlineStr">
        <is>
          <t>Groupe GCA</t>
        </is>
      </c>
      <c r="C5" s="16" t="inlineStr">
        <is>
          <t>Distribution automobile</t>
        </is>
      </c>
      <c r="D5" s="16" t="inlineStr">
        <is>
          <t>Distribution automobile — 16 marques, 1er distributeur Toyota et de véhicules hybrides en France ; centres VO, carrosseries, call center</t>
        </is>
      </c>
      <c r="E5" s="16" t="inlineStr">
        <is>
          <t>2 550 collaborateurs</t>
        </is>
      </c>
      <c r="F5" s="16" t="inlineStr">
        <is>
          <t>Saint-Herblain (44) — Le Croisy, route de Vannes (métropole nantaise)</t>
        </is>
      </c>
      <c r="G5" s="16" t="inlineStr">
        <is>
          <t>02 57 87 14 92</t>
        </is>
      </c>
      <c r="H5" s="16" t="inlineStr"/>
      <c r="I5" s="17" t="inlineStr"/>
      <c r="J5" s="16" t="inlineStr"/>
      <c r="K5" s="16" t="inlineStr"/>
      <c r="L5" s="16" t="inlineStr">
        <is>
          <t>https://www.groupegca.com</t>
        </is>
      </c>
      <c r="M5" s="16" t="inlineStr">
        <is>
          <t>https://fr.linkedin.com/company/groupe-gca</t>
        </is>
      </c>
      <c r="N5" s="17" t="inlineStr"/>
      <c r="O5" s="16" t="inlineStr"/>
      <c r="P5" s="17" t="inlineStr">
        <is>
          <t>Yaacov Hattab — Gérant
Yahya Laamouri — Gérant</t>
        </is>
      </c>
      <c r="Q5" s="18" t="inlineStr">
        <is>
          <t>🔍 Chercher le DSI</t>
        </is>
      </c>
      <c r="R5" s="17" t="inlineStr">
        <is>
          <t>146 concessions du Grand-Ouest à la Corse et en Belgique, sans informaticien local : PEM inventorie et sécurise chaque poste (vente, atelier, call center de Rennes) depuis le siège nantais, sans déploiement d'agent sur ~150 sites.</t>
        </is>
      </c>
      <c r="S5" s="16" t="inlineStr">
        <is>
          <t>Vos 146 concessions, vues depuis Saint-Herblain ?</t>
        </is>
      </c>
      <c r="T5" s="14" t="inlineStr">
        <is>
          <t>Bonjour,
Depuis 10 ans, Kipsafe sécurise plus de 100 organisations multi-sites — chaînes de magasins, banques, cabinets — avec un SOC 24/7 et une prise en charge d'incident en moins de 10 minutes.
Du Grand-Ouest à la Corse, vos 146 concessions fonctionnent sans informaticien local : notre supervision sans agent (Promisec PEM) inventorie et sécurise chaque poste — vente, atelier, call center — depuis le siège, sans déploiement sur 150 sites.
Comment assurez-vous cette visibilité aujourd'hui ? Je vous envoie volontiers notre plaquette, 2 minutes suffisent.
Bien cordialement,</t>
        </is>
      </c>
      <c r="U5" s="15" t="inlineStr"/>
      <c r="V5" s="16" t="inlineStr">
        <is>
          <t>À contacter</t>
        </is>
      </c>
      <c r="W5" s="16" t="inlineStr"/>
    </row>
    <row r="6">
      <c r="A6" s="11" t="n">
        <v>5</v>
      </c>
      <c r="B6" s="11" t="inlineStr">
        <is>
          <t>Groupe Dubreuil Automobiles (Clarens)</t>
        </is>
      </c>
      <c r="C6" s="11" t="inlineStr">
        <is>
          <t>Distribution automobile</t>
        </is>
      </c>
      <c r="D6" s="11" t="inlineStr">
        <is>
          <t>Distribution automobile — pôle auto du Groupe Dubreuil, enseigne Clarens (ex Clara/Claro/Claris) : Peugeot, Citroën, DS, Opel, Maserati</t>
        </is>
      </c>
      <c r="E6" s="11" t="inlineStr">
        <is>
          <t>Groupe Dubreuil : ≈6 700 collaborateurs toutes activités (pôle auto ≈60 concessions ; effectif pôle auto non publié)</t>
        </is>
      </c>
      <c r="F6" s="11" t="inlineStr">
        <is>
          <t>Bellevigny / Belleville-sur-Vie (85) — Actipôle 85, Vendée</t>
        </is>
      </c>
      <c r="G6" s="11" t="inlineStr"/>
      <c r="H6" s="11" t="inlineStr"/>
      <c r="I6" s="12" t="inlineStr"/>
      <c r="J6" s="11" t="inlineStr"/>
      <c r="K6" s="11" t="inlineStr"/>
      <c r="L6" s="11" t="inlineStr">
        <is>
          <t>https://www.clarens.auto</t>
        </is>
      </c>
      <c r="M6" s="11" t="inlineStr">
        <is>
          <t>https://www.linkedin.com/company/groupe-dubreuil-automobiles</t>
        </is>
      </c>
      <c r="N6" s="12" t="inlineStr"/>
      <c r="O6" s="11" t="inlineStr"/>
      <c r="P6" s="12" t="inlineStr">
        <is>
          <t>Hervé Krux — Président de SAS</t>
        </is>
      </c>
      <c r="Q6" s="13" t="inlineStr">
        <is>
          <t>🔍 Chercher le DSI</t>
        </is>
      </c>
      <c r="R6" s="12" t="inlineStr">
        <is>
          <t>≈60 concessions Stellantis de Chartres à Périgueux (CA auto 1,15 Md€), adossées à un groupe familial diversifié : DSI groupe éloignée du terrain, postes ateliers/vente répartis sur 11 départements — la supervision sans agent évite toute tournée de déploiement.</t>
        </is>
      </c>
      <c r="S6" s="11" t="inlineStr">
        <is>
          <t>11 départements, zéro tournée de déploiement</t>
        </is>
      </c>
      <c r="T6" s="14" t="inlineStr">
        <is>
          <t>Bonjour,
Kipsafe accompagne depuis 10 ans plus de 100 clients en cybersécurité et infogérance, dont des chaînes de magasins réparties sur tout le territoire.
Avec une soixantaine de concessions de Chartres à Périgueux et une DSI groupe forcément éloignée du terrain, chaque projet sécurité risque de tourner à la tournée des sites : notre supervision sans agent (Promisec PEM) audite tous les postes ateliers et vente sans aucune installation locale.
Cela ferait-il gagner du temps à vos équipes ? Notre plaquette se lit en 2 minutes, je vous la transmets ?
Bien cordialement,</t>
        </is>
      </c>
      <c r="U6" s="15" t="inlineStr"/>
      <c r="V6" s="11" t="inlineStr">
        <is>
          <t>À contacter</t>
        </is>
      </c>
      <c r="W6" s="11" t="inlineStr"/>
    </row>
    <row r="7">
      <c r="A7" s="16" t="n">
        <v>6</v>
      </c>
      <c r="B7" s="16" t="inlineStr">
        <is>
          <t>Groupe Vulcain</t>
        </is>
      </c>
      <c r="C7" s="16" t="inlineStr">
        <is>
          <t>Distribution automobile</t>
        </is>
      </c>
      <c r="D7" s="16" t="inlineStr">
        <is>
          <t>Distribution automobile et moto — 18 marques (Volvo, Land Rover, Opel, Honda, Ford, Kia, Mazda, Fiat…) en Auvergne-Rhône-Alpes</t>
        </is>
      </c>
      <c r="E7" s="16" t="inlineStr">
        <is>
          <t>≈650 collaborateurs (presse 2022)</t>
        </is>
      </c>
      <c r="F7" s="16" t="inlineStr">
        <is>
          <t>Lyon 6e (69) — 10 quai Général Sarrail</t>
        </is>
      </c>
      <c r="G7" s="16" t="inlineStr"/>
      <c r="H7" s="16" t="inlineStr"/>
      <c r="I7" s="17" t="inlineStr"/>
      <c r="J7" s="16" t="inlineStr"/>
      <c r="K7" s="16" t="inlineStr"/>
      <c r="L7" s="16" t="inlineStr">
        <is>
          <t>https://www.groupevulcain.fr</t>
        </is>
      </c>
      <c r="M7" s="16" t="inlineStr">
        <is>
          <t>https://fr.linkedin.com/company/groupe-vulcain-auto-moto</t>
        </is>
      </c>
      <c r="N7" s="17" t="inlineStr"/>
      <c r="O7" s="16" t="inlineStr"/>
      <c r="P7" s="17" t="inlineStr"/>
      <c r="Q7" s="18" t="inlineStr">
        <is>
          <t>🔍 Chercher le DSI</t>
        </is>
      </c>
      <c r="R7" s="17" t="inlineStr">
        <is>
          <t>37 concessions auto/moto concentrées sur 4 départements d'AURA : taille idéale pour une preuve de valeur PEM rapide — visibilité immédiate sur les postes de chaque site, DMS et données clients, sans équipe IT locale en concession.</t>
        </is>
      </c>
      <c r="S7" s="16" t="inlineStr">
        <is>
          <t>37 concessions : qui surveille les postes ?</t>
        </is>
      </c>
      <c r="T7" s="14" t="inlineStr">
        <is>
          <t>Bonjour,
Depuis 10 ans, Kipsafe assure la sécurité informatique de plus de 100 organisations, des chaînes de magasins aux grandes banques, avec un SOC 24/7.
Vos 37 concessions auto et moto concentrées sur quatre départements forment un périmètre idéal pour obtenir vite des résultats : notre supervision sans agent (Promisec PEM) donne une visibilité immédiate sur les postes, le DMS et les données clients de chaque site, sans équipe IT locale.
Seriez-vous curieux de voir ce que cela révèle chez vous ? Plaquette disponible, 2 minutes de lecture.
Bien cordialement,</t>
        </is>
      </c>
      <c r="U7" s="15" t="inlineStr"/>
      <c r="V7" s="16" t="inlineStr">
        <is>
          <t>À contacter</t>
        </is>
      </c>
      <c r="W7" s="16" t="inlineStr"/>
    </row>
    <row r="8">
      <c r="A8" s="11" t="n">
        <v>7</v>
      </c>
      <c r="B8" s="11" t="inlineStr">
        <is>
          <t>Groupe Passion Automobiles</t>
        </is>
      </c>
      <c r="C8" s="11" t="inlineStr">
        <is>
          <t>Distribution automobile</t>
        </is>
      </c>
      <c r="D8" s="11" t="inlineStr">
        <is>
          <t>Distribution premium et sport — 11 marques : Audi, Porsche, Lamborghini (1er distributeur France), Bentley, Seat, Cupra, Škoda, Honda, Mazda, Kia</t>
        </is>
      </c>
      <c r="E8" s="11" t="inlineStr">
        <is>
          <t>≈300-320 collaborateurs</t>
        </is>
      </c>
      <c r="F8" s="11" t="inlineStr">
        <is>
          <t>Sausheim (68) — Mulhouse</t>
        </is>
      </c>
      <c r="G8" s="11" t="inlineStr">
        <is>
          <t>03 89 21 99 70</t>
        </is>
      </c>
      <c r="H8" s="11" t="inlineStr"/>
      <c r="I8" s="12" t="inlineStr"/>
      <c r="J8" s="11" t="inlineStr"/>
      <c r="K8" s="11" t="inlineStr"/>
      <c r="L8" s="11" t="inlineStr">
        <is>
          <t>https://www.passionautomobiles.fr</t>
        </is>
      </c>
      <c r="M8" s="11" t="inlineStr">
        <is>
          <t>https://fr.linkedin.com/company/passion-automobiles</t>
        </is>
      </c>
      <c r="N8" s="12" t="inlineStr"/>
      <c r="O8" s="11" t="inlineStr"/>
      <c r="P8" s="12" t="inlineStr">
        <is>
          <t>Yannick Etter — Président de SAS
Marie Schmidt — Directeur Général</t>
        </is>
      </c>
      <c r="Q8" s="13" t="inlineStr">
        <is>
          <t>🔍 Chercher le DSI</t>
        </is>
      </c>
      <c r="R8" s="12" t="inlineStr">
        <is>
          <t>26-27 concessions de Nancy à Cannes sur un axe est très étiré, clientèle premium/prestige (Porsche, Lamborghini) : données clients à forte valeur, image de marque sensible aux incidents — supervision des postes sans agent depuis Sausheim, sans IT local.</t>
        </is>
      </c>
      <c r="S8" s="11" t="inlineStr">
        <is>
          <t>Données clients premium : quel niveau de protection ?</t>
        </is>
      </c>
      <c r="T8" s="14" t="inlineStr">
        <is>
          <t>Bonjour,
Kipsafe sécurise depuis 10 ans plus de 100 clients exigeants : banques, sociétés du CAC 40, chaînes de magasins. Incident pris en charge en moins de 10 minutes.
De Nancy à Cannes, vos 27 concessions servent une clientèle Porsche et Lamborghini dont les données ont une forte valeur — et l'image de marque ne pardonne pas un incident. Notre supervision sans agent (Promisec PEM) contrôle chaque poste depuis Sausheim, sans IT locale.
Comment protégez-vous ces données aujourd'hui ? Je peux vous adresser notre plaquette, lue en 2 minutes.
Bien cordialement,</t>
        </is>
      </c>
      <c r="U8" s="15" t="inlineStr"/>
      <c r="V8" s="11" t="inlineStr">
        <is>
          <t>À contacter</t>
        </is>
      </c>
      <c r="W8" s="11" t="inlineStr"/>
    </row>
    <row r="9">
      <c r="A9" s="16" t="n">
        <v>8</v>
      </c>
      <c r="B9" s="16" t="inlineStr">
        <is>
          <t>Jean Lain Mobilités</t>
        </is>
      </c>
      <c r="C9" s="16" t="inlineStr">
        <is>
          <t>Distribution automobile</t>
        </is>
      </c>
      <c r="D9" s="16" t="inlineStr">
        <is>
          <t>Distribution automobile — marques du groupe Volkswagen, Toyota, Lexus, Hyundai, Honda, MG, DS, Citroën ; mobilité (Kleuster)</t>
        </is>
      </c>
      <c r="E9" s="16" t="inlineStr">
        <is>
          <t>Plus de 1 800 collaborateurs</t>
        </is>
      </c>
      <c r="F9" s="16" t="inlineStr">
        <is>
          <t>La Motte-Servolex / Chambéry (73)</t>
        </is>
      </c>
      <c r="G9" s="16" t="inlineStr"/>
      <c r="H9" s="16" t="inlineStr"/>
      <c r="I9" s="17" t="inlineStr"/>
      <c r="J9" s="16" t="inlineStr"/>
      <c r="K9" s="16" t="inlineStr"/>
      <c r="L9" s="16" t="inlineStr">
        <is>
          <t>https://www.jeanlain.com</t>
        </is>
      </c>
      <c r="M9" s="16" t="inlineStr">
        <is>
          <t>https://fr.linkedin.com/company/jeanlainmobilites</t>
        </is>
      </c>
      <c r="N9" s="17" t="inlineStr"/>
      <c r="O9" s="16" t="inlineStr"/>
      <c r="P9" s="17" t="inlineStr"/>
      <c r="Q9" s="18" t="inlineStr">
        <is>
          <t>🔍 Chercher le DSI</t>
        </is>
      </c>
      <c r="R9" s="17" t="inlineStr">
        <is>
          <t>≈90 points de vente en Auvergne-Rhône-Alpes (CA 850 M€), groupe familial en croissance et diversification mobilité : PEM couvre sans agent les postes de tous les sites alpins, y compris ateliers et centres VO, avec conformité pilotée depuis Chambéry.</t>
        </is>
      </c>
      <c r="S9" s="16" t="inlineStr">
        <is>
          <t>90 points de vente, une conformité pilotée ?</t>
        </is>
      </c>
      <c r="T9" s="14" t="inlineStr">
        <is>
          <t>Bonjour,
Depuis 10 ans, Kipsafe accompagne plus de 100 organisations multi-sites en cybersécurité et infogérance, notamment des chaînes de magasins en forte croissance.
Avec environ 90 points de vente en Auvergne-Rhône-Alpes et une diversification mobilité qui élargit encore le périmètre, piloter la conformité de tous les postes depuis Chambéry devient stratégique : notre supervision sans agent (Promisec PEM) couvre l'ensemble des sites alpins, ateliers et centres VO compris.
Où en êtes-vous sur ce sujet ? Notre plaquette fait le tour en 2 minutes, je vous l'envoie ?
Bien cordialement,</t>
        </is>
      </c>
      <c r="U9" s="15" t="inlineStr"/>
      <c r="V9" s="16" t="inlineStr">
        <is>
          <t>À contacter</t>
        </is>
      </c>
      <c r="W9" s="16" t="inlineStr"/>
    </row>
    <row r="10">
      <c r="A10" s="11" t="n">
        <v>9</v>
      </c>
      <c r="B10" s="11" t="inlineStr">
        <is>
          <t>Groupe Altaïr</t>
        </is>
      </c>
      <c r="C10" s="11" t="inlineStr">
        <is>
          <t>Distribution automobile</t>
        </is>
      </c>
      <c r="D10" s="11" t="inlineStr">
        <is>
          <t>Distribution automobile — Renault, Dacia, Alpine, Nissan, MG, Omoda &amp; Jaecoo ; activités AVIS et lavage Éléphant Bleu</t>
        </is>
      </c>
      <c r="E10" s="11" t="inlineStr">
        <is>
          <t>≈750 collaborateurs (dont ≈700 en distribution automobile)</t>
        </is>
      </c>
      <c r="F10" s="11" t="inlineStr">
        <is>
          <t>Île-de-France (réseau) — siège social enregistré à Oberhoffen-sur-Moder (67)</t>
        </is>
      </c>
      <c r="G10" s="11" t="inlineStr"/>
      <c r="H10" s="11" t="inlineStr"/>
      <c r="I10" s="12" t="inlineStr"/>
      <c r="J10" s="11" t="inlineStr"/>
      <c r="K10" s="11" t="inlineStr"/>
      <c r="L10" s="11" t="inlineStr">
        <is>
          <t>https://www.groupe-altair.fr</t>
        </is>
      </c>
      <c r="M10" s="11" t="inlineStr">
        <is>
          <t>https://fr.linkedin.com/company/groupe-altair</t>
        </is>
      </c>
      <c r="N10" s="12" t="inlineStr"/>
      <c r="O10" s="11" t="inlineStr"/>
      <c r="P10" s="12" t="inlineStr">
        <is>
          <t>Kamel Tansaout — Gérant et associé indéfiniment responsable</t>
        </is>
      </c>
      <c r="Q10" s="13" t="inlineStr">
        <is>
          <t>🔍 Chercher le DSI</t>
        </is>
      </c>
      <c r="R10" s="12" t="inlineStr">
        <is>
          <t>Une vingtaine de concessions et plus de 40 sites en Île-de-France plus un centre de préparation dans le Loiret : parc dense multi-activités (concessions, location AVIS, lavage) — l'audit sans agent unifie la visibilité sécurité de tous les postes sans multiplier les déploiements.</t>
        </is>
      </c>
      <c r="S10" s="11" t="inlineStr">
        <is>
          <t>Plus de 40 sites franciliens, une seule visibilité ?</t>
        </is>
      </c>
      <c r="T10" s="14" t="inlineStr">
        <is>
          <t>Bonjour,
Kipsafe sécurise depuis 10 ans plus de 100 clients aux activités variées : chaînes de magasins, banques, groupes de services.
Entre concessions, agences de location et centres de lavage, vos 40 sites d'Île-de-France forment un parc dense et multi-activités où multiplier les déploiements n'a pas de sens : notre audit sans agent (Promisec PEM) unifie la visibilité sécurité de tous les postes d'un coup.
Comment consolidez-vous cette vue aujourd'hui ? Je peux vous transmettre notre plaquette — 2 minutes de lecture.
Bien cordialement,</t>
        </is>
      </c>
      <c r="U10" s="15" t="inlineStr"/>
      <c r="V10" s="11" t="inlineStr">
        <is>
          <t>À contacter</t>
        </is>
      </c>
      <c r="W10" s="11" t="inlineStr"/>
    </row>
    <row r="11">
      <c r="A11" s="16" t="n">
        <v>10</v>
      </c>
      <c r="B11" s="16" t="inlineStr">
        <is>
          <t>Sipa Automobiles</t>
        </is>
      </c>
      <c r="C11" s="16" t="inlineStr">
        <is>
          <t>Distribution automobile</t>
        </is>
      </c>
      <c r="D11" s="16" t="inlineStr">
        <is>
          <t>Distribution automobile multimarque — 17 marques (Volkswagen, Audi, Volvo, Fiat, Alfa Romeo, Opel, Hyundai, Jeep, Mazda, Honda, Cupra…)</t>
        </is>
      </c>
      <c r="E11" s="16" t="inlineStr">
        <is>
          <t>Plus de 800 collaborateurs</t>
        </is>
      </c>
      <c r="F11" s="16" t="inlineStr">
        <is>
          <t>Le Bouscat / Bordeaux (33)</t>
        </is>
      </c>
      <c r="G11" s="16" t="inlineStr">
        <is>
          <t>05 56 01 50 00</t>
        </is>
      </c>
      <c r="H11" s="16" t="inlineStr"/>
      <c r="I11" s="17" t="inlineStr"/>
      <c r="J11" s="16" t="inlineStr"/>
      <c r="K11" s="16" t="inlineStr"/>
      <c r="L11" s="16" t="inlineStr">
        <is>
          <t>https://www.sipa-automobiles.fr</t>
        </is>
      </c>
      <c r="M11" s="16" t="inlineStr">
        <is>
          <t>https://www.linkedin.com/company/sipa-automobiles/</t>
        </is>
      </c>
      <c r="N11" s="17" t="inlineStr"/>
      <c r="O11" s="16" t="inlineStr"/>
      <c r="P11" s="17" t="inlineStr"/>
      <c r="Q11" s="18" t="inlineStr">
        <is>
          <t>🔍 Chercher le DSI</t>
        </is>
      </c>
      <c r="R11" s="17" t="inlineStr">
        <is>
          <t>Plus de 30 points de vente concentrés sur Bordeaux, Toulouse et Pau : périmètre régional lisible pour un POC PEM — postes vente/atelier sur ~30 sites sans informaticien local, DMS et dossiers de financement clients à protéger.</t>
        </is>
      </c>
      <c r="S11" s="16" t="inlineStr">
        <is>
          <t>Bordeaux, Toulouse, Pau : vos postes sous contrôle ?</t>
        </is>
      </c>
      <c r="T11" s="14" t="inlineStr">
        <is>
          <t>Bonjour,
Depuis 10 ans, Kipsafe accompagne la sécurité informatique de plus de 100 organisations, dont des chaînes de magasins régionales et nationales.
Vos 30 points de vente concentrés sur Bordeaux, Toulouse et Pau forment un périmètre lisible pour démarrer vite : notre supervision sans agent (Promisec PEM) contrôle les postes vente et atelier de chaque site — DMS et dossiers de financement clients compris — sans informaticien local.
Un état des lieux de ce type vous serait-il utile ? Notre plaquette se lit en 2 minutes.
Bien cordialement,</t>
        </is>
      </c>
      <c r="U11" s="15" t="inlineStr"/>
      <c r="V11" s="16" t="inlineStr">
        <is>
          <t>À contacter</t>
        </is>
      </c>
      <c r="W11" s="16" t="inlineStr"/>
    </row>
    <row r="12">
      <c r="A12" s="11" t="n">
        <v>11</v>
      </c>
      <c r="B12" s="11" t="inlineStr">
        <is>
          <t>Groupe Faurie</t>
        </is>
      </c>
      <c r="C12" s="11" t="inlineStr">
        <is>
          <t>Distribution automobile</t>
        </is>
      </c>
      <c r="D12" s="11" t="inlineStr">
        <is>
          <t>Distribution auto, poids lourds et agricole — Renault, Dacia, Volkswagen, Audi, Seat, Škoda, Cupra, Opel, Suzuki, MG, Renault Trucks, Iveco, Claas…</t>
        </is>
      </c>
      <c r="E12" s="11" t="inlineStr">
        <is>
          <t>≈1 600 collaborateurs</t>
        </is>
      </c>
      <c r="F12" s="11" t="inlineStr">
        <is>
          <t>Brive-la-Gaillarde (19) — 25 rue Lucien Nouet</t>
        </is>
      </c>
      <c r="G12" s="11" t="inlineStr"/>
      <c r="H12" s="11" t="inlineStr"/>
      <c r="I12" s="12" t="inlineStr"/>
      <c r="J12" s="11" t="inlineStr"/>
      <c r="K12" s="11" t="inlineStr"/>
      <c r="L12" s="11" t="inlineStr">
        <is>
          <t>https://www.groupe-faurie.fr</t>
        </is>
      </c>
      <c r="M12" s="11" t="inlineStr">
        <is>
          <t>https://fr.linkedin.com/company/groupe-faurie</t>
        </is>
      </c>
      <c r="N12" s="12" t="inlineStr"/>
      <c r="O12" s="11" t="inlineStr"/>
      <c r="P12" s="12" t="inlineStr">
        <is>
          <t>Christian Faurie — Gérant
Romain Faurie — Gérant</t>
        </is>
      </c>
      <c r="Q12" s="13" t="inlineStr">
        <is>
          <t>🔍 Chercher le DSI</t>
        </is>
      </c>
      <c r="R12" s="12" t="inlineStr">
        <is>
          <t>62 sites répartis sur 18 départements et 6 régions (auto + poids lourds + agricole) : dispersion maximale et métiers hétérogènes — la supervision sans agent est le seul moyen réaliste d'auditer chaque poste depuis Brive, sans tournées de déploiement.</t>
        </is>
      </c>
      <c r="S12" s="11" t="inlineStr">
        <is>
          <t>62 sites, 18 départements : comment tout auditer ?</t>
        </is>
      </c>
      <c r="T12" s="14" t="inlineStr">
        <is>
          <t>Bonjour,
Kipsafe sécurise depuis 10 ans plus de 100 clients multi-sites, des chaînes de magasins aux groupes industriels, avec un SOC 24/7.
Auto, poids lourds, agricole : vos 62 sites répartis sur 18 départements cumulent dispersion maximale et métiers hétérogènes. Auditer chaque poste depuis Brive sans tournée de déploiement, c'est précisément ce que permet notre supervision sans agent (Promisec PEM).
Comment vos équipes s'y prennent-elles aujourd'hui ? Je vous propose notre plaquette, 2 minutes de lecture, pour situer l'approche.
Bien cordialement,</t>
        </is>
      </c>
      <c r="U12" s="15" t="inlineStr"/>
      <c r="V12" s="11" t="inlineStr">
        <is>
          <t>À contacter</t>
        </is>
      </c>
      <c r="W12" s="11" t="inlineStr"/>
    </row>
    <row r="13">
      <c r="A13" s="16" t="n">
        <v>12</v>
      </c>
      <c r="B13" s="16" t="inlineStr">
        <is>
          <t>Groupe Tressol-Chabrier</t>
        </is>
      </c>
      <c r="C13" s="16" t="inlineStr">
        <is>
          <t>Distribution automobile</t>
        </is>
      </c>
      <c r="D13" s="16" t="inlineStr">
        <is>
          <t>Distribution automobile et moto — 34 marques auto/moto, groupe familial leader du sud de la France (intègre le Groupe Parot depuis 2023)</t>
        </is>
      </c>
      <c r="E13" s="16" t="inlineStr">
        <is>
          <t>≈1 800 collaborateurs</t>
        </is>
      </c>
      <c r="F13" s="16" t="inlineStr">
        <is>
          <t>Perpignan (66) — Chemin de la Fauceille</t>
        </is>
      </c>
      <c r="G13" s="16" t="inlineStr">
        <is>
          <t>05 19 80 00 20</t>
        </is>
      </c>
      <c r="H13" s="16" t="inlineStr">
        <is>
          <t>serviceclient@tressol-chabrier.com</t>
        </is>
      </c>
      <c r="I13" s="17" t="inlineStr"/>
      <c r="J13" s="16" t="inlineStr"/>
      <c r="K13" s="16" t="inlineStr"/>
      <c r="L13" s="16" t="inlineStr">
        <is>
          <t>https://www.tressol-chabrier.com</t>
        </is>
      </c>
      <c r="M13" s="16" t="inlineStr">
        <is>
          <t>https://www.linkedin.com/company/groupetressolchabrier</t>
        </is>
      </c>
      <c r="N13" s="17" t="inlineStr"/>
      <c r="O13" s="16" t="inlineStr"/>
      <c r="P13" s="17" t="inlineStr"/>
      <c r="Q13" s="18" t="inlineStr">
        <is>
          <t>🔍 Chercher le DSI</t>
        </is>
      </c>
      <c r="R13" s="17" t="inlineStr">
        <is>
          <t>72+ points de vente en Occitanie, PACA et Limousin, en forte croissance externe (rachat Parot) : chaque acquisition ajoute des parcs de postes hétérogènes à intégrer — PEM inventorie et met en conformité sans agent, idéal pour absorber les rachats.</t>
        </is>
      </c>
      <c r="S13" s="16" t="inlineStr">
        <is>
          <t>Chaque rachat ajoute des postes inconnus</t>
        </is>
      </c>
      <c r="T13" s="14" t="inlineStr">
        <is>
          <t>Bonjour,
Depuis 10 ans, Kipsafe accompagne plus de 100 organisations en cybersécurité, dont des groupes en croissance externe rapide et des chaînes de magasins.
Avec 72 points de vente et l'intégration du Groupe Parot, chaque acquisition apporte son lot de parcs informatiques hétérogènes à absorber : notre supervision sans agent (Promisec PEM) inventorie et met en conformité les postes repris sans rien y installer — idéal pour digérer les rachats.
Comment intégrez-vous ces parcs aujourd'hui ? Notre plaquette résume l'approche en 2 minutes, je vous l'adresse ?
Bien cordialement,</t>
        </is>
      </c>
      <c r="U13" s="15" t="inlineStr"/>
      <c r="V13" s="16" t="inlineStr">
        <is>
          <t>À contacter</t>
        </is>
      </c>
      <c r="W13" s="16" t="inlineStr"/>
    </row>
    <row r="14">
      <c r="A14" s="11" t="n">
        <v>13</v>
      </c>
      <c r="B14" s="11" t="inlineStr">
        <is>
          <t>Groupe Parot (by Tressol-Chabrier)</t>
        </is>
      </c>
      <c r="C14" s="11" t="inlineStr">
        <is>
          <t>Distribution automobile</t>
        </is>
      </c>
      <c r="D14" s="11" t="inlineStr">
        <is>
          <t>Distribution VP, VU et poids lourds — Ford, Mazda, Suzuki, Hanroad ; MAN (2e distributeur France), Iveco, DAF, Fiat Professional — filiale du groupe Tressol-Chabrier depuis 2023</t>
        </is>
      </c>
      <c r="E14" s="11" t="inlineStr">
        <is>
          <t>≈362 collaborateurs</t>
        </is>
      </c>
      <c r="F14" s="11" t="inlineStr">
        <is>
          <t>Brive-la-Gaillarde (19) — berceau historique ; une trentaine de concessions</t>
        </is>
      </c>
      <c r="G14" s="11" t="inlineStr"/>
      <c r="H14" s="11" t="inlineStr"/>
      <c r="I14" s="12" t="inlineStr"/>
      <c r="J14" s="11" t="inlineStr"/>
      <c r="K14" s="11" t="inlineStr"/>
      <c r="L14" s="11" t="inlineStr">
        <is>
          <t>https://www.by-parot.com</t>
        </is>
      </c>
      <c r="M14" s="11" t="inlineStr">
        <is>
          <t>https://www.linkedin.com/company/groupe-parot</t>
        </is>
      </c>
      <c r="N14" s="12" t="inlineStr"/>
      <c r="O14" s="11" t="inlineStr"/>
      <c r="P14" s="12" t="inlineStr"/>
      <c r="Q14" s="13" t="inlineStr">
        <is>
          <t>🔍 Chercher le DSI</t>
        </is>
      </c>
      <c r="R14" s="12" t="inlineStr">
        <is>
          <t>Une trentaine de concessions VP/VI (CA 385 M€ en 2023) en cours d'intégration dans Tressol-Chabrier : le chantier de convergence IT post-acquisition est le moment idéal pour un état des lieux sans agent des postes ateliers, magasins pièces et vente.</t>
        </is>
      </c>
      <c r="S14" s="11" t="inlineStr">
        <is>
          <t>Convergence IT post-acquisition : où en êtes-vous ?</t>
        </is>
      </c>
      <c r="T14" s="14" t="inlineStr">
        <is>
          <t>Bonjour,
Kipsafe accompagne depuis 10 ans la sécurité informatique de plus de 100 clients, notamment des groupes multi-sites en pleine réorganisation.
Votre trentaine de concessions VP et VI est en cours d'intégration dans Tressol-Chabrier : ce chantier de convergence est le moment idéal pour un état des lieux complet des postes — ateliers, magasins pièces, vente — que notre supervision sans agent (Promisec PEM) réalise sans aucun déploiement.
Un tel état des lieux vous aiderait-il à cadrer la suite ? Plaquette disponible, 2 minutes de lecture.
Bien cordialement,</t>
        </is>
      </c>
      <c r="U14" s="15" t="inlineStr"/>
      <c r="V14" s="11" t="inlineStr">
        <is>
          <t>À contacter</t>
        </is>
      </c>
      <c r="W14" s="11" t="inlineStr"/>
    </row>
    <row r="15">
      <c r="A15" s="16" t="n">
        <v>14</v>
      </c>
      <c r="B15" s="16" t="inlineStr">
        <is>
          <t>Groupe LG</t>
        </is>
      </c>
      <c r="C15" s="16" t="inlineStr">
        <is>
          <t>Distribution automobile</t>
        </is>
      </c>
      <c r="D15" s="16" t="inlineStr">
        <is>
          <t>Distribution premium — Mercedes-Benz, smart, Jeep, Fuso, INEOS Grenadier, MG, Maxus, Leapmotor, Xpeng ; motos Yamaha et Indian</t>
        </is>
      </c>
      <c r="E15" s="16" t="inlineStr">
        <is>
          <t>≈700 collaborateurs</t>
        </is>
      </c>
      <c r="F15" s="16" t="inlineStr">
        <is>
          <t>Perpignan (66) — 151 chemin de la Passio Vella</t>
        </is>
      </c>
      <c r="G15" s="16" t="inlineStr"/>
      <c r="H15" s="16" t="inlineStr"/>
      <c r="I15" s="17" t="inlineStr"/>
      <c r="J15" s="16" t="inlineStr"/>
      <c r="K15" s="16" t="inlineStr"/>
      <c r="L15" s="16" t="inlineStr">
        <is>
          <t>https://lggroupe.com</t>
        </is>
      </c>
      <c r="M15" s="16" t="inlineStr">
        <is>
          <t>https://fr.linkedin.com/company/groupe-lg-automobiles</t>
        </is>
      </c>
      <c r="N15" s="17" t="inlineStr"/>
      <c r="O15" s="16" t="inlineStr"/>
      <c r="P15" s="17" t="inlineStr"/>
      <c r="Q15" s="18" t="inlineStr">
        <is>
          <t>🔍 Chercher le DSI</t>
        </is>
      </c>
      <c r="R15" s="17" t="inlineStr">
        <is>
          <t>21 points de vente entre Occitanie, Nouvelle-Aquitaine et Espagne, portefeuille Mercedes-Benz exigeant en conformité constructeur : supervision sans agent des postes des deux côtés de la frontière, sans équipe IT dans chaque concession.</t>
        </is>
      </c>
      <c r="S15" s="16" t="inlineStr">
        <is>
          <t>Conformité constructeur : vos postes suivent-ils ?</t>
        </is>
      </c>
      <c r="T15" s="14" t="inlineStr">
        <is>
          <t>Bonjour,
Depuis 10 ans, Kipsafe sécurise plus de 100 organisations exigeantes : banques, sociétés du CAC 40, chaînes de magasins.
Avec 21 points de vente entre Occitanie, Nouvelle-Aquitaine et Espagne, et un portefeuille Mercedes-Benz strict sur la conformité constructeur, garder chaque poste au niveau des deux côtés de la frontière est un défi sans équipe IT en concession : notre supervision sans agent (Promisec PEM) le fait depuis un point central.
Comment suivez-vous cette conformité aujourd'hui ? Je peux vous envoyer notre plaquette, 2 minutes de lecture.
Bien cordialement,</t>
        </is>
      </c>
      <c r="U15" s="15" t="inlineStr"/>
      <c r="V15" s="16" t="inlineStr">
        <is>
          <t>À contacter</t>
        </is>
      </c>
      <c r="W15" s="16" t="inlineStr"/>
    </row>
    <row r="16">
      <c r="A16" s="11" t="n">
        <v>15</v>
      </c>
      <c r="B16" s="11" t="inlineStr">
        <is>
          <t>Groupe Nedey Automobiles</t>
        </is>
      </c>
      <c r="C16" s="11" t="inlineStr">
        <is>
          <t>Distribution automobile</t>
        </is>
      </c>
      <c r="D16" s="11" t="inlineStr">
        <is>
          <t>Distribution automobile — Peugeot, Citroën, DS, Fiat, Alfa Romeo, Jeep, Abarth, MG, XPeng, Leapmotor, Omoda &amp; Jaecoo (Stellantis et marques chinoises)</t>
        </is>
      </c>
      <c r="E16" s="11" t="inlineStr">
        <is>
          <t>330 salariés</t>
        </is>
      </c>
      <c r="F16" s="11" t="inlineStr">
        <is>
          <t>Montbéliard (25) — 14 avenue d'Helvétie</t>
        </is>
      </c>
      <c r="G16" s="11" t="inlineStr">
        <is>
          <t>03 81 90 78 08</t>
        </is>
      </c>
      <c r="H16" s="11" t="inlineStr"/>
      <c r="I16" s="12" t="inlineStr"/>
      <c r="J16" s="11" t="inlineStr"/>
      <c r="K16" s="11" t="inlineStr"/>
      <c r="L16" s="11" t="inlineStr">
        <is>
          <t>https://www.nedey.com</t>
        </is>
      </c>
      <c r="M16" s="11" t="inlineStr">
        <is>
          <t>https://fr.linkedin.com/company/groupe-nedey-automobiles</t>
        </is>
      </c>
      <c r="N16" s="12" t="inlineStr"/>
      <c r="O16" s="11" t="inlineStr"/>
      <c r="P16" s="12" t="inlineStr">
        <is>
          <t>Alban Nedey — Directeur Général
Jean-anatole Nedey — Directeur Général
Valere Nedey — Président de SAS</t>
        </is>
      </c>
      <c r="Q16" s="13" t="inlineStr">
        <is>
          <t>🔍 Chercher le DSI</t>
        </is>
      </c>
      <c r="R16" s="12" t="inlineStr">
        <is>
          <t>Pionnier de l'aire urbaine Belfort-Montbéliard avec des sites en Franche-Comté et Alsace : PME multi-sites sans DSI étoffée, cible type de PEM — audit sécurité et conformité des postes de toutes les concessions sans rien déployer.</t>
        </is>
      </c>
      <c r="S16" s="11" t="inlineStr">
        <is>
          <t>Sécuriser vos concessions sans rien installer ?</t>
        </is>
      </c>
      <c r="T16" s="14" t="inlineStr">
        <is>
          <t>Bonjour,
Kipsafe accompagne depuis 10 ans plus de 100 clients en cybersécurité et infogérance, des cabinets comptables aux chaînes de magasins, avec une prise en charge d'incident en moins de 10 minutes.
Pour un groupe multi-sites de Franche-Comté et d'Alsace sans grande équipe informatique interne, auditer la sécurité et la conformité des postes de toutes les concessions sans rien déployer change la donne : c'est ce que fait notre supervision sans agent (Promisec PEM).
Ce sujet est-il d'actualité chez vous ? Notre plaquette se lit en 2 minutes, je vous la transmets ?
Bien cordialement,</t>
        </is>
      </c>
      <c r="U16" s="15" t="inlineStr"/>
      <c r="V16" s="11" t="inlineStr">
        <is>
          <t>À contacter</t>
        </is>
      </c>
      <c r="W16" s="11" t="inlineStr"/>
    </row>
    <row r="17">
      <c r="A17" s="16" t="n">
        <v>16</v>
      </c>
      <c r="B17" s="16" t="inlineStr">
        <is>
          <t>Car Lovers (ex-LS Group, groupes Lamirault + Schumacher)</t>
        </is>
      </c>
      <c r="C17" s="16" t="inlineStr">
        <is>
          <t>Distribution automobile</t>
        </is>
      </c>
      <c r="D17" s="16" t="inlineStr">
        <is>
          <t>Distribution automobile — 20 marques dont Renault, Alpine, Porsche, Maserati, Lamborghini, McLaren, Bugatti ; 78 concessions France et Italie</t>
        </is>
      </c>
      <c r="E17" s="16" t="inlineStr">
        <is>
          <t>Plus de 1 700 collaborateurs</t>
        </is>
      </c>
      <c r="F17" s="16" t="inlineStr">
        <is>
          <t>Nogent-le-Phaye (28) — près de Chartres</t>
        </is>
      </c>
      <c r="G17" s="16" t="inlineStr"/>
      <c r="H17" s="16" t="inlineStr"/>
      <c r="I17" s="17" t="inlineStr"/>
      <c r="J17" s="16" t="inlineStr"/>
      <c r="K17" s="16" t="inlineStr"/>
      <c r="L17" s="16" t="inlineStr">
        <is>
          <t>https://www.car-lovers.com</t>
        </is>
      </c>
      <c r="M17" s="16" t="inlineStr">
        <is>
          <t>https://www.linkedin.com/company/groupe-lamirault-schumacher-ls-group</t>
        </is>
      </c>
      <c r="N17" s="17" t="inlineStr"/>
      <c r="O17" s="16" t="inlineStr"/>
      <c r="P17" s="17" t="inlineStr"/>
      <c r="Q17" s="18" t="inlineStr">
        <is>
          <t>🔍 Chercher le DSI</t>
        </is>
      </c>
      <c r="R17" s="17" t="inlineStr">
        <is>
          <t>78 concessions sur 5 régions françaises plus l'Italie, issues de la fusion Lamirault-Schumacher (CA 1,2 Md€) : parcs informatiques hérités de deux groupes à harmoniser — PEM cartographie et met en conformité sans agent, y compris les sites prestige aux données clients sensibles.</t>
        </is>
      </c>
      <c r="S17" s="16" t="inlineStr">
        <is>
          <t>Deux parcs informatiques, une seule carte ?</t>
        </is>
      </c>
      <c r="T17" s="14" t="inlineStr">
        <is>
          <t>Bonjour,
Depuis 10 ans, Kipsafe sécurise plus de 100 organisations, dont des groupes nés de fusions et des chaînes de magasins nationales.
Vos 78 concessions issues du rapprochement Lamirault-Schumacher héritent de deux parcs informatiques à harmoniser, avec des sites prestige aux données clients particulièrement sensibles : notre supervision sans agent (Promisec PEM) cartographie et met en conformité l'ensemble sans rien installer, France et Italie comprises.
Comment avancez-vous sur cette harmonisation ? Je vous propose notre plaquette — 2 minutes de lecture.
Bien cordialement,</t>
        </is>
      </c>
      <c r="U17" s="15" t="inlineStr"/>
      <c r="V17" s="16" t="inlineStr">
        <is>
          <t>À contacter</t>
        </is>
      </c>
      <c r="W17" s="16" t="inlineStr"/>
    </row>
    <row r="18">
      <c r="A18" s="11" t="n">
        <v>17</v>
      </c>
      <c r="B18" s="11" t="inlineStr">
        <is>
          <t>Groupe Legrand</t>
        </is>
      </c>
      <c r="C18" s="11" t="inlineStr">
        <is>
          <t>Distribution automobile</t>
        </is>
      </c>
      <c r="D18" s="11" t="inlineStr">
        <is>
          <t>Distribution automobile et moto — 11 marques auto (Mazda, Ford, Opel, Suzuki, Citroën, BMW…) + réseau moto/loisirs Motors Avenue</t>
        </is>
      </c>
      <c r="E18" s="11" t="inlineStr">
        <is>
          <t>≈615 collaborateurs</t>
        </is>
      </c>
      <c r="F18" s="11" t="inlineStr">
        <is>
          <t>Le Mans / Sarthe (72) — groupe sarthois</t>
        </is>
      </c>
      <c r="G18" s="11" t="inlineStr"/>
      <c r="H18" s="11" t="inlineStr"/>
      <c r="I18" s="12" t="inlineStr"/>
      <c r="J18" s="11" t="inlineStr"/>
      <c r="K18" s="11" t="inlineStr"/>
      <c r="L18" s="11" t="inlineStr">
        <is>
          <t>https://www.groupe-legrand.fr</t>
        </is>
      </c>
      <c r="M18" s="11" t="inlineStr">
        <is>
          <t>https://fr.linkedin.com/company/groupelegrand</t>
        </is>
      </c>
      <c r="N18" s="12" t="inlineStr"/>
      <c r="O18" s="11" t="inlineStr"/>
      <c r="P18" s="12" t="inlineStr">
        <is>
          <t>Jean-pierre Bourgin — Président de SAS</t>
        </is>
      </c>
      <c r="Q18" s="13" t="inlineStr">
        <is>
          <t>🔍 Chercher le DSI</t>
        </is>
      </c>
      <c r="R18" s="12" t="inlineStr">
        <is>
          <t>43 concessions dans 9 départements du Grand Ouest, croissance rapide qui a imposé une réorganisation de la gouvernance : la supervision sans agent suit le rythme des ouvertures (Flers, Lisieux) sans mobiliser d'IT locale.</t>
        </is>
      </c>
      <c r="S18" s="11" t="inlineStr">
        <is>
          <t>Vos ouvertures vont plus vite que l'informatique ?</t>
        </is>
      </c>
      <c r="T18" s="14" t="inlineStr">
        <is>
          <t>Bonjour,
Kipsafe accompagne depuis 10 ans la sécurité de plus de 100 clients multi-sites, notamment des chaînes de magasins en expansion rapide.
Avec 43 concessions dans neuf départements du Grand Ouest et des ouvertures qui s'enchaînent, comme Flers ou Lisieux, la sécurité doit suivre le rythme sans mobiliser d'IT locale : notre supervision sans agent (Promisec PEM) intègre chaque nouveau site sans déplacement ni installation.
Comment absorbez-vous ces ouvertures côté sécurité ? Notre plaquette fait le tour du sujet en 2 minutes.
Bien cordialement,</t>
        </is>
      </c>
      <c r="U18" s="15" t="inlineStr"/>
      <c r="V18" s="11" t="inlineStr">
        <is>
          <t>À contacter</t>
        </is>
      </c>
      <c r="W18" s="11" t="inlineStr"/>
    </row>
    <row r="19">
      <c r="A19" s="16" t="n">
        <v>18</v>
      </c>
      <c r="B19" s="16" t="inlineStr">
        <is>
          <t>Groupe Mary</t>
        </is>
      </c>
      <c r="C19" s="16" t="inlineStr">
        <is>
          <t>Distribution automobile</t>
        </is>
      </c>
      <c r="D19" s="16" t="inlineStr">
        <is>
          <t>Distribution automobile, moto et cycle — 16 marques dont Peugeot, Citroën, Renault, Dacia, DS, Opel, Hyundai, MG, Volvo, Jaguar Land Rover</t>
        </is>
      </c>
      <c r="E19" s="16" t="inlineStr">
        <is>
          <t>2 084 salariés</t>
        </is>
      </c>
      <c r="F19" s="16" t="inlineStr">
        <is>
          <t>Lisieux (14) — Calvados</t>
        </is>
      </c>
      <c r="G19" s="16" t="inlineStr"/>
      <c r="H19" s="16" t="inlineStr"/>
      <c r="I19" s="17" t="inlineStr"/>
      <c r="J19" s="16" t="inlineStr"/>
      <c r="K19" s="16" t="inlineStr"/>
      <c r="L19" s="16" t="inlineStr">
        <is>
          <t>https://www.mary.fr</t>
        </is>
      </c>
      <c r="M19" s="16" t="inlineStr">
        <is>
          <t>https://fr.linkedin.com/company/groupe-mary</t>
        </is>
      </c>
      <c r="N19" s="17" t="inlineStr"/>
      <c r="O19" s="16" t="inlineStr"/>
      <c r="P19" s="17" t="inlineStr"/>
      <c r="Q19" s="18" t="inlineStr">
        <is>
          <t>🔍 Chercher le DSI</t>
        </is>
      </c>
      <c r="R19" s="17" t="inlineStr">
        <is>
          <t>86 concessions auto en Normandie et Hauts-de-France, CA passé au-dessus du milliard d'euros : croissance par rachats successifs (concessions Christian Jacques…) — chaque reprise s'audite sans agent, postes DMS et financement client sécurisés depuis Lisieux.</t>
        </is>
      </c>
      <c r="S19" s="16" t="inlineStr">
        <is>
          <t>86 concessions : chaque reprise est-elle auditée ?</t>
        </is>
      </c>
      <c r="T19" s="14" t="inlineStr">
        <is>
          <t>Bonjour,
Depuis 10 ans, Kipsafe sécurise plus de 100 organisations — banques, chaînes de magasins, groupes en croissance — avec un SOC 24/7.
Votre réseau a dépassé le milliard d'euros de chiffre d'affaires à force de rachats successifs : chaque concession reprise arrive avec son parc de postes, son DMS et ses données de financement clients. Notre supervision sans agent (Promisec PEM) audite et sécurise tout cela depuis Lisieux, sans rien déployer.
Comment traitez-vous ces reprises aujourd'hui ? Je peux vous adresser notre plaquette, 2 minutes de lecture.
Bien cordialement,</t>
        </is>
      </c>
      <c r="U19" s="15" t="inlineStr"/>
      <c r="V19" s="16" t="inlineStr">
        <is>
          <t>À contacter</t>
        </is>
      </c>
      <c r="W19" s="16" t="inlineStr"/>
    </row>
    <row r="20">
      <c r="A20" s="11" t="n">
        <v>19</v>
      </c>
      <c r="B20" s="11" t="inlineStr">
        <is>
          <t>Groupe Lempereur</t>
        </is>
      </c>
      <c r="C20" s="11" t="inlineStr">
        <is>
          <t>Distribution automobile</t>
        </is>
      </c>
      <c r="D20" s="11" t="inlineStr">
        <is>
          <t>Distribution automobile et moto — 18 marques auto et 15 marques moto (première concession Opel à Courrières)</t>
        </is>
      </c>
      <c r="E20" s="11" t="inlineStr">
        <is>
          <t>850 collaborateurs (2026)</t>
        </is>
      </c>
      <c r="F20" s="11" t="inlineStr">
        <is>
          <t>Hauts-de-France — berceau historique Courrières (62)</t>
        </is>
      </c>
      <c r="G20" s="11" t="inlineStr">
        <is>
          <t>03 74 02 71 29</t>
        </is>
      </c>
      <c r="H20" s="11" t="inlineStr"/>
      <c r="I20" s="12" t="inlineStr"/>
      <c r="J20" s="11" t="inlineStr"/>
      <c r="K20" s="11" t="inlineStr"/>
      <c r="L20" s="11" t="inlineStr">
        <is>
          <t>https://www.groupe-lempereur.com</t>
        </is>
      </c>
      <c r="M20" s="11" t="inlineStr">
        <is>
          <t>https://fr.linkedin.com/company/groupelempereur</t>
        </is>
      </c>
      <c r="N20" s="12" t="inlineStr"/>
      <c r="O20" s="11" t="inlineStr"/>
      <c r="P20" s="12" t="inlineStr">
        <is>
          <t>Jerome Lempereur — Gérant</t>
        </is>
      </c>
      <c r="Q20" s="13" t="inlineStr">
        <is>
          <t>🔍 Chercher le DSI</t>
        </is>
      </c>
      <c r="R20" s="12" t="inlineStr">
        <is>
          <t>≈42 concessions auto/moto dans les Hauts-de-France, région à forte sinistralité cyber PME : visibilité sans agent sur les postes de chaque site (vente, atelier, moto) depuis le siège, sans coût de déploiement.</t>
        </is>
      </c>
      <c r="S20" s="11" t="inlineStr">
        <is>
          <t>Hauts-de-France : vos concessions face au risque cyber</t>
        </is>
      </c>
      <c r="T20" s="14" t="inlineStr">
        <is>
          <t>Bonjour,
Kipsafe accompagne depuis 10 ans plus de 100 clients en cybersécurité, avec une prise en charge d'incident en moins de 10 minutes et un SOC 24/7.
Vos 42 concessions auto et moto opèrent dans une région où les PME sont particulièrement touchées par les attaques : disposer depuis le siège d'une visibilité sur les postes de chaque site — vente, atelier, moto — sans coût de déploiement, c'est ce qu'apporte notre supervision sans agent (Promisec PEM).
Avez-vous aujourd'hui cette vue d'ensemble ? Notre plaquette se lit en 2 minutes, je vous l'envoie ?
Bien cordialement,</t>
        </is>
      </c>
      <c r="U20" s="15" t="inlineStr"/>
      <c r="V20" s="11" t="inlineStr">
        <is>
          <t>À contacter</t>
        </is>
      </c>
      <c r="W20" s="11" t="inlineStr"/>
    </row>
    <row r="21">
      <c r="A21" s="16" t="n">
        <v>20</v>
      </c>
      <c r="B21" s="16" t="inlineStr">
        <is>
          <t>Gueudet 1880</t>
        </is>
      </c>
      <c r="C21" s="16" t="inlineStr">
        <is>
          <t>Distribution automobile</t>
        </is>
      </c>
      <c r="D21" s="16" t="inlineStr">
        <is>
          <t>Distribution automobile, poids lourds, agricole et espaces verts — Renault, Nissan, BMW, Mini, Audi, Volkswagen, Toyota, Peugeot, Citroën, Kia… (2e groupe français)</t>
        </is>
      </c>
      <c r="E21" s="16" t="inlineStr">
        <is>
          <t>≈4 000-4 700 collaborateurs (toutes activités)</t>
        </is>
      </c>
      <c r="F21" s="16" t="inlineStr">
        <is>
          <t>Amiens (80) — 19 rue des Otages</t>
        </is>
      </c>
      <c r="G21" s="16" t="inlineStr"/>
      <c r="H21" s="16" t="inlineStr"/>
      <c r="I21" s="17" t="inlineStr"/>
      <c r="J21" s="16" t="inlineStr"/>
      <c r="K21" s="16" t="inlineStr"/>
      <c r="L21" s="16" t="inlineStr">
        <is>
          <t>https://www.gueudet.fr</t>
        </is>
      </c>
      <c r="M21" s="16" t="inlineStr">
        <is>
          <t>https://fr.linkedin.com/company/gueudet-1880</t>
        </is>
      </c>
      <c r="N21" s="17" t="inlineStr"/>
      <c r="O21" s="16" t="inlineStr"/>
      <c r="P21" s="17" t="inlineStr">
        <is>
          <t>Olivier Genereux — Directeur Général
Dominique Walter — Gérant</t>
        </is>
      </c>
      <c r="Q21" s="18" t="inlineStr">
        <is>
          <t>🔍 Chercher le DSI</t>
        </is>
      </c>
      <c r="R21" s="17" t="inlineStr">
        <is>
          <t>≈150-170 sites et 4 métiers (auto, VI, agricole, espaces verts, CA 1,9 Md€) : hétérogénéité extrême des parcs de postes — l'audit sans agent PEM donne une couverture uniforme là où le déploiement d'agents par métier et par site est ingérable.</t>
        </is>
      </c>
      <c r="S21" s="16" t="inlineStr">
        <is>
          <t>4 métiers, 170 sites, une seule visibilité ?</t>
        </is>
      </c>
      <c r="T21" s="14" t="inlineStr">
        <is>
          <t>Bonjour,
Depuis 10 ans, Kipsafe sécurise plus de 100 organisations complexes : grandes banques, sociétés du CAC 40, chaînes de magasins.
Auto, poids lourds, agricole, espaces verts : vos quelque 170 sites cumulent une hétérogénéité de parcs que le déploiement d'agents métier par métier ne peut pas suivre. Notre audit sans agent (Promisec PEM) donne une couverture uniforme de tous les postes, quel que soit le métier ou le site.
Comment obtenez-vous cette vue unifiée aujourd'hui ? Je vous propose notre plaquette — 2 minutes de lecture.
Bien cordialement,</t>
        </is>
      </c>
      <c r="U21" s="15" t="inlineStr"/>
      <c r="V21" s="16" t="inlineStr">
        <is>
          <t>À contacter</t>
        </is>
      </c>
      <c r="W21" s="16" t="inlineStr"/>
    </row>
    <row r="22">
      <c r="A22" s="11" t="n">
        <v>21</v>
      </c>
      <c r="B22" s="11" t="inlineStr">
        <is>
          <t>Groupe Dugardin</t>
        </is>
      </c>
      <c r="C22" s="11" t="inlineStr">
        <is>
          <t>Distribution automobile</t>
        </is>
      </c>
      <c r="D22" s="11" t="inlineStr">
        <is>
          <t>Distribution automobile — Ford, Volvo, Hyundai, Jaguar, Land Rover, Ligier, Microcar ; 1er distributeur indépendant du Nord</t>
        </is>
      </c>
      <c r="E22" s="11" t="inlineStr">
        <is>
          <t>Plus de 300 salariés</t>
        </is>
      </c>
      <c r="F22" s="11" t="inlineStr">
        <is>
          <t>Roncq (59) — métropole lilloise</t>
        </is>
      </c>
      <c r="G22" s="11" t="inlineStr"/>
      <c r="H22" s="11" t="inlineStr"/>
      <c r="I22" s="12" t="inlineStr"/>
      <c r="J22" s="11" t="inlineStr"/>
      <c r="K22" s="11" t="inlineStr"/>
      <c r="L22" s="11" t="inlineStr">
        <is>
          <t>https://www.monoccasion.fr</t>
        </is>
      </c>
      <c r="M22" s="11" t="inlineStr">
        <is>
          <t>https://fr.linkedin.com/company/groupe-dugardin</t>
        </is>
      </c>
      <c r="N22" s="12" t="inlineStr"/>
      <c r="O22" s="11" t="inlineStr"/>
      <c r="P22" s="12" t="inlineStr"/>
      <c r="Q22" s="13" t="inlineStr">
        <is>
          <t>🔍 Chercher le DSI</t>
        </is>
      </c>
      <c r="R22" s="12" t="inlineStr">
        <is>
          <t>12 sites de Lille à Boulogne-sur-Mer et Calais : PME familiale multi-sites sans DSI structurée — PEM apporte l'inventaire, les vulnérabilités et la remédiation des postes de chaque concession sans installer quoi que ce soit.</t>
        </is>
      </c>
      <c r="S22" s="11" t="inlineStr">
        <is>
          <t>12 sites : qui veille sur vos postes ?</t>
        </is>
      </c>
      <c r="T22" s="14" t="inlineStr">
        <is>
          <t>Bonjour,
Kipsafe accompagne depuis 10 ans plus de 100 clients, des cabinets comptables aux chaînes de magasins, avec une prise en charge d'incident en moins de 10 minutes.
De Lille à Boulogne-sur-Mer et Calais, vos 12 sites fonctionnent sans direction informatique structurée : notre supervision sans agent (Promisec PEM) apporte l'inventaire, la détection des vulnérabilités et la remédiation des postes de chaque concession, sans rien y installer.
Ce serait-il un soulagement pour vos équipes ? Notre plaquette résume tout en 2 minutes, je vous la transmets ?
Bien cordialement,</t>
        </is>
      </c>
      <c r="U22" s="15" t="inlineStr"/>
      <c r="V22" s="11" t="inlineStr">
        <is>
          <t>À contacter</t>
        </is>
      </c>
      <c r="W22" s="11" t="inlineStr"/>
    </row>
    <row r="23">
      <c r="A23" s="16" t="n">
        <v>22</v>
      </c>
      <c r="B23" s="16" t="inlineStr">
        <is>
          <t>Groupe RCM</t>
        </is>
      </c>
      <c r="C23" s="16" t="inlineStr">
        <is>
          <t>Distribution automobile</t>
        </is>
      </c>
      <c r="D23" s="16" t="inlineStr">
        <is>
          <t>Distribution automobile, VI et nautisme — Toyota (Toys Motors), Lexus, Mercedes-Benz (SAGA), Porsche, Mercedes-Benz Trucks, Bénéteau, Azimut</t>
        </is>
      </c>
      <c r="E23" s="16" t="inlineStr">
        <is>
          <t>Plus de 3 500 collaborateurs</t>
        </is>
      </c>
      <c r="F23" s="16" t="inlineStr">
        <is>
          <t>Le Poiré-sur-Vie / La Roche-sur-Yon (85) — Actipôle Ouest, La Flotterie</t>
        </is>
      </c>
      <c r="G23" s="16" t="inlineStr">
        <is>
          <t>02 52 59 55 00</t>
        </is>
      </c>
      <c r="H23" s="16" t="inlineStr"/>
      <c r="I23" s="17" t="inlineStr"/>
      <c r="J23" s="16" t="inlineStr"/>
      <c r="K23" s="16" t="inlineStr"/>
      <c r="L23" s="16" t="inlineStr">
        <is>
          <t>https://www.myrcm.eu</t>
        </is>
      </c>
      <c r="M23" s="16" t="inlineStr">
        <is>
          <t>https://fr.linkedin.com/company/groupercm</t>
        </is>
      </c>
      <c r="N23" s="17" t="inlineStr"/>
      <c r="O23" s="16" t="inlineStr"/>
      <c r="P23" s="17" t="inlineStr">
        <is>
          <t>Ibrahim Tosun — Président de SAS</t>
        </is>
      </c>
      <c r="Q23" s="18" t="inlineStr">
        <is>
          <t>🔍 Chercher le DSI</t>
        </is>
      </c>
      <c r="R23" s="17" t="inlineStr">
        <is>
          <t>Plus de 130 concessions en France, Belgique et Europe centrale (auto, camions, nautisme) : parc international de postes multi-métiers — la supervision sans agent couvre l'ensemble depuis le siège vendéen, y compris les sites à l'étranger sans IT locale.</t>
        </is>
      </c>
      <c r="S23" s="16" t="inlineStr">
        <is>
          <t>130 concessions en Europe, supervision centralisée ?</t>
        </is>
      </c>
      <c r="T23" s="14" t="inlineStr">
        <is>
          <t>Bonjour,
Depuis 10 ans, Kipsafe sécurise plus de 100 organisations internationales et multi-sites, dont des chaînes de magasins et de grandes banques.
Auto, camions, nautisme : vos 130 concessions en France, Belgique et Europe centrale forment un parc de postes multi-métiers qu'aucune équipe locale ne couvre partout. Notre supervision sans agent (Promisec PEM) contrôle l'ensemble depuis le siège vendéen, sites étrangers compris.
Comment supervisez-vous ces sites éloignés aujourd'hui ? Je peux vous envoyer notre plaquette, 2 minutes de lecture.
Bien cordialement,</t>
        </is>
      </c>
      <c r="U23" s="15" t="inlineStr"/>
      <c r="V23" s="16" t="inlineStr">
        <is>
          <t>À contacter</t>
        </is>
      </c>
      <c r="W23" s="16" t="inlineStr"/>
    </row>
    <row r="24">
      <c r="A24" s="11" t="n">
        <v>23</v>
      </c>
      <c r="B24" s="11" t="inlineStr">
        <is>
          <t>Groupe Bodemer (BodemerAuto)</t>
        </is>
      </c>
      <c r="C24" s="11" t="inlineStr">
        <is>
          <t>Distribution automobile</t>
        </is>
      </c>
      <c r="D24" s="11" t="inlineStr">
        <is>
          <t>Distribution automobile — Renault, Dacia, Nissan, Alpine, BYD ; 1er réseau Renault-Dacia du Grand Ouest</t>
        </is>
      </c>
      <c r="E24" s="11" t="inlineStr">
        <is>
          <t>1 820 collaborateurs</t>
        </is>
      </c>
      <c r="F24" s="11" t="inlineStr">
        <is>
          <t>Saint-Brieuc (22) — Côtes-d'Armor</t>
        </is>
      </c>
      <c r="G24" s="11" t="inlineStr">
        <is>
          <t>02 57 19 01 01</t>
        </is>
      </c>
      <c r="H24" s="11" t="inlineStr"/>
      <c r="I24" s="12" t="inlineStr"/>
      <c r="J24" s="11" t="inlineStr"/>
      <c r="K24" s="11" t="inlineStr"/>
      <c r="L24" s="11" t="inlineStr">
        <is>
          <t>https://www.bodemerauto.com</t>
        </is>
      </c>
      <c r="M24" s="11" t="inlineStr">
        <is>
          <t>https://www.linkedin.com/company/bodemerauto</t>
        </is>
      </c>
      <c r="N24" s="12" t="inlineStr"/>
      <c r="O24" s="11" t="inlineStr"/>
      <c r="P24" s="12" t="inlineStr"/>
      <c r="Q24" s="13" t="inlineStr">
        <is>
          <t>🔍 Chercher le DSI</t>
        </is>
      </c>
      <c r="R24" s="12" t="inlineStr">
        <is>
          <t>≈40 sites en Bretagne et Normandie, CA &gt; 1 Md€, croissance par rachat des concessions Renault Retail Group (Brest, Caen) : intégrer sans agent les parcs de postes repris, et superviser DMS Renault et données de financement sur 7 départements.</t>
        </is>
      </c>
      <c r="S24" s="11" t="inlineStr">
        <is>
          <t>Reprendre des concessions, hériter de leurs parcs</t>
        </is>
      </c>
      <c r="T24" s="14" t="inlineStr">
        <is>
          <t>Bonjour,
Kipsafe accompagne depuis 10 ans la sécurité informatique de plus de 100 clients, notamment des groupes en croissance externe et des chaînes de magasins.
Avec une quarantaine de sites en Bretagne et Normandie et les reprises des concessions Renault Retail Group à Brest et Caen, chaque parc racheté doit être intégré et supervisé — DMS Renault et données de financement comprises : notre supervision sans agent (Promisec PEM) le fait sans rien déployer sur sept départements.
Comment sécurisez-vous ces intégrations aujourd'hui ? Notre plaquette se lit en 2 minutes.
Bien cordialement,</t>
        </is>
      </c>
      <c r="U24" s="15" t="inlineStr"/>
      <c r="V24" s="11" t="inlineStr">
        <is>
          <t>À contacter</t>
        </is>
      </c>
      <c r="W24" s="11" t="inlineStr"/>
    </row>
    <row r="25">
      <c r="A25" s="16" t="n">
        <v>24</v>
      </c>
      <c r="B25" s="16" t="inlineStr">
        <is>
          <t>Groupe Amplitude</t>
        </is>
      </c>
      <c r="C25" s="16" t="inlineStr">
        <is>
          <t>Distribution automobile</t>
        </is>
      </c>
      <c r="D25" s="16" t="inlineStr">
        <is>
          <t>Distribution automobile multimarque (dont Ford) — Grand Est, Bourgogne-Franche-Comté, Centre-Val de Loire, Île-de-France, Hauts-de-France</t>
        </is>
      </c>
      <c r="E25" s="16" t="inlineStr">
        <is>
          <t>550 collaborateurs</t>
        </is>
      </c>
      <c r="F25" s="16" t="inlineStr">
        <is>
          <t>Barberey-Saint-Sulpice (10) — agglomération de Troyes, rue Amédée Bollée</t>
        </is>
      </c>
      <c r="G25" s="16" t="inlineStr"/>
      <c r="H25" s="16" t="inlineStr"/>
      <c r="I25" s="17" t="inlineStr"/>
      <c r="J25" s="16" t="inlineStr"/>
      <c r="K25" s="16" t="inlineStr"/>
      <c r="L25" s="16" t="inlineStr">
        <is>
          <t>https://www.amplitude-auto.com</t>
        </is>
      </c>
      <c r="M25" s="16" t="inlineStr">
        <is>
          <t>https://fr.linkedin.com/company/groupe-amplitude-automobile</t>
        </is>
      </c>
      <c r="N25" s="17" t="inlineStr"/>
      <c r="O25" s="16" t="inlineStr"/>
      <c r="P25" s="17" t="inlineStr"/>
      <c r="Q25" s="18" t="inlineStr">
        <is>
          <t>🔍 Chercher le DSI</t>
        </is>
      </c>
      <c r="R25" s="17" t="inlineStr">
        <is>
          <t>59 concessions et 14 points VO répartis sur 5 régions pour seulement 550 collaborateurs : ratio sites/effectif très élevé, aucun informaticien de proximité — l'audit et la remédiation sans agent des postes est l'argument massue.</t>
        </is>
      </c>
      <c r="S25" s="16" t="inlineStr">
        <is>
          <t>73 sites pour 550 collaborateurs : qui veille ?</t>
        </is>
      </c>
      <c r="T25" s="14" t="inlineStr">
        <is>
          <t>Bonjour,
Depuis 10 ans, Kipsafe sécurise plus de 100 organisations multi-sites — chaînes de magasins, banques, cabinets — avec un SOC 24/7.
Cinquante-neuf concessions et 14 points VO sur cinq régions pour 550 collaborateurs : avec un tel ratio sites/effectif, aucun informaticien de proximité n'est envisageable. Notre supervision sans agent (Promisec PEM) audite et corrige les postes de chaque site à distance, sans aucune installation locale.
Comment couvrez-vous ce périmètre avec vos effectifs actuels ? Je vous propose notre plaquette — 2 minutes de lecture.
Bien cordialement,</t>
        </is>
      </c>
      <c r="U25" s="15" t="inlineStr"/>
      <c r="V25" s="16" t="inlineStr">
        <is>
          <t>À contacter</t>
        </is>
      </c>
      <c r="W25" s="16" t="inlineStr"/>
    </row>
  </sheetData>
  <autoFilter ref="A1:W25"/>
  <dataValidations count="2">
    <dataValidation sqref="U2:U25" showDropDown="0" showInputMessage="0" showErrorMessage="0" allowBlank="1" type="list">
      <formula1>"Samuel,Florian"</formula1>
    </dataValidation>
    <dataValidation sqref="V2:V25" showDropDown="0" showInputMessage="0" showErrorMessage="0" allowBlank="1" type="list">
      <formula1>"À contacter,Mail envoyé,Mail ouvert,Rappel prévu,RDV pris,Plaquette envoyée,Signé,Pas intéressé,Stop (désinscrit)"</formula1>
    </dataValidation>
  </dataValidations>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2026-09-01T10:29:24Z</dcterms:created>
  <dcterms:modified xmlns:dcterms="http://purl.org/dc/terms/" xmlns:xsi="http://www.w3.org/2001/XMLSchema-instance" xsi:type="dcterms:W3CDTF">2026-09-01T10:29:25Z</dcterms:modified>
</cp:coreProperties>
</file>