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ocuments/studyRecord/账单/"/>
    </mc:Choice>
  </mc:AlternateContent>
  <bookViews>
    <workbookView xWindow="640" yWindow="1180" windowWidth="24960" windowHeight="13920" tabRatio="500"/>
  </bookViews>
  <sheets>
    <sheet name="工作表1" sheetId="1" r:id="rId1"/>
    <sheet name="工作表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<sst xmlns="http://schemas.openxmlformats.org/spreadsheetml/2006/main" count="10" uniqueCount="9">
  <si>
    <t>瓜皮</t>
    <rPh sb="0" eb="1">
      <t>gua pi</t>
    </rPh>
    <phoneticPr fontId="1" type="noConversion"/>
  </si>
  <si>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</si>
  <si>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</si>
  <si>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雷锋鞋，和棕色豆豆鞋</t>
    <rPh sb="0" eb="1">
      <t>lei feng xie</t>
    </rPh>
    <rPh sb="4" eb="5">
      <t>he</t>
    </rPh>
    <rPh sb="5" eb="6">
      <t>zong se</t>
    </rPh>
    <rPh sb="7" eb="8">
      <t>dou dou xie</t>
    </rPh>
    <phoneticPr fontId="1" type="noConversion"/>
  </si>
  <si>
    <t>总共7件</t>
    <rPh sb="0" eb="1">
      <t>zong gong</t>
    </rPh>
    <rPh sb="3" eb="4">
      <t>jian</t>
    </rPh>
    <phoneticPr fontId="1" type="noConversion"/>
  </si>
  <si>
    <t>2件，豆豆鞋和短筒靴</t>
    <rPh sb="1" eb="2">
      <t>jian</t>
    </rPh>
    <rPh sb="3" eb="4">
      <t>dou dou xie</t>
    </rPh>
    <rPh sb="6" eb="7">
      <t>he</t>
    </rPh>
    <rPh sb="7" eb="8">
      <t>duan tong xue</t>
    </rPh>
    <phoneticPr fontId="1" type="noConversion"/>
  </si>
  <si>
    <t>3件，2双鞋和一件衣服</t>
    <rPh sb="1" eb="2">
      <t>jian</t>
    </rPh>
    <rPh sb="4" eb="5">
      <t>shuang xie</t>
    </rPh>
    <rPh sb="6" eb="7">
      <t>he</t>
    </rPh>
    <rPh sb="7" eb="8">
      <t>yi jian</t>
    </rPh>
    <rPh sb="9" eb="10">
      <t>yi fu</t>
    </rPh>
    <phoneticPr fontId="1" type="noConversion"/>
  </si>
  <si>
    <t>总计</t>
    <rPh sb="0" eb="1">
      <t>zong ji</t>
    </rPh>
    <phoneticPr fontId="1" type="noConversion"/>
  </si>
  <si>
    <t>加油马上就6000了，可以送礼物了</t>
    <rPh sb="0" eb="1">
      <t>jia you</t>
    </rPh>
    <rPh sb="2" eb="3">
      <t>ma shang</t>
    </rPh>
    <rPh sb="4" eb="5">
      <t>jiu</t>
    </rPh>
    <rPh sb="9" eb="10">
      <t>le</t>
    </rPh>
    <rPh sb="11" eb="12">
      <t>ke yi</t>
    </rPh>
    <rPh sb="13" eb="14">
      <t>song li wu</t>
    </rPh>
    <rPh sb="16" eb="17">
      <t>le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</si>
</sst>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baseColWidth="10" defaultRowHeight="16" x14ac:dyDescent="0.2"/>
  <cols>
    <col min="1" max="1" width="12.1640625" customWidth="1"/>
    <col min="3" max="3" width="45.83203125" customWidth="1"/>
  </cols>
  <sheetData>
    <row r="1" spans="1:3" x14ac:dyDescent="0.2">
      <c r="A1" t="s">
        <v>1</v>
      </c>
      <c r="B1" t="s">
        <v>0</v>
      </c>
    </row>
    <row r="2" spans="1:3" x14ac:dyDescent="0.2">
      <c r="A2" s="1">
        <v>43100</v>
      </c>
      <c r="B2">
        <v>2562</v>
      </c>
      <c r="C2" t="s">
        <v>4</v>
      </c>
    </row>
    <row r="3" spans="1:3" x14ac:dyDescent="0.2">
      <c r="A3" s="1">
        <v>43111</v>
      </c>
      <c r="B3">
        <v>780</v>
      </c>
      <c r="C3" t="s">
        <v>5</v>
      </c>
    </row>
    <row r="4" spans="1:3" x14ac:dyDescent="0.2">
      <c r="A4" s="1">
        <v>43115</v>
      </c>
      <c r="B4">
        <v>1580</v>
      </c>
      <c r="C4" t="s">
        <v>6</v>
      </c>
    </row>
    <row r="5" spans="1:3" x14ac:dyDescent="0.2">
      <c r="A5" t="s">
        <v>7</v>
      </c>
      <c r="B5">
        <f>SUM(B2:B4)</f>
        <v>4922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</row>
    <row r="2" spans="1:3" x14ac:dyDescent="0.2">
      <c r="A2" s="1">
        <v>43102</v>
      </c>
      <c r="B2">
        <v>840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2018-01-15T05:14:30Z</dcterms:modified>
</cp:coreProperties>
</file>