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13_ncr:1_{9CFAD09F-DC26-4493-B9C1-96B4EA3A56D4}" xr6:coauthVersionLast="45" xr6:coauthVersionMax="45" xr10:uidLastSave="{00000000-0000-0000-0000-000000000000}"/>
  <bookViews>
    <workbookView minimized="1" xWindow="4344" yWindow="1140" windowWidth="15480" windowHeight="10308" firstSheet="1" activeTab="2" xr2:uid="{E0A85AB5-7F00-46BD-ACC7-F21108C8EE59}"/>
  </bookViews>
  <sheets>
    <sheet name="fig2_4_adni-cv" sheetId="1" r:id="rId1"/>
    <sheet name="fig2_9_adni-ablation" sheetId="2" r:id="rId2"/>
    <sheet name="fig2_6_geo-rosmap" sheetId="3" r:id="rId3"/>
    <sheet name="geo-ablation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<sst xmlns="http://schemas.openxmlformats.org/spreadsheetml/2006/main" count="21" uniqueCount="8">
  <si>
    <t>SGLD</t>
    <phoneticPr fontId="1" type="noConversion"/>
  </si>
  <si>
    <t>LASSO</t>
    <phoneticPr fontId="1" type="noConversion"/>
  </si>
  <si>
    <t>PCA</t>
    <phoneticPr fontId="1" type="noConversion"/>
  </si>
  <si>
    <t>Elastic Net</t>
    <phoneticPr fontId="1" type="noConversion"/>
  </si>
  <si>
    <t>Random Forest</t>
    <phoneticPr fontId="1" type="noConversion"/>
  </si>
  <si>
    <t>Ridge</t>
    <phoneticPr fontId="1" type="noConversion"/>
  </si>
  <si>
    <t>train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</si>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</sst>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altLang="zh-CN" sz="1400" b="1" i="0" u="none" strike="noStrike" kern="1200" cap="none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400" b="1" i="0" u="none" cap="all" spc="0" baseline="0">
                <a:effectLst/>
              </a:rPr>
              <a:t>ADNI </a:t>
            </a:r>
            <a:r>
              <a:rPr lang="en-US" altLang="zh-CN" sz="1400" b="1" i="0" u="none" spc="0" baseline="0">
                <a:effectLst/>
              </a:rPr>
              <a:t>Classification</a:t>
            </a:r>
            <a:endParaRPr lang="zh-CN" altLang="zh-CN" sz="1400" u="none" spc="0" baseline="0">
              <a:effectLst/>
            </a:endParaRPr>
          </a:p>
        </c:rich>
      </c:tx>
      <c:layout>
        <c:manualLayout>
          <c:xMode val="edge"/>
          <c:yMode val="edge"/>
          <c:x val="0.28093961659047939"/>
          <c:y val="3.0954643600584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altLang="zh-CN" sz="1400" b="1" i="0" u="none" strike="noStrike" kern="1200" cap="none" spc="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984295845997974"/>
          <c:y val="0.1299946342914032"/>
          <c:w val="0.54145126805957766"/>
          <c:h val="0.69313633093160643"/>
        </c:manualLayout>
      </c:layout>
      <c:lineChart>
        <c:grouping val="standard"/>
        <c:varyColors val="0"/>
        <c:ser>
          <c:idx val="0"/>
          <c:order val="0"/>
          <c:tx>
            <c:strRef>
              <c:f>'fig2_4_adni-cv'!$B$1</c:f>
              <c:strCache>
                <c:ptCount val="1"/>
                <c:pt idx="0">
                  <c:v>SGLD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'fig2_4_adni-cv'!$A$2:$A$32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'fig2_4_adni-cv'!$B$2:$B$32</c:f>
              <c:numCache>
                <c:formatCode>General</c:formatCode>
                <c:ptCount val="31"/>
                <c:pt idx="1">
                  <c:v>51.728907</c:v>
                </c:pt>
                <c:pt idx="2">
                  <c:v>51.590595</c:v>
                </c:pt>
                <c:pt idx="3">
                  <c:v>51.867220000000003</c:v>
                </c:pt>
                <c:pt idx="4">
                  <c:v>53.181189000000003</c:v>
                </c:pt>
                <c:pt idx="5">
                  <c:v>57.607191999999998</c:v>
                </c:pt>
                <c:pt idx="6">
                  <c:v>59.681880999999997</c:v>
                </c:pt>
                <c:pt idx="7">
                  <c:v>61.964039</c:v>
                </c:pt>
                <c:pt idx="8">
                  <c:v>63.831259000000003</c:v>
                </c:pt>
                <c:pt idx="9">
                  <c:v>65.836791000000005</c:v>
                </c:pt>
                <c:pt idx="10">
                  <c:v>67.150761000000003</c:v>
                </c:pt>
                <c:pt idx="11">
                  <c:v>68.603043</c:v>
                </c:pt>
                <c:pt idx="12">
                  <c:v>67.358230000000006</c:v>
                </c:pt>
                <c:pt idx="13">
                  <c:v>68.118949000000001</c:v>
                </c:pt>
                <c:pt idx="14">
                  <c:v>70.331950000000006</c:v>
                </c:pt>
                <c:pt idx="15">
                  <c:v>71.092669000000001</c:v>
                </c:pt>
                <c:pt idx="16">
                  <c:v>71.645920000000004</c:v>
                </c:pt>
                <c:pt idx="17">
                  <c:v>72.406638999999998</c:v>
                </c:pt>
                <c:pt idx="18">
                  <c:v>72.268326000000002</c:v>
                </c:pt>
                <c:pt idx="19">
                  <c:v>72.268326000000002</c:v>
                </c:pt>
                <c:pt idx="20">
                  <c:v>72.544951999999995</c:v>
                </c:pt>
                <c:pt idx="21">
                  <c:v>72.406638999999998</c:v>
                </c:pt>
                <c:pt idx="22">
                  <c:v>72.199169999999995</c:v>
                </c:pt>
                <c:pt idx="23">
                  <c:v>72.475795000000005</c:v>
                </c:pt>
                <c:pt idx="24">
                  <c:v>72.060857999999996</c:v>
                </c:pt>
                <c:pt idx="25">
                  <c:v>72.959889000000004</c:v>
                </c:pt>
                <c:pt idx="26">
                  <c:v>73.029045999999994</c:v>
                </c:pt>
                <c:pt idx="27">
                  <c:v>72.959889000000004</c:v>
                </c:pt>
                <c:pt idx="28">
                  <c:v>72.752420000000001</c:v>
                </c:pt>
                <c:pt idx="29">
                  <c:v>72.821577000000005</c:v>
                </c:pt>
                <c:pt idx="30">
                  <c:v>74.204702999999995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E-4865-863C-6F6896901659}"/>
            </c:ext>
          </c:extLst>
        </c:ser>
        <c:ser>
          <c:idx val="1"/>
          <c:order val="1"/>
          <c:tx>
            <c:strRef>
              <c:f>'fig2_4_adni-cv'!$C$1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'fig2_4_adni-cv'!$A$2:$A$32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'fig2_4_adni-cv'!$C$2:$C$32</c:f>
              <c:numCache>
                <c:formatCode>General</c:formatCode>
                <c:ptCount val="31"/>
                <c:pt idx="1">
                  <c:v>51.521438450898998</c:v>
                </c:pt>
                <c:pt idx="2">
                  <c:v>51.037344398340203</c:v>
                </c:pt>
                <c:pt idx="3">
                  <c:v>53.6652835408022</c:v>
                </c:pt>
                <c:pt idx="4">
                  <c:v>53.042876901798003</c:v>
                </c:pt>
                <c:pt idx="5">
                  <c:v>53.319502074688799</c:v>
                </c:pt>
                <c:pt idx="6">
                  <c:v>54.011065006915601</c:v>
                </c:pt>
                <c:pt idx="7">
                  <c:v>54.426002766251699</c:v>
                </c:pt>
                <c:pt idx="8">
                  <c:v>57.745504840940498</c:v>
                </c:pt>
                <c:pt idx="9">
                  <c:v>57.123098201936301</c:v>
                </c:pt>
                <c:pt idx="10">
                  <c:v>59.059474412171497</c:v>
                </c:pt>
                <c:pt idx="11">
                  <c:v>60.096818810511699</c:v>
                </c:pt>
                <c:pt idx="12">
                  <c:v>63.5546334716459</c:v>
                </c:pt>
                <c:pt idx="13">
                  <c:v>65.629322268326405</c:v>
                </c:pt>
                <c:pt idx="14">
                  <c:v>65.214384508990307</c:v>
                </c:pt>
                <c:pt idx="15">
                  <c:v>65.214384508990307</c:v>
                </c:pt>
                <c:pt idx="16">
                  <c:v>65.283540802212997</c:v>
                </c:pt>
                <c:pt idx="17">
                  <c:v>68.326417704011007</c:v>
                </c:pt>
                <c:pt idx="18">
                  <c:v>69.156293222683203</c:v>
                </c:pt>
                <c:pt idx="19">
                  <c:v>70.124481327800794</c:v>
                </c:pt>
                <c:pt idx="20">
                  <c:v>69.986168741355399</c:v>
                </c:pt>
                <c:pt idx="21">
                  <c:v>71.922544951590595</c:v>
                </c:pt>
                <c:pt idx="22">
                  <c:v>70.539419087136906</c:v>
                </c:pt>
                <c:pt idx="23">
                  <c:v>70.401106500691498</c:v>
                </c:pt>
                <c:pt idx="24">
                  <c:v>72.752420470262706</c:v>
                </c:pt>
                <c:pt idx="25">
                  <c:v>72.268326417704003</c:v>
                </c:pt>
                <c:pt idx="26">
                  <c:v>71.922544951590595</c:v>
                </c:pt>
                <c:pt idx="27">
                  <c:v>72.060857538035904</c:v>
                </c:pt>
                <c:pt idx="28">
                  <c:v>70.746887966804906</c:v>
                </c:pt>
                <c:pt idx="29">
                  <c:v>71.715076071922496</c:v>
                </c:pt>
                <c:pt idx="30">
                  <c:v>70.816044260027596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E-4865-863C-6F6896901659}"/>
            </c:ext>
          </c:extLst>
        </c:ser>
        <c:ser>
          <c:idx val="2"/>
          <c:order val="2"/>
          <c:tx>
            <c:strRef>
              <c:f>'fig2_4_adni-cv'!$D$1</c:f>
              <c:strCache>
                <c:ptCount val="1"/>
                <c:pt idx="0">
                  <c:v>LASSO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'fig2_4_adni-cv'!$A$2:$A$32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'fig2_4_adni-cv'!$D$2:$D$32</c:f>
              <c:numCache>
                <c:formatCode>General</c:formatCode>
                <c:ptCount val="31"/>
                <c:pt idx="1">
                  <c:v>51.313969571230899</c:v>
                </c:pt>
                <c:pt idx="2">
                  <c:v>50.968188105117498</c:v>
                </c:pt>
                <c:pt idx="3">
                  <c:v>53.1120331950207</c:v>
                </c:pt>
                <c:pt idx="4">
                  <c:v>52.074688796680498</c:v>
                </c:pt>
                <c:pt idx="5">
                  <c:v>52.420470262793899</c:v>
                </c:pt>
                <c:pt idx="6">
                  <c:v>52.420470262793899</c:v>
                </c:pt>
                <c:pt idx="7">
                  <c:v>52.973720608575299</c:v>
                </c:pt>
                <c:pt idx="8">
                  <c:v>51.521438450898998</c:v>
                </c:pt>
                <c:pt idx="9">
                  <c:v>51.521438450898998</c:v>
                </c:pt>
                <c:pt idx="10">
                  <c:v>52.143845089903103</c:v>
                </c:pt>
                <c:pt idx="11">
                  <c:v>51.452282157676301</c:v>
                </c:pt>
                <c:pt idx="12">
                  <c:v>52.282157676348497</c:v>
                </c:pt>
                <c:pt idx="13">
                  <c:v>51.1065006915629</c:v>
                </c:pt>
                <c:pt idx="14">
                  <c:v>51.313969571230899</c:v>
                </c:pt>
                <c:pt idx="15">
                  <c:v>51.383125864453604</c:v>
                </c:pt>
                <c:pt idx="16">
                  <c:v>51.590594744121702</c:v>
                </c:pt>
                <c:pt idx="17">
                  <c:v>52.351313969571201</c:v>
                </c:pt>
                <c:pt idx="18">
                  <c:v>52.420470262793899</c:v>
                </c:pt>
                <c:pt idx="19">
                  <c:v>52.351313969571201</c:v>
                </c:pt>
                <c:pt idx="20">
                  <c:v>54.149377593360903</c:v>
                </c:pt>
                <c:pt idx="21">
                  <c:v>52.973720608575299</c:v>
                </c:pt>
                <c:pt idx="22">
                  <c:v>51.244813278008202</c:v>
                </c:pt>
                <c:pt idx="23">
                  <c:v>52.0055325034578</c:v>
                </c:pt>
                <c:pt idx="24">
                  <c:v>53.042876901798003</c:v>
                </c:pt>
                <c:pt idx="25">
                  <c:v>52.973720608575299</c:v>
                </c:pt>
                <c:pt idx="26">
                  <c:v>53.457814661134101</c:v>
                </c:pt>
                <c:pt idx="27">
                  <c:v>52.0055325034578</c:v>
                </c:pt>
                <c:pt idx="28">
                  <c:v>52.904564315352701</c:v>
                </c:pt>
                <c:pt idx="29">
                  <c:v>52.2130013831258</c:v>
                </c:pt>
                <c:pt idx="30">
                  <c:v>52.835408022129997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DE-4865-863C-6F6896901659}"/>
            </c:ext>
          </c:extLst>
        </c:ser>
        <c:ser>
          <c:idx val="3"/>
          <c:order val="3"/>
          <c:tx>
            <c:strRef>
              <c:f>'fig2_4_adni-cv'!$E$1</c:f>
              <c:strCache>
                <c:ptCount val="1"/>
                <c:pt idx="0">
                  <c:v>PCA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'fig2_4_adni-cv'!$A$2:$A$32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'fig2_4_adni-cv'!$E$2:$E$32</c:f>
              <c:numCache>
                <c:formatCode>General</c:formatCode>
                <c:ptCount val="31"/>
                <c:pt idx="1">
                  <c:v>51.6597510373444</c:v>
                </c:pt>
                <c:pt idx="2">
                  <c:v>51.6597510373444</c:v>
                </c:pt>
                <c:pt idx="3">
                  <c:v>52.282157676348497</c:v>
                </c:pt>
                <c:pt idx="4">
                  <c:v>52.835408022129997</c:v>
                </c:pt>
                <c:pt idx="5">
                  <c:v>52.489626556016603</c:v>
                </c:pt>
                <c:pt idx="6">
                  <c:v>52.143845089903103</c:v>
                </c:pt>
                <c:pt idx="7">
                  <c:v>52.351313969571201</c:v>
                </c:pt>
                <c:pt idx="8">
                  <c:v>53.526970954356798</c:v>
                </c:pt>
                <c:pt idx="9">
                  <c:v>53.181189488243398</c:v>
                </c:pt>
                <c:pt idx="10">
                  <c:v>53.250345781466102</c:v>
                </c:pt>
                <c:pt idx="11">
                  <c:v>53.734439834024897</c:v>
                </c:pt>
                <c:pt idx="12">
                  <c:v>54.7717842323651</c:v>
                </c:pt>
                <c:pt idx="13">
                  <c:v>55.3250345781466</c:v>
                </c:pt>
                <c:pt idx="14">
                  <c:v>56.431535269709499</c:v>
                </c:pt>
                <c:pt idx="15">
                  <c:v>57.123098201936301</c:v>
                </c:pt>
                <c:pt idx="16">
                  <c:v>56.7773167358229</c:v>
                </c:pt>
                <c:pt idx="17">
                  <c:v>58.091286307053899</c:v>
                </c:pt>
                <c:pt idx="18">
                  <c:v>59.820193637621003</c:v>
                </c:pt>
                <c:pt idx="19">
                  <c:v>58.091286307053899</c:v>
                </c:pt>
                <c:pt idx="20">
                  <c:v>60.373443983402403</c:v>
                </c:pt>
                <c:pt idx="21">
                  <c:v>63.0013831258644</c:v>
                </c:pt>
                <c:pt idx="22">
                  <c:v>63.900414937759301</c:v>
                </c:pt>
                <c:pt idx="23">
                  <c:v>63.5546334716459</c:v>
                </c:pt>
                <c:pt idx="24">
                  <c:v>65.145228215767602</c:v>
                </c:pt>
                <c:pt idx="25">
                  <c:v>65.491009681880996</c:v>
                </c:pt>
                <c:pt idx="26">
                  <c:v>67.012448132779994</c:v>
                </c:pt>
                <c:pt idx="27">
                  <c:v>64.177040110649997</c:v>
                </c:pt>
                <c:pt idx="28">
                  <c:v>65.836791147994404</c:v>
                </c:pt>
                <c:pt idx="29">
                  <c:v>66.390041493775897</c:v>
                </c:pt>
                <c:pt idx="30">
                  <c:v>65.006915629322194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DE-4865-863C-6F6896901659}"/>
            </c:ext>
          </c:extLst>
        </c:ser>
        <c:ser>
          <c:idx val="4"/>
          <c:order val="4"/>
          <c:tx>
            <c:strRef>
              <c:f>'fig2_4_adni-cv'!$F$1</c:f>
              <c:strCache>
                <c:ptCount val="1"/>
                <c:pt idx="0">
                  <c:v>Elastic Net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'fig2_4_adni-cv'!$A$2:$A$32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'fig2_4_adni-cv'!$F$2:$F$32</c:f>
              <c:numCache>
                <c:formatCode>General</c:formatCode>
                <c:ptCount val="31"/>
                <c:pt idx="1">
                  <c:v>51.313969571230899</c:v>
                </c:pt>
                <c:pt idx="2">
                  <c:v>51.313969571230899</c:v>
                </c:pt>
                <c:pt idx="3">
                  <c:v>52.904564315352701</c:v>
                </c:pt>
                <c:pt idx="4">
                  <c:v>52.074688796680498</c:v>
                </c:pt>
                <c:pt idx="5">
                  <c:v>52.143845089903103</c:v>
                </c:pt>
                <c:pt idx="6">
                  <c:v>51.313969571230899</c:v>
                </c:pt>
                <c:pt idx="7">
                  <c:v>52.0055325034578</c:v>
                </c:pt>
                <c:pt idx="8">
                  <c:v>50.760719225449499</c:v>
                </c:pt>
                <c:pt idx="9">
                  <c:v>51.1065006915629</c:v>
                </c:pt>
                <c:pt idx="10">
                  <c:v>52.0055325034578</c:v>
                </c:pt>
                <c:pt idx="11">
                  <c:v>51.175656984785597</c:v>
                </c:pt>
                <c:pt idx="12">
                  <c:v>51.590594744121702</c:v>
                </c:pt>
                <c:pt idx="13">
                  <c:v>51.6597510373444</c:v>
                </c:pt>
                <c:pt idx="14">
                  <c:v>51.313969571230899</c:v>
                </c:pt>
                <c:pt idx="15">
                  <c:v>51.590594744121702</c:v>
                </c:pt>
                <c:pt idx="16">
                  <c:v>51.175656984785597</c:v>
                </c:pt>
                <c:pt idx="17">
                  <c:v>53.457814661134101</c:v>
                </c:pt>
                <c:pt idx="18">
                  <c:v>52.351313969571201</c:v>
                </c:pt>
                <c:pt idx="19">
                  <c:v>52.351313969571201</c:v>
                </c:pt>
                <c:pt idx="20">
                  <c:v>52.766251728907299</c:v>
                </c:pt>
                <c:pt idx="21">
                  <c:v>52.143845089903103</c:v>
                </c:pt>
                <c:pt idx="22">
                  <c:v>52.351313969571201</c:v>
                </c:pt>
                <c:pt idx="23">
                  <c:v>52.835408022129997</c:v>
                </c:pt>
                <c:pt idx="24">
                  <c:v>52.766251728907299</c:v>
                </c:pt>
                <c:pt idx="25">
                  <c:v>53.250345781466102</c:v>
                </c:pt>
                <c:pt idx="26">
                  <c:v>52.627939142461898</c:v>
                </c:pt>
                <c:pt idx="27">
                  <c:v>54.2185338865836</c:v>
                </c:pt>
                <c:pt idx="28">
                  <c:v>52.697095435684602</c:v>
                </c:pt>
                <c:pt idx="29">
                  <c:v>52.2130013831258</c:v>
                </c:pt>
                <c:pt idx="30">
                  <c:v>52.0055325034578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DE-4865-863C-6F6896901659}"/>
            </c:ext>
          </c:extLst>
        </c:ser>
        <c:ser>
          <c:idx val="5"/>
          <c:order val="5"/>
          <c:tx>
            <c:strRef>
              <c:f>'fig2_4_adni-cv'!$G$1</c:f>
              <c:strCache>
                <c:ptCount val="1"/>
                <c:pt idx="0">
                  <c:v>Ridge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'fig2_4_adni-cv'!$A$2:$A$32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'fig2_4_adni-cv'!$G$2:$G$32</c:f>
              <c:numCache>
                <c:formatCode>General</c:formatCode>
                <c:ptCount val="31"/>
                <c:pt idx="1">
                  <c:v>51.313969571230899</c:v>
                </c:pt>
                <c:pt idx="2">
                  <c:v>51.1065006915629</c:v>
                </c:pt>
                <c:pt idx="3">
                  <c:v>51.798063623789702</c:v>
                </c:pt>
                <c:pt idx="4">
                  <c:v>51.6597510373444</c:v>
                </c:pt>
                <c:pt idx="5">
                  <c:v>52.835408022129997</c:v>
                </c:pt>
                <c:pt idx="6">
                  <c:v>58.298755186721998</c:v>
                </c:pt>
                <c:pt idx="7">
                  <c:v>59.751037344398299</c:v>
                </c:pt>
                <c:pt idx="8">
                  <c:v>57.814661134163202</c:v>
                </c:pt>
                <c:pt idx="9">
                  <c:v>62.793914246196401</c:v>
                </c:pt>
                <c:pt idx="10">
                  <c:v>59.5435684647302</c:v>
                </c:pt>
                <c:pt idx="11">
                  <c:v>63.762102351313899</c:v>
                </c:pt>
                <c:pt idx="12">
                  <c:v>64.868603042876899</c:v>
                </c:pt>
                <c:pt idx="13">
                  <c:v>62.586445366528302</c:v>
                </c:pt>
                <c:pt idx="14">
                  <c:v>64.177040110649997</c:v>
                </c:pt>
                <c:pt idx="15">
                  <c:v>64.246196403872702</c:v>
                </c:pt>
                <c:pt idx="16">
                  <c:v>66.459197786998601</c:v>
                </c:pt>
                <c:pt idx="17">
                  <c:v>68.326417704011007</c:v>
                </c:pt>
                <c:pt idx="18">
                  <c:v>67.565698478561501</c:v>
                </c:pt>
                <c:pt idx="19">
                  <c:v>67.219917012448093</c:v>
                </c:pt>
                <c:pt idx="20">
                  <c:v>70.262793914246103</c:v>
                </c:pt>
                <c:pt idx="21">
                  <c:v>67.911479944674895</c:v>
                </c:pt>
                <c:pt idx="22">
                  <c:v>68.810511756569795</c:v>
                </c:pt>
                <c:pt idx="23">
                  <c:v>70.193637621023498</c:v>
                </c:pt>
                <c:pt idx="24">
                  <c:v>69.294605809128598</c:v>
                </c:pt>
                <c:pt idx="25">
                  <c:v>69.156293222683203</c:v>
                </c:pt>
                <c:pt idx="26">
                  <c:v>71.023513139695694</c:v>
                </c:pt>
                <c:pt idx="27">
                  <c:v>67.496542185338797</c:v>
                </c:pt>
                <c:pt idx="28">
                  <c:v>68.533886583679106</c:v>
                </c:pt>
                <c:pt idx="29">
                  <c:v>71.161825726141004</c:v>
                </c:pt>
                <c:pt idx="30">
                  <c:v>69.087136929460499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DE-4865-863C-6F6896901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bg2">
                  <a:alpha val="40000"/>
                </a:schemeClr>
              </a:solidFill>
            </a:ln>
            <a:effectLst/>
          </c:spPr>
        </c:dropLines>
        <c:marker val="1"/>
        <c:smooth val="0"/>
        <c:axId val="802606032"/>
        <c:axId val="802606360"/>
      </c:lineChart>
      <c:catAx>
        <c:axId val="80260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altLang="zh-CN" sz="1200" b="1" i="0" u="none" strike="noStrike" kern="1200" cap="none" spc="0" normalizeH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spc="0" baseline="0"/>
                  <a:t>Feature Number</a:t>
                </a:r>
              </a:p>
            </c:rich>
          </c:tx>
          <c:layout>
            <c:manualLayout>
              <c:xMode val="edge"/>
              <c:yMode val="edge"/>
              <c:x val="0.29955663786707515"/>
              <c:y val="0.91806078119545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altLang="zh-CN" sz="1200" b="1" i="0" u="none" strike="noStrike" kern="1200" cap="none" spc="0" normalizeH="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2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0260636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80260636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CN" sz="1200" b="1" i="0" u="none" strike="noStrike" kern="1200" cap="none" spc="0" normalizeH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spc="0" baseline="0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altLang="zh-CN" sz="1200" b="1" i="0" u="none" strike="noStrike" kern="1200" cap="none" spc="0" normalizeH="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2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02606032"/>
        <c:crossesAt val="1"/>
        <c:crossBetween val="midCat"/>
      </c:valAx>
      <c:spPr>
        <a:noFill/>
        <a:ln w="12700"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0459716471611267"/>
          <c:y val="0.32143144269128521"/>
          <c:w val="0.28020526689482966"/>
          <c:h val="0.46481622229653724"/>
        </c:manualLayout>
      </c:layout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00" b="1" i="0" u="none" strike="noStrike" kern="1200" cap="none" spc="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 algn="ctr" rtl="0">
        <a:defRPr lang="en-US" altLang="zh-CN" sz="1500" b="1" i="0" u="none" strike="noStrike" kern="1200" cap="none" spc="120" normalizeH="0" baseline="0">
          <a:solidFill>
            <a:sysClr val="windowText" lastClr="000000">
              <a:lumMod val="65000"/>
              <a:lumOff val="35000"/>
            </a:sys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50" cap="none" spc="0" baseline="0">
                <a:solidFill>
                  <a:schemeClr val="tx1"/>
                </a:solidFill>
                <a:latin typeface="Times New Roman" panose="02020603050405020304" pitchFamily="18" charset="0"/>
              </a:rPr>
              <a:t>GEO Train</a:t>
            </a:r>
            <a:endParaRPr lang="zh-CN" altLang="en-US" sz="1050" cap="none" spc="0" baseline="0">
              <a:solidFill>
                <a:schemeClr val="tx1"/>
              </a:solidFill>
              <a:latin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122290026246719"/>
          <c:y val="1.76366843033509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80833333333333"/>
          <c:y val="0.11286297546140066"/>
          <c:w val="0.57474999999999998"/>
          <c:h val="0.7394474996181033"/>
        </c:manualLayout>
      </c:layout>
      <c:lineChart>
        <c:grouping val="standard"/>
        <c:varyColors val="0"/>
        <c:ser>
          <c:idx val="0"/>
          <c:order val="0"/>
          <c:tx>
            <c:strRef>
              <c:f>'fig2_6_geo-rosmap'!$B$2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'fig2_6_geo-rosmap'!$A$3:$A$33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'fig2_6_geo-rosmap'!$B$3:$B$33</c:f>
              <c:numCache>
                <c:formatCode>General</c:formatCode>
                <c:ptCount val="31"/>
                <c:pt idx="1">
                  <c:v>66.393442622950801</c:v>
                </c:pt>
                <c:pt idx="2">
                  <c:v>67.418032786885206</c:v>
                </c:pt>
                <c:pt idx="3">
                  <c:v>71.516393442622899</c:v>
                </c:pt>
                <c:pt idx="4">
                  <c:v>71.1065573770491</c:v>
                </c:pt>
                <c:pt idx="5">
                  <c:v>70.491803278688494</c:v>
                </c:pt>
                <c:pt idx="6">
                  <c:v>71.1065573770491</c:v>
                </c:pt>
                <c:pt idx="7">
                  <c:v>70.491803278688494</c:v>
                </c:pt>
                <c:pt idx="8">
                  <c:v>73.360655737704903</c:v>
                </c:pt>
                <c:pt idx="9">
                  <c:v>72.540983606557305</c:v>
                </c:pt>
                <c:pt idx="10">
                  <c:v>69.057377049180303</c:v>
                </c:pt>
                <c:pt idx="11">
                  <c:v>73.155737704917996</c:v>
                </c:pt>
                <c:pt idx="12">
                  <c:v>71.721311475409806</c:v>
                </c:pt>
                <c:pt idx="13">
                  <c:v>73.975409836065495</c:v>
                </c:pt>
                <c:pt idx="14">
                  <c:v>72.745901639344197</c:v>
                </c:pt>
                <c:pt idx="15">
                  <c:v>74.180327868852402</c:v>
                </c:pt>
                <c:pt idx="16">
                  <c:v>71.926229508196698</c:v>
                </c:pt>
                <c:pt idx="17">
                  <c:v>73.770491803278603</c:v>
                </c:pt>
                <c:pt idx="18">
                  <c:v>72.950819672131104</c:v>
                </c:pt>
                <c:pt idx="19">
                  <c:v>72.336065573770497</c:v>
                </c:pt>
                <c:pt idx="20">
                  <c:v>72.950819672131104</c:v>
                </c:pt>
                <c:pt idx="21">
                  <c:v>71.516393442622899</c:v>
                </c:pt>
                <c:pt idx="22">
                  <c:v>72.336065573770497</c:v>
                </c:pt>
                <c:pt idx="23">
                  <c:v>63.729508196721298</c:v>
                </c:pt>
                <c:pt idx="24">
                  <c:v>61.680327868852402</c:v>
                </c:pt>
                <c:pt idx="25">
                  <c:v>60.860655737704903</c:v>
                </c:pt>
                <c:pt idx="26">
                  <c:v>58.1967213114754</c:v>
                </c:pt>
                <c:pt idx="27">
                  <c:v>57.377049180327802</c:v>
                </c:pt>
                <c:pt idx="28">
                  <c:v>55.122950819672099</c:v>
                </c:pt>
                <c:pt idx="29">
                  <c:v>53.893442622950801</c:v>
                </c:pt>
                <c:pt idx="30">
                  <c:v>53.688524590163901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0-4341-BF2A-8EE2CF3DA901}"/>
            </c:ext>
          </c:extLst>
        </c:ser>
        <c:ser>
          <c:idx val="1"/>
          <c:order val="1"/>
          <c:tx>
            <c:strRef>
              <c:f>'fig2_6_geo-rosmap'!$C$2</c:f>
              <c:strCache>
                <c:ptCount val="1"/>
                <c:pt idx="0">
                  <c:v>SGLD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'fig2_6_geo-rosmap'!$A$3:$A$33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'fig2_6_geo-rosmap'!$C$3:$C$33</c:f>
              <c:numCache>
                <c:formatCode>General</c:formatCode>
                <c:ptCount val="31"/>
                <c:pt idx="1">
                  <c:v>54.918033000000001</c:v>
                </c:pt>
                <c:pt idx="2">
                  <c:v>55.122951</c:v>
                </c:pt>
                <c:pt idx="3">
                  <c:v>55.327869</c:v>
                </c:pt>
                <c:pt idx="4">
                  <c:v>55.327869</c:v>
                </c:pt>
                <c:pt idx="5">
                  <c:v>56.147540999999997</c:v>
                </c:pt>
                <c:pt idx="6">
                  <c:v>56.147540999999997</c:v>
                </c:pt>
                <c:pt idx="7">
                  <c:v>55.737704999999998</c:v>
                </c:pt>
                <c:pt idx="8">
                  <c:v>54.918033000000001</c:v>
                </c:pt>
                <c:pt idx="9">
                  <c:v>66.598360999999997</c:v>
                </c:pt>
                <c:pt idx="10">
                  <c:v>67.008196999999996</c:v>
                </c:pt>
                <c:pt idx="11">
                  <c:v>66.598360999999997</c:v>
                </c:pt>
                <c:pt idx="12">
                  <c:v>66.598360999999997</c:v>
                </c:pt>
                <c:pt idx="13">
                  <c:v>66.188524999999998</c:v>
                </c:pt>
                <c:pt idx="14">
                  <c:v>65.778689</c:v>
                </c:pt>
                <c:pt idx="15">
                  <c:v>65.778689</c:v>
                </c:pt>
                <c:pt idx="16">
                  <c:v>65.163933999999998</c:v>
                </c:pt>
                <c:pt idx="17">
                  <c:v>65.573769999999996</c:v>
                </c:pt>
                <c:pt idx="18">
                  <c:v>65.573769999999996</c:v>
                </c:pt>
                <c:pt idx="19">
                  <c:v>65.573769999999996</c:v>
                </c:pt>
                <c:pt idx="20">
                  <c:v>66.188524999999998</c:v>
                </c:pt>
                <c:pt idx="21">
                  <c:v>67.622951</c:v>
                </c:pt>
                <c:pt idx="22">
                  <c:v>67.622951</c:v>
                </c:pt>
                <c:pt idx="23">
                  <c:v>69.672130999999993</c:v>
                </c:pt>
                <c:pt idx="24">
                  <c:v>69.057377000000002</c:v>
                </c:pt>
                <c:pt idx="25">
                  <c:v>69.877049</c:v>
                </c:pt>
                <c:pt idx="26">
                  <c:v>69.262294999999995</c:v>
                </c:pt>
                <c:pt idx="27">
                  <c:v>70.081967000000006</c:v>
                </c:pt>
                <c:pt idx="28">
                  <c:v>69.467213000000001</c:v>
                </c:pt>
                <c:pt idx="29">
                  <c:v>70.081967000000006</c:v>
                </c:pt>
                <c:pt idx="30">
                  <c:v>70.081967000000006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0-4341-BF2A-8EE2CF3DA901}"/>
            </c:ext>
          </c:extLst>
        </c:ser>
        <c:ser>
          <c:idx val="2"/>
          <c:order val="2"/>
          <c:tx>
            <c:strRef>
              <c:f>'fig2_6_geo-rosmap'!$D$2</c:f>
              <c:strCache>
                <c:ptCount val="1"/>
                <c:pt idx="0">
                  <c:v>LASSO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'fig2_6_geo-rosmap'!$A$3:$A$33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'fig2_6_geo-rosmap'!$D$3:$D$33</c:f>
              <c:numCache>
                <c:formatCode>General</c:formatCode>
                <c:ptCount val="31"/>
                <c:pt idx="1">
                  <c:v>55.737704918032698</c:v>
                </c:pt>
                <c:pt idx="2">
                  <c:v>54.713114754098299</c:v>
                </c:pt>
                <c:pt idx="3">
                  <c:v>60.860655737704903</c:v>
                </c:pt>
                <c:pt idx="4">
                  <c:v>61.885245901639301</c:v>
                </c:pt>
                <c:pt idx="5">
                  <c:v>65.163934426229503</c:v>
                </c:pt>
                <c:pt idx="6">
                  <c:v>65.573770491803202</c:v>
                </c:pt>
                <c:pt idx="7">
                  <c:v>65.983606557377001</c:v>
                </c:pt>
                <c:pt idx="8">
                  <c:v>64.344262295081904</c:v>
                </c:pt>
                <c:pt idx="9">
                  <c:v>65.573770491803202</c:v>
                </c:pt>
                <c:pt idx="10">
                  <c:v>64.549180327868797</c:v>
                </c:pt>
                <c:pt idx="11">
                  <c:v>66.188524590163894</c:v>
                </c:pt>
                <c:pt idx="12">
                  <c:v>65.983606557377001</c:v>
                </c:pt>
                <c:pt idx="13">
                  <c:v>65.983606557377001</c:v>
                </c:pt>
                <c:pt idx="14">
                  <c:v>65.163934426229503</c:v>
                </c:pt>
                <c:pt idx="15">
                  <c:v>65.778688524590095</c:v>
                </c:pt>
                <c:pt idx="16">
                  <c:v>65.983606557377001</c:v>
                </c:pt>
                <c:pt idx="17">
                  <c:v>66.188524590163894</c:v>
                </c:pt>
                <c:pt idx="18">
                  <c:v>64.754098360655703</c:v>
                </c:pt>
                <c:pt idx="19">
                  <c:v>65.163934426229503</c:v>
                </c:pt>
                <c:pt idx="20">
                  <c:v>66.598360655737693</c:v>
                </c:pt>
                <c:pt idx="21">
                  <c:v>66.598360655737693</c:v>
                </c:pt>
                <c:pt idx="22">
                  <c:v>66.8032786885245</c:v>
                </c:pt>
                <c:pt idx="23">
                  <c:v>65.368852459016395</c:v>
                </c:pt>
                <c:pt idx="24">
                  <c:v>67.213114754098299</c:v>
                </c:pt>
                <c:pt idx="25">
                  <c:v>67.418032786885206</c:v>
                </c:pt>
                <c:pt idx="26">
                  <c:v>67.418032786885206</c:v>
                </c:pt>
                <c:pt idx="27">
                  <c:v>67.418032786885206</c:v>
                </c:pt>
                <c:pt idx="28">
                  <c:v>67.213114754098299</c:v>
                </c:pt>
                <c:pt idx="29">
                  <c:v>66.598360655737693</c:v>
                </c:pt>
                <c:pt idx="30">
                  <c:v>66.8032786885245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0-4341-BF2A-8EE2CF3DA901}"/>
            </c:ext>
          </c:extLst>
        </c:ser>
        <c:ser>
          <c:idx val="3"/>
          <c:order val="3"/>
          <c:tx>
            <c:strRef>
              <c:f>'fig2_6_geo-rosmap'!$E$2</c:f>
              <c:strCache>
                <c:ptCount val="1"/>
                <c:pt idx="0">
                  <c:v>PCA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'fig2_6_geo-rosmap'!$A$3:$A$33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'fig2_6_geo-rosmap'!$E$3:$E$33</c:f>
              <c:numCache>
                <c:formatCode>General</c:formatCode>
                <c:ptCount val="31"/>
                <c:pt idx="1">
                  <c:v>57.581967213114702</c:v>
                </c:pt>
                <c:pt idx="2">
                  <c:v>56.557377049180303</c:v>
                </c:pt>
                <c:pt idx="3">
                  <c:v>56.967213114754102</c:v>
                </c:pt>
                <c:pt idx="4">
                  <c:v>57.581967213114702</c:v>
                </c:pt>
                <c:pt idx="5">
                  <c:v>62.090163934426201</c:v>
                </c:pt>
                <c:pt idx="6">
                  <c:v>67.213114754098299</c:v>
                </c:pt>
                <c:pt idx="7">
                  <c:v>70.491803278688494</c:v>
                </c:pt>
                <c:pt idx="8">
                  <c:v>71.311475409836007</c:v>
                </c:pt>
                <c:pt idx="9">
                  <c:v>73.155737704917996</c:v>
                </c:pt>
                <c:pt idx="10">
                  <c:v>72.745901639344197</c:v>
                </c:pt>
                <c:pt idx="11">
                  <c:v>73.155737704917996</c:v>
                </c:pt>
                <c:pt idx="12">
                  <c:v>73.155737704917996</c:v>
                </c:pt>
                <c:pt idx="13">
                  <c:v>74.180327868852402</c:v>
                </c:pt>
                <c:pt idx="14">
                  <c:v>74.180327868852402</c:v>
                </c:pt>
                <c:pt idx="15">
                  <c:v>72.950819672131104</c:v>
                </c:pt>
                <c:pt idx="16">
                  <c:v>74.385245901639294</c:v>
                </c:pt>
                <c:pt idx="17">
                  <c:v>74.180327868852402</c:v>
                </c:pt>
                <c:pt idx="18">
                  <c:v>73.565573770491795</c:v>
                </c:pt>
                <c:pt idx="19">
                  <c:v>74.795081967213093</c:v>
                </c:pt>
                <c:pt idx="20">
                  <c:v>75</c:v>
                </c:pt>
                <c:pt idx="21">
                  <c:v>74.385245901639294</c:v>
                </c:pt>
                <c:pt idx="22">
                  <c:v>72.745901639344197</c:v>
                </c:pt>
                <c:pt idx="23">
                  <c:v>74.795081967213093</c:v>
                </c:pt>
                <c:pt idx="24">
                  <c:v>75</c:v>
                </c:pt>
                <c:pt idx="25">
                  <c:v>74.385245901639294</c:v>
                </c:pt>
                <c:pt idx="26">
                  <c:v>74.180327868852402</c:v>
                </c:pt>
                <c:pt idx="27">
                  <c:v>74.385245901639294</c:v>
                </c:pt>
                <c:pt idx="28">
                  <c:v>75</c:v>
                </c:pt>
                <c:pt idx="29">
                  <c:v>74.180327868852402</c:v>
                </c:pt>
                <c:pt idx="30">
                  <c:v>75.204918032786793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50-4341-BF2A-8EE2CF3DA901}"/>
            </c:ext>
          </c:extLst>
        </c:ser>
        <c:ser>
          <c:idx val="4"/>
          <c:order val="4"/>
          <c:tx>
            <c:strRef>
              <c:f>'fig2_6_geo-rosmap'!$F$2</c:f>
              <c:strCache>
                <c:ptCount val="1"/>
                <c:pt idx="0">
                  <c:v>Elastic Net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'fig2_6_geo-rosmap'!$A$3:$A$33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'fig2_6_geo-rosmap'!$F$3:$F$33</c:f>
              <c:numCache>
                <c:formatCode>General</c:formatCode>
                <c:ptCount val="31"/>
                <c:pt idx="1">
                  <c:v>54.713114754098299</c:v>
                </c:pt>
                <c:pt idx="2">
                  <c:v>54.713114754098299</c:v>
                </c:pt>
                <c:pt idx="3">
                  <c:v>62.090163934426201</c:v>
                </c:pt>
                <c:pt idx="4">
                  <c:v>61.885245901639301</c:v>
                </c:pt>
                <c:pt idx="5">
                  <c:v>65.368852459016395</c:v>
                </c:pt>
                <c:pt idx="6">
                  <c:v>64.959016393442596</c:v>
                </c:pt>
                <c:pt idx="7">
                  <c:v>64.754098360655703</c:v>
                </c:pt>
                <c:pt idx="8">
                  <c:v>64.344262295081904</c:v>
                </c:pt>
                <c:pt idx="9">
                  <c:v>64.959016393442596</c:v>
                </c:pt>
                <c:pt idx="10">
                  <c:v>65.778688524590095</c:v>
                </c:pt>
                <c:pt idx="11">
                  <c:v>65.778688524590095</c:v>
                </c:pt>
                <c:pt idx="12">
                  <c:v>65.983606557377001</c:v>
                </c:pt>
                <c:pt idx="13">
                  <c:v>65.983606557377001</c:v>
                </c:pt>
                <c:pt idx="14">
                  <c:v>65.573770491803202</c:v>
                </c:pt>
                <c:pt idx="15">
                  <c:v>65.368852459016395</c:v>
                </c:pt>
                <c:pt idx="16">
                  <c:v>67.213114754098299</c:v>
                </c:pt>
                <c:pt idx="17">
                  <c:v>65.163934426229503</c:v>
                </c:pt>
                <c:pt idx="18">
                  <c:v>65.368852459016395</c:v>
                </c:pt>
                <c:pt idx="19">
                  <c:v>65.778688524590095</c:v>
                </c:pt>
                <c:pt idx="20">
                  <c:v>65.778688524590095</c:v>
                </c:pt>
                <c:pt idx="21">
                  <c:v>65.573770491803202</c:v>
                </c:pt>
                <c:pt idx="22">
                  <c:v>66.598360655737693</c:v>
                </c:pt>
                <c:pt idx="23">
                  <c:v>66.188524590163894</c:v>
                </c:pt>
                <c:pt idx="24">
                  <c:v>65.368852459016395</c:v>
                </c:pt>
                <c:pt idx="25">
                  <c:v>64.754098360655703</c:v>
                </c:pt>
                <c:pt idx="26">
                  <c:v>67.008196721311407</c:v>
                </c:pt>
                <c:pt idx="27">
                  <c:v>66.8032786885245</c:v>
                </c:pt>
                <c:pt idx="28">
                  <c:v>67.622950819672099</c:v>
                </c:pt>
                <c:pt idx="29">
                  <c:v>67.008196721311407</c:v>
                </c:pt>
                <c:pt idx="30">
                  <c:v>67.827868852459005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50-4341-BF2A-8EE2CF3DA901}"/>
            </c:ext>
          </c:extLst>
        </c:ser>
        <c:ser>
          <c:idx val="5"/>
          <c:order val="5"/>
          <c:tx>
            <c:strRef>
              <c:f>'fig2_6_geo-rosmap'!$G$2</c:f>
              <c:strCache>
                <c:ptCount val="1"/>
                <c:pt idx="0">
                  <c:v>Ridge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'fig2_6_geo-rosmap'!$A$3:$A$33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'fig2_6_geo-rosmap'!$G$3:$G$33</c:f>
              <c:numCache>
                <c:formatCode>General</c:formatCode>
                <c:ptCount val="31"/>
                <c:pt idx="1">
                  <c:v>58.1967213114754</c:v>
                </c:pt>
                <c:pt idx="2">
                  <c:v>59.016393442622899</c:v>
                </c:pt>
                <c:pt idx="3">
                  <c:v>59.426229508196698</c:v>
                </c:pt>
                <c:pt idx="4">
                  <c:v>62.5</c:v>
                </c:pt>
                <c:pt idx="5">
                  <c:v>61.680327868852402</c:v>
                </c:pt>
                <c:pt idx="6">
                  <c:v>63.114754098360599</c:v>
                </c:pt>
                <c:pt idx="7">
                  <c:v>63.934426229508198</c:v>
                </c:pt>
                <c:pt idx="8">
                  <c:v>66.188524590163894</c:v>
                </c:pt>
                <c:pt idx="9">
                  <c:v>68.237704918032705</c:v>
                </c:pt>
                <c:pt idx="10">
                  <c:v>69.877049180327802</c:v>
                </c:pt>
                <c:pt idx="11">
                  <c:v>70.286885245901601</c:v>
                </c:pt>
                <c:pt idx="12">
                  <c:v>68.852459016393396</c:v>
                </c:pt>
                <c:pt idx="13">
                  <c:v>71.516393442622899</c:v>
                </c:pt>
                <c:pt idx="14">
                  <c:v>71.926229508196698</c:v>
                </c:pt>
                <c:pt idx="15">
                  <c:v>71.516393442622899</c:v>
                </c:pt>
                <c:pt idx="16">
                  <c:v>75.204918032786793</c:v>
                </c:pt>
                <c:pt idx="17">
                  <c:v>75.819672131147499</c:v>
                </c:pt>
                <c:pt idx="18">
                  <c:v>76.844262295081904</c:v>
                </c:pt>
                <c:pt idx="19">
                  <c:v>76.844262295081904</c:v>
                </c:pt>
                <c:pt idx="20">
                  <c:v>81.967213114754102</c:v>
                </c:pt>
                <c:pt idx="21">
                  <c:v>82.991803278688494</c:v>
                </c:pt>
                <c:pt idx="22">
                  <c:v>83.6065573770491</c:v>
                </c:pt>
                <c:pt idx="23">
                  <c:v>83.1967213114754</c:v>
                </c:pt>
                <c:pt idx="24">
                  <c:v>82.377049180327802</c:v>
                </c:pt>
                <c:pt idx="25">
                  <c:v>83.401639344262193</c:v>
                </c:pt>
                <c:pt idx="26">
                  <c:v>82.786885245901601</c:v>
                </c:pt>
                <c:pt idx="27">
                  <c:v>83.401639344262193</c:v>
                </c:pt>
                <c:pt idx="28">
                  <c:v>83.1967213114754</c:v>
                </c:pt>
                <c:pt idx="29">
                  <c:v>84.221311475409806</c:v>
                </c:pt>
                <c:pt idx="30">
                  <c:v>83.401639344262193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50-4341-BF2A-8EE2CF3DA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2">
                  <a:lumMod val="20000"/>
                  <a:lumOff val="80000"/>
                  <a:alpha val="40000"/>
                </a:schemeClr>
              </a:solidFill>
            </a:ln>
            <a:effectLst/>
          </c:spPr>
        </c:dropLines>
        <c:marker val="1"/>
        <c:smooth val="0"/>
        <c:axId val="209807288"/>
        <c:axId val="209810240"/>
      </c:lineChart>
      <c:catAx>
        <c:axId val="209807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1" i="0" cap="non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</a:rPr>
                  <a:t>Feature Number</a:t>
                </a:r>
                <a:endParaRPr lang="zh-CN" altLang="en-US" sz="900" b="1" i="0" cap="none" baseline="0">
                  <a:solidFill>
                    <a:sysClr val="windowText" lastClr="000000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26203027782673272"/>
              <c:y val="0.91931043585083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altLang="zh-CN" sz="900" b="1" i="0" u="none" strike="noStrike" kern="1200" cap="none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209810240"/>
        <c:crosses val="autoZero"/>
        <c:auto val="1"/>
        <c:lblAlgn val="ctr"/>
        <c:lblOffset val="60"/>
        <c:tickLblSkip val="5"/>
        <c:tickMarkSkip val="5"/>
        <c:noMultiLvlLbl val="0"/>
      </c:catAx>
      <c:valAx>
        <c:axId val="209810240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1" cap="non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Accuracy(%)</a:t>
                </a:r>
                <a:endParaRPr lang="zh-CN" altLang="en-US" sz="900" b="1" cap="non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30487141740357576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altLang="zh-CN" sz="900" b="1" i="0" u="none" strike="noStrike" kern="1200" cap="none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209807288"/>
        <c:crossesAt val="0"/>
        <c:crossBetween val="midCat"/>
      </c:valAx>
      <c:spPr>
        <a:noFill/>
        <a:ln w="12700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CN" sz="1050" b="1" i="0" u="none" strike="noStrike" kern="1200" cap="none" spc="120" normalizeH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050" spc="0" baseline="0"/>
              <a:t>ROSMAP Test</a:t>
            </a:r>
            <a:endParaRPr lang="zh-CN" altLang="en-US" sz="1050" spc="0" baseline="0"/>
          </a:p>
        </c:rich>
      </c:tx>
      <c:layout>
        <c:manualLayout>
          <c:xMode val="edge"/>
          <c:yMode val="edge"/>
          <c:x val="0.29373590006934747"/>
          <c:y val="8.71459694989106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050" b="1" i="0" u="none" strike="noStrike" kern="1200" cap="none" spc="120" normalizeH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683946488294315"/>
          <c:y val="0.10980426466299556"/>
          <c:w val="0.57325665604508469"/>
          <c:h val="0.73668845315904141"/>
        </c:manualLayout>
      </c:layout>
      <c:lineChart>
        <c:grouping val="standard"/>
        <c:varyColors val="0"/>
        <c:ser>
          <c:idx val="0"/>
          <c:order val="0"/>
          <c:tx>
            <c:strRef>
              <c:f>'fig2_6_geo-rosmap'!$J$2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'fig2_6_geo-rosmap'!$I$3:$I$33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'fig2_6_geo-rosmap'!$J$3:$J$33</c:f>
              <c:numCache>
                <c:formatCode>General</c:formatCode>
                <c:ptCount val="31"/>
                <c:pt idx="1">
                  <c:v>53.722334004024098</c:v>
                </c:pt>
                <c:pt idx="2">
                  <c:v>54.325955734406399</c:v>
                </c:pt>
                <c:pt idx="3">
                  <c:v>60.1609657947686</c:v>
                </c:pt>
                <c:pt idx="4">
                  <c:v>59.9597585513078</c:v>
                </c:pt>
                <c:pt idx="5">
                  <c:v>60.764587525150901</c:v>
                </c:pt>
                <c:pt idx="6">
                  <c:v>60.563380281690101</c:v>
                </c:pt>
                <c:pt idx="7">
                  <c:v>59.758551307847</c:v>
                </c:pt>
                <c:pt idx="8">
                  <c:v>61.167002012072402</c:v>
                </c:pt>
                <c:pt idx="9">
                  <c:v>60.563380281690101</c:v>
                </c:pt>
                <c:pt idx="10">
                  <c:v>57.947686116700197</c:v>
                </c:pt>
                <c:pt idx="11">
                  <c:v>57.142857142857103</c:v>
                </c:pt>
                <c:pt idx="12">
                  <c:v>57.142857142857103</c:v>
                </c:pt>
                <c:pt idx="13">
                  <c:v>57.947686116700197</c:v>
                </c:pt>
                <c:pt idx="14">
                  <c:v>57.545271629778597</c:v>
                </c:pt>
                <c:pt idx="15">
                  <c:v>57.344064386317903</c:v>
                </c:pt>
                <c:pt idx="16">
                  <c:v>55.935613682092502</c:v>
                </c:pt>
                <c:pt idx="17">
                  <c:v>56.338028169014002</c:v>
                </c:pt>
                <c:pt idx="18">
                  <c:v>54.9295774647887</c:v>
                </c:pt>
                <c:pt idx="19">
                  <c:v>55.130784708249401</c:v>
                </c:pt>
                <c:pt idx="20">
                  <c:v>55.130784708249401</c:v>
                </c:pt>
                <c:pt idx="21">
                  <c:v>56.941649899396303</c:v>
                </c:pt>
                <c:pt idx="22">
                  <c:v>56.338028169014002</c:v>
                </c:pt>
                <c:pt idx="23">
                  <c:v>57.545271629778597</c:v>
                </c:pt>
                <c:pt idx="24">
                  <c:v>56.338028169014002</c:v>
                </c:pt>
                <c:pt idx="25">
                  <c:v>52.716297786720297</c:v>
                </c:pt>
                <c:pt idx="26">
                  <c:v>52.515090543259497</c:v>
                </c:pt>
                <c:pt idx="27">
                  <c:v>52.515090543259497</c:v>
                </c:pt>
                <c:pt idx="28">
                  <c:v>52.515090543259497</c:v>
                </c:pt>
                <c:pt idx="29">
                  <c:v>52.515090543259497</c:v>
                </c:pt>
                <c:pt idx="30">
                  <c:v>52.515090543259497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0-4A46-9F1D-7EB075CCB05B}"/>
            </c:ext>
          </c:extLst>
        </c:ser>
        <c:ser>
          <c:idx val="1"/>
          <c:order val="1"/>
          <c:tx>
            <c:strRef>
              <c:f>'fig2_6_geo-rosmap'!$K$2</c:f>
              <c:strCache>
                <c:ptCount val="1"/>
                <c:pt idx="0">
                  <c:v>SGLD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'fig2_6_geo-rosmap'!$I$3:$I$33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'fig2_6_geo-rosmap'!$K$3:$K$33</c:f>
              <c:numCache>
                <c:formatCode>General</c:formatCode>
                <c:ptCount val="31"/>
                <c:pt idx="1">
                  <c:v>52.112676</c:v>
                </c:pt>
                <c:pt idx="2">
                  <c:v>52.112676</c:v>
                </c:pt>
                <c:pt idx="3">
                  <c:v>51.509053999999999</c:v>
                </c:pt>
                <c:pt idx="4">
                  <c:v>50.905433000000002</c:v>
                </c:pt>
                <c:pt idx="5">
                  <c:v>49.094566999999998</c:v>
                </c:pt>
                <c:pt idx="6">
                  <c:v>48.088531000000003</c:v>
                </c:pt>
                <c:pt idx="7">
                  <c:v>52.917504999999998</c:v>
                </c:pt>
                <c:pt idx="8">
                  <c:v>51.509053999999999</c:v>
                </c:pt>
                <c:pt idx="9">
                  <c:v>59.557344000000001</c:v>
                </c:pt>
                <c:pt idx="10">
                  <c:v>60.160966000000002</c:v>
                </c:pt>
                <c:pt idx="11">
                  <c:v>58.953721999999999</c:v>
                </c:pt>
                <c:pt idx="12">
                  <c:v>57.947685999999997</c:v>
                </c:pt>
                <c:pt idx="13">
                  <c:v>57.344064000000003</c:v>
                </c:pt>
                <c:pt idx="14">
                  <c:v>60.362172999999999</c:v>
                </c:pt>
                <c:pt idx="15">
                  <c:v>60.160966000000002</c:v>
                </c:pt>
                <c:pt idx="16">
                  <c:v>60.160966000000002</c:v>
                </c:pt>
                <c:pt idx="17">
                  <c:v>60.965795</c:v>
                </c:pt>
                <c:pt idx="18">
                  <c:v>59.557344000000001</c:v>
                </c:pt>
                <c:pt idx="19">
                  <c:v>61.971831000000002</c:v>
                </c:pt>
                <c:pt idx="20">
                  <c:v>62.977867000000003</c:v>
                </c:pt>
                <c:pt idx="21">
                  <c:v>62.977867000000003</c:v>
                </c:pt>
                <c:pt idx="22">
                  <c:v>60.965795</c:v>
                </c:pt>
                <c:pt idx="23">
                  <c:v>61.167001999999997</c:v>
                </c:pt>
                <c:pt idx="24">
                  <c:v>61.971831000000002</c:v>
                </c:pt>
                <c:pt idx="25">
                  <c:v>63.380282000000001</c:v>
                </c:pt>
                <c:pt idx="26">
                  <c:v>64.185111000000006</c:v>
                </c:pt>
                <c:pt idx="27">
                  <c:v>62.977867000000003</c:v>
                </c:pt>
                <c:pt idx="28">
                  <c:v>63.983902999999998</c:v>
                </c:pt>
                <c:pt idx="29">
                  <c:v>63.581488999999998</c:v>
                </c:pt>
                <c:pt idx="30">
                  <c:v>63.782696000000001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0-4A46-9F1D-7EB075CCB05B}"/>
            </c:ext>
          </c:extLst>
        </c:ser>
        <c:ser>
          <c:idx val="2"/>
          <c:order val="2"/>
          <c:tx>
            <c:strRef>
              <c:f>'fig2_6_geo-rosmap'!$L$2</c:f>
              <c:strCache>
                <c:ptCount val="1"/>
                <c:pt idx="0">
                  <c:v>LASSO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'fig2_6_geo-rosmap'!$I$3:$I$33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'fig2_6_geo-rosmap'!$L$3:$L$33</c:f>
              <c:numCache>
                <c:formatCode>General</c:formatCode>
                <c:ptCount val="31"/>
                <c:pt idx="1">
                  <c:v>43.863179074446599</c:v>
                </c:pt>
                <c:pt idx="2">
                  <c:v>52.515090543259497</c:v>
                </c:pt>
                <c:pt idx="3">
                  <c:v>51.307847082494902</c:v>
                </c:pt>
                <c:pt idx="4">
                  <c:v>52.515090543259497</c:v>
                </c:pt>
                <c:pt idx="5">
                  <c:v>59.557344064386299</c:v>
                </c:pt>
                <c:pt idx="6">
                  <c:v>54.7283702213279</c:v>
                </c:pt>
                <c:pt idx="7">
                  <c:v>58.953722334003999</c:v>
                </c:pt>
                <c:pt idx="8">
                  <c:v>56.539235412474802</c:v>
                </c:pt>
                <c:pt idx="9">
                  <c:v>58.752515090543199</c:v>
                </c:pt>
                <c:pt idx="10">
                  <c:v>56.136820925553302</c:v>
                </c:pt>
                <c:pt idx="11">
                  <c:v>58.953722334003999</c:v>
                </c:pt>
                <c:pt idx="12">
                  <c:v>56.941649899396303</c:v>
                </c:pt>
                <c:pt idx="13">
                  <c:v>59.154929577464699</c:v>
                </c:pt>
                <c:pt idx="14">
                  <c:v>57.746478873239397</c:v>
                </c:pt>
                <c:pt idx="15">
                  <c:v>59.154929577464699</c:v>
                </c:pt>
                <c:pt idx="16">
                  <c:v>57.344064386317903</c:v>
                </c:pt>
                <c:pt idx="17">
                  <c:v>57.344064386317903</c:v>
                </c:pt>
                <c:pt idx="18">
                  <c:v>57.344064386317903</c:v>
                </c:pt>
                <c:pt idx="19">
                  <c:v>57.746478873239397</c:v>
                </c:pt>
                <c:pt idx="20">
                  <c:v>58.953722334003999</c:v>
                </c:pt>
                <c:pt idx="21">
                  <c:v>58.953722334003999</c:v>
                </c:pt>
                <c:pt idx="22">
                  <c:v>57.344064386317903</c:v>
                </c:pt>
                <c:pt idx="23">
                  <c:v>61.569416498993903</c:v>
                </c:pt>
                <c:pt idx="24">
                  <c:v>57.344064386317903</c:v>
                </c:pt>
                <c:pt idx="25">
                  <c:v>61.167002012072402</c:v>
                </c:pt>
                <c:pt idx="26">
                  <c:v>60.1609657947686</c:v>
                </c:pt>
                <c:pt idx="27">
                  <c:v>61.167002012072402</c:v>
                </c:pt>
                <c:pt idx="28">
                  <c:v>57.545271629778597</c:v>
                </c:pt>
                <c:pt idx="29">
                  <c:v>64.587525150905407</c:v>
                </c:pt>
                <c:pt idx="30">
                  <c:v>62.575452716297697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0-4A46-9F1D-7EB075CCB05B}"/>
            </c:ext>
          </c:extLst>
        </c:ser>
        <c:ser>
          <c:idx val="3"/>
          <c:order val="3"/>
          <c:tx>
            <c:strRef>
              <c:f>'fig2_6_geo-rosmap'!$M$2</c:f>
              <c:strCache>
                <c:ptCount val="1"/>
                <c:pt idx="0">
                  <c:v>PCA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'fig2_6_geo-rosmap'!$I$3:$I$33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'fig2_6_geo-rosmap'!$M$3:$M$33</c:f>
              <c:numCache>
                <c:formatCode>General</c:formatCode>
                <c:ptCount val="31"/>
                <c:pt idx="1">
                  <c:v>51.509054325955702</c:v>
                </c:pt>
                <c:pt idx="2">
                  <c:v>51.911468812877203</c:v>
                </c:pt>
                <c:pt idx="3">
                  <c:v>53.722334004024098</c:v>
                </c:pt>
                <c:pt idx="4">
                  <c:v>48.289738430583498</c:v>
                </c:pt>
                <c:pt idx="5">
                  <c:v>56.740442655935603</c:v>
                </c:pt>
                <c:pt idx="6">
                  <c:v>48.289738430583498</c:v>
                </c:pt>
                <c:pt idx="7">
                  <c:v>52.716297786720297</c:v>
                </c:pt>
                <c:pt idx="8">
                  <c:v>50.100603621730301</c:v>
                </c:pt>
                <c:pt idx="9">
                  <c:v>53.923541247484899</c:v>
                </c:pt>
                <c:pt idx="10">
                  <c:v>53.722334004024098</c:v>
                </c:pt>
                <c:pt idx="11">
                  <c:v>45.875251509054301</c:v>
                </c:pt>
                <c:pt idx="12">
                  <c:v>54.9295774647887</c:v>
                </c:pt>
                <c:pt idx="13">
                  <c:v>50.503018108651901</c:v>
                </c:pt>
                <c:pt idx="14">
                  <c:v>56.136820925553302</c:v>
                </c:pt>
                <c:pt idx="15">
                  <c:v>54.7283702213279</c:v>
                </c:pt>
                <c:pt idx="16">
                  <c:v>56.539235412474802</c:v>
                </c:pt>
                <c:pt idx="17">
                  <c:v>52.313883299798697</c:v>
                </c:pt>
                <c:pt idx="18">
                  <c:v>56.539235412474802</c:v>
                </c:pt>
                <c:pt idx="19">
                  <c:v>55.935613682092502</c:v>
                </c:pt>
                <c:pt idx="20">
                  <c:v>54.7283702213279</c:v>
                </c:pt>
                <c:pt idx="21">
                  <c:v>56.539235412474802</c:v>
                </c:pt>
                <c:pt idx="22">
                  <c:v>55.734406438631702</c:v>
                </c:pt>
                <c:pt idx="23">
                  <c:v>56.136820925553302</c:v>
                </c:pt>
                <c:pt idx="24">
                  <c:v>52.313883299798697</c:v>
                </c:pt>
                <c:pt idx="25">
                  <c:v>56.941649899396303</c:v>
                </c:pt>
                <c:pt idx="26">
                  <c:v>56.338028169014002</c:v>
                </c:pt>
                <c:pt idx="27">
                  <c:v>58.551307847082398</c:v>
                </c:pt>
                <c:pt idx="28">
                  <c:v>56.941649899396303</c:v>
                </c:pt>
                <c:pt idx="29">
                  <c:v>56.539235412474802</c:v>
                </c:pt>
                <c:pt idx="30">
                  <c:v>55.331991951710201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70-4A46-9F1D-7EB075CCB05B}"/>
            </c:ext>
          </c:extLst>
        </c:ser>
        <c:ser>
          <c:idx val="4"/>
          <c:order val="4"/>
          <c:tx>
            <c:strRef>
              <c:f>'fig2_6_geo-rosmap'!$N$2</c:f>
              <c:strCache>
                <c:ptCount val="1"/>
                <c:pt idx="0">
                  <c:v>Elastic Net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'fig2_6_geo-rosmap'!$I$3:$I$33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'fig2_6_geo-rosmap'!$N$3:$N$33</c:f>
              <c:numCache>
                <c:formatCode>General</c:formatCode>
                <c:ptCount val="31"/>
                <c:pt idx="1">
                  <c:v>51.911468812877203</c:v>
                </c:pt>
                <c:pt idx="2">
                  <c:v>51.911468812877203</c:v>
                </c:pt>
                <c:pt idx="3">
                  <c:v>47.484909456740397</c:v>
                </c:pt>
                <c:pt idx="4">
                  <c:v>44.8692152917505</c:v>
                </c:pt>
                <c:pt idx="5">
                  <c:v>59.758551307847</c:v>
                </c:pt>
                <c:pt idx="6">
                  <c:v>57.142857142857103</c:v>
                </c:pt>
                <c:pt idx="7">
                  <c:v>57.344064386317903</c:v>
                </c:pt>
                <c:pt idx="8">
                  <c:v>59.356136820925499</c:v>
                </c:pt>
                <c:pt idx="9">
                  <c:v>60.362173038229301</c:v>
                </c:pt>
                <c:pt idx="10">
                  <c:v>58.752515090543199</c:v>
                </c:pt>
                <c:pt idx="11">
                  <c:v>58.551307847082398</c:v>
                </c:pt>
                <c:pt idx="12">
                  <c:v>59.154929577464699</c:v>
                </c:pt>
                <c:pt idx="13">
                  <c:v>57.947686116700197</c:v>
                </c:pt>
                <c:pt idx="14">
                  <c:v>57.746478873239397</c:v>
                </c:pt>
                <c:pt idx="15">
                  <c:v>58.551307847082398</c:v>
                </c:pt>
                <c:pt idx="16">
                  <c:v>56.539235412474802</c:v>
                </c:pt>
                <c:pt idx="17">
                  <c:v>57.344064386317903</c:v>
                </c:pt>
                <c:pt idx="18">
                  <c:v>57.344064386317903</c:v>
                </c:pt>
                <c:pt idx="19">
                  <c:v>57.746478873239397</c:v>
                </c:pt>
                <c:pt idx="20">
                  <c:v>58.752515090543199</c:v>
                </c:pt>
                <c:pt idx="21">
                  <c:v>58.551307847082398</c:v>
                </c:pt>
                <c:pt idx="22">
                  <c:v>58.752515090543199</c:v>
                </c:pt>
                <c:pt idx="23">
                  <c:v>57.142857142857103</c:v>
                </c:pt>
                <c:pt idx="24">
                  <c:v>57.947686116700197</c:v>
                </c:pt>
                <c:pt idx="25">
                  <c:v>59.154929577464699</c:v>
                </c:pt>
                <c:pt idx="26">
                  <c:v>60.764587525150901</c:v>
                </c:pt>
                <c:pt idx="27">
                  <c:v>60.1609657947686</c:v>
                </c:pt>
                <c:pt idx="28">
                  <c:v>60.965794768611602</c:v>
                </c:pt>
                <c:pt idx="29">
                  <c:v>62.374245472837003</c:v>
                </c:pt>
                <c:pt idx="30">
                  <c:v>63.782696177062299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70-4A46-9F1D-7EB075CCB05B}"/>
            </c:ext>
          </c:extLst>
        </c:ser>
        <c:ser>
          <c:idx val="5"/>
          <c:order val="5"/>
          <c:tx>
            <c:strRef>
              <c:f>'fig2_6_geo-rosmap'!$O$2</c:f>
              <c:strCache>
                <c:ptCount val="1"/>
                <c:pt idx="0">
                  <c:v>Ridge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'fig2_6_geo-rosmap'!$I$3:$I$33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'fig2_6_geo-rosmap'!$O$3:$O$33</c:f>
              <c:numCache>
                <c:formatCode>General</c:formatCode>
                <c:ptCount val="31"/>
                <c:pt idx="1">
                  <c:v>51.911468812877203</c:v>
                </c:pt>
                <c:pt idx="2">
                  <c:v>51.710261569416403</c:v>
                </c:pt>
                <c:pt idx="3">
                  <c:v>51.710261569416403</c:v>
                </c:pt>
                <c:pt idx="4">
                  <c:v>52.313883299798697</c:v>
                </c:pt>
                <c:pt idx="5">
                  <c:v>52.313883299798697</c:v>
                </c:pt>
                <c:pt idx="6">
                  <c:v>50.100603621730301</c:v>
                </c:pt>
                <c:pt idx="7">
                  <c:v>55.533199195171001</c:v>
                </c:pt>
                <c:pt idx="8">
                  <c:v>54.527162977867199</c:v>
                </c:pt>
                <c:pt idx="9">
                  <c:v>55.935613682092502</c:v>
                </c:pt>
                <c:pt idx="10">
                  <c:v>54.7283702213279</c:v>
                </c:pt>
                <c:pt idx="11">
                  <c:v>53.319919517102598</c:v>
                </c:pt>
                <c:pt idx="12">
                  <c:v>54.325955734406399</c:v>
                </c:pt>
                <c:pt idx="13">
                  <c:v>57.142857142857103</c:v>
                </c:pt>
                <c:pt idx="14">
                  <c:v>55.331991951710201</c:v>
                </c:pt>
                <c:pt idx="15">
                  <c:v>54.9295774647887</c:v>
                </c:pt>
                <c:pt idx="16">
                  <c:v>57.142857142857103</c:v>
                </c:pt>
                <c:pt idx="17">
                  <c:v>56.136820925553302</c:v>
                </c:pt>
                <c:pt idx="18">
                  <c:v>58.148893360160898</c:v>
                </c:pt>
                <c:pt idx="19">
                  <c:v>57.142857142857103</c:v>
                </c:pt>
                <c:pt idx="20">
                  <c:v>60.362173038229301</c:v>
                </c:pt>
                <c:pt idx="21">
                  <c:v>59.9597585513078</c:v>
                </c:pt>
                <c:pt idx="22">
                  <c:v>59.154929577464699</c:v>
                </c:pt>
                <c:pt idx="23">
                  <c:v>58.752515090543199</c:v>
                </c:pt>
                <c:pt idx="24">
                  <c:v>60.563380281690101</c:v>
                </c:pt>
                <c:pt idx="25">
                  <c:v>59.758551307847</c:v>
                </c:pt>
                <c:pt idx="26">
                  <c:v>61.368209255533202</c:v>
                </c:pt>
                <c:pt idx="27">
                  <c:v>60.1609657947686</c:v>
                </c:pt>
                <c:pt idx="28">
                  <c:v>60.563380281690101</c:v>
                </c:pt>
                <c:pt idx="29">
                  <c:v>60.1609657947686</c:v>
                </c:pt>
                <c:pt idx="30">
                  <c:v>60.563380281690101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70-4A46-9F1D-7EB075CCB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bg2">
                  <a:lumMod val="90000"/>
                  <a:alpha val="40000"/>
                </a:schemeClr>
              </a:solidFill>
            </a:ln>
            <a:effectLst/>
          </c:spPr>
        </c:dropLines>
        <c:marker val="1"/>
        <c:smooth val="0"/>
        <c:axId val="792285456"/>
        <c:axId val="792288080"/>
      </c:lineChart>
      <c:catAx>
        <c:axId val="79228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altLang="zh-CN" sz="900" b="1" i="0" u="none" strike="noStrike" kern="1200" cap="none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/>
                  <a:t>Feature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altLang="zh-CN" sz="900" b="1" i="0" u="none" strike="noStrike" kern="1200" cap="none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900" b="1" i="0" u="none" strike="noStrike" kern="1200" cap="none" spc="120" normalizeH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9228808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9228808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CN" sz="1000" b="1" i="0" u="none" strike="noStrike" kern="1200" cap="none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/>
                  <a:t>Accuracy(%)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CN" sz="1000" b="1" i="0" u="none" strike="noStrike" kern="1200" cap="none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900" b="1" i="0" u="none" strike="noStrike" kern="1200" cap="none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92285456"/>
        <c:crossesAt val="0"/>
        <c:crossBetween val="between"/>
      </c:valAx>
      <c:spPr>
        <a:noFill/>
        <a:ln w="12700"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0859831943582785"/>
          <c:y val="0.46460706173196242"/>
          <c:w val="0.16206979258927745"/>
          <c:h val="0.3781453923764117"/>
        </c:manualLayout>
      </c:layout>
      <c:overlay val="0"/>
      <c:spPr>
        <a:noFill/>
        <a:ln w="9525"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altLang="zh-CN" sz="600" b="1" i="0" u="none" strike="noStrike" kern="1200" cap="none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 algn="ctr" rtl="0">
        <a:defRPr lang="en-US" altLang="zh-CN" sz="1200" b="1" i="0" u="none" strike="noStrike" kern="1200" cap="none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3</xdr:row>
      <xdr:rowOff>53340</xdr:rowOff>
    </xdr:from>
    <xdr:to>
      <xdr:col>16</xdr:col>
      <xdr:colOff>205740</xdr:colOff>
      <xdr:row>20</xdr:row>
      <xdr:rowOff>167640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4D7399C-80FF-4768-BAD1-5BEE92293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26</xdr:row>
      <xdr:rowOff>167640</xdr:rowOff>
    </xdr:from>
    <xdr:to>
      <xdr:col>13</xdr:col>
      <xdr:colOff>190500</xdr:colOff>
      <xdr:row>41</xdr:row>
      <xdr:rowOff>30480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DC25CA07-A098-4EAF-B9EF-FBBB22CE8D75}"/>
            </a:ext>
          </a:extLst>
        </xdr:cNvPr>
        <xdr:cNvGrpSpPr/>
      </xdr:nvGrpSpPr>
      <xdr:grpSpPr>
        <a:xfrm>
          <a:off x="1569720" y="4724400"/>
          <a:ext cx="6545580" cy="2491740"/>
          <a:chOff x="-76055" y="4248150"/>
          <a:chExt cx="7993235" cy="2914650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AEABB927-EBF9-4BA1-8674-890BC7F7E7DA}"/>
              </a:ext>
            </a:extLst>
          </xdr:cNvPr>
          <xdr:cNvGraphicFramePr/>
        </xdr:nvGraphicFramePr>
        <xdr:xfrm>
          <a:off x="-76055" y="4259581"/>
          <a:ext cx="4739494" cy="28803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A2D26B3F-D9C5-4817-94F1-92F3444DEB97}"/>
              </a:ext>
            </a:extLst>
          </xdr:cNvPr>
          <xdr:cNvGraphicFramePr/>
        </xdr:nvGraphicFramePr>
        <xdr:xfrm>
          <a:off x="3360420" y="4248150"/>
          <a:ext cx="4556760" cy="29146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CB8B-D073-44D5-88F2-723B0D242038}">
  <dimension ref="A1:G32"/>
  <sheetViews>
    <sheetView workbookViewId="0">
      <selection activeCell="C6" sqref="C6"/>
    </sheetView>
  </sheetViews>
  <sheetFormatPr defaultRowHeight="13.8" x14ac:dyDescent="0.25"/>
  <sheetData>
    <row r="1" spans="1:7" x14ac:dyDescent="0.25"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</row>
    <row r="2" spans="1:7" x14ac:dyDescent="0.25">
      <c r="A2">
        <v>0</v>
      </c>
    </row>
    <row r="3" spans="1:7" x14ac:dyDescent="0.25">
      <c r="A3">
        <v>1</v>
      </c>
      <c r="B3">
        <v>51.728907</v>
      </c>
      <c r="C3">
        <v>51.521438450898998</v>
      </c>
      <c r="D3">
        <v>51.313969571230899</v>
      </c>
      <c r="E3">
        <v>51.6597510373444</v>
      </c>
      <c r="F3">
        <v>51.313969571230899</v>
      </c>
      <c r="G3">
        <v>51.313969571230899</v>
      </c>
    </row>
    <row r="4" spans="1:7" x14ac:dyDescent="0.25">
      <c r="A4">
        <v>2</v>
      </c>
      <c r="B4">
        <v>51.590595</v>
      </c>
      <c r="C4">
        <v>51.037344398340203</v>
      </c>
      <c r="D4">
        <v>50.968188105117498</v>
      </c>
      <c r="E4">
        <v>51.6597510373444</v>
      </c>
      <c r="F4">
        <v>51.313969571230899</v>
      </c>
      <c r="G4">
        <v>51.1065006915629</v>
      </c>
    </row>
    <row r="5" spans="1:7" x14ac:dyDescent="0.25">
      <c r="A5">
        <v>3</v>
      </c>
      <c r="B5">
        <v>51.867220000000003</v>
      </c>
      <c r="C5">
        <v>53.6652835408022</v>
      </c>
      <c r="D5">
        <v>53.1120331950207</v>
      </c>
      <c r="E5">
        <v>52.282157676348497</v>
      </c>
      <c r="F5">
        <v>52.904564315352701</v>
      </c>
      <c r="G5">
        <v>51.798063623789702</v>
      </c>
    </row>
    <row r="6" spans="1:7" x14ac:dyDescent="0.25">
      <c r="A6">
        <v>4</v>
      </c>
      <c r="B6">
        <v>53.181189000000003</v>
      </c>
      <c r="C6">
        <v>53.042876901798003</v>
      </c>
      <c r="D6">
        <v>52.074688796680498</v>
      </c>
      <c r="E6">
        <v>52.835408022129997</v>
      </c>
      <c r="F6">
        <v>52.074688796680498</v>
      </c>
      <c r="G6">
        <v>51.6597510373444</v>
      </c>
    </row>
    <row r="7" spans="1:7" x14ac:dyDescent="0.25">
      <c r="A7">
        <v>5</v>
      </c>
      <c r="B7">
        <v>57.607191999999998</v>
      </c>
      <c r="C7">
        <v>53.319502074688799</v>
      </c>
      <c r="D7">
        <v>52.420470262793899</v>
      </c>
      <c r="E7">
        <v>52.489626556016603</v>
      </c>
      <c r="F7">
        <v>52.143845089903103</v>
      </c>
      <c r="G7">
        <v>52.835408022129997</v>
      </c>
    </row>
    <row r="8" spans="1:7" x14ac:dyDescent="0.25">
      <c r="A8">
        <v>6</v>
      </c>
      <c r="B8">
        <v>59.681880999999997</v>
      </c>
      <c r="C8">
        <v>54.011065006915601</v>
      </c>
      <c r="D8">
        <v>52.420470262793899</v>
      </c>
      <c r="E8">
        <v>52.143845089903103</v>
      </c>
      <c r="F8">
        <v>51.313969571230899</v>
      </c>
      <c r="G8">
        <v>58.298755186721998</v>
      </c>
    </row>
    <row r="9" spans="1:7" x14ac:dyDescent="0.25">
      <c r="A9">
        <v>7</v>
      </c>
      <c r="B9">
        <v>61.964039</v>
      </c>
      <c r="C9">
        <v>54.426002766251699</v>
      </c>
      <c r="D9">
        <v>52.973720608575299</v>
      </c>
      <c r="E9">
        <v>52.351313969571201</v>
      </c>
      <c r="F9">
        <v>52.0055325034578</v>
      </c>
      <c r="G9">
        <v>59.751037344398299</v>
      </c>
    </row>
    <row r="10" spans="1:7" x14ac:dyDescent="0.25">
      <c r="A10">
        <v>8</v>
      </c>
      <c r="B10">
        <v>63.831259000000003</v>
      </c>
      <c r="C10">
        <v>57.745504840940498</v>
      </c>
      <c r="D10">
        <v>51.521438450898998</v>
      </c>
      <c r="E10">
        <v>53.526970954356798</v>
      </c>
      <c r="F10">
        <v>50.760719225449499</v>
      </c>
      <c r="G10">
        <v>57.814661134163202</v>
      </c>
    </row>
    <row r="11" spans="1:7" x14ac:dyDescent="0.25">
      <c r="A11">
        <v>9</v>
      </c>
      <c r="B11">
        <v>65.836791000000005</v>
      </c>
      <c r="C11">
        <v>57.123098201936301</v>
      </c>
      <c r="D11">
        <v>51.521438450898998</v>
      </c>
      <c r="E11">
        <v>53.181189488243398</v>
      </c>
      <c r="F11">
        <v>51.1065006915629</v>
      </c>
      <c r="G11">
        <v>62.793914246196401</v>
      </c>
    </row>
    <row r="12" spans="1:7" x14ac:dyDescent="0.25">
      <c r="A12">
        <v>10</v>
      </c>
      <c r="B12">
        <v>67.150761000000003</v>
      </c>
      <c r="C12">
        <v>59.059474412171497</v>
      </c>
      <c r="D12">
        <v>52.143845089903103</v>
      </c>
      <c r="E12">
        <v>53.250345781466102</v>
      </c>
      <c r="F12">
        <v>52.0055325034578</v>
      </c>
      <c r="G12">
        <v>59.5435684647302</v>
      </c>
    </row>
    <row r="13" spans="1:7" x14ac:dyDescent="0.25">
      <c r="A13">
        <v>11</v>
      </c>
      <c r="B13">
        <v>68.603043</v>
      </c>
      <c r="C13">
        <v>60.096818810511699</v>
      </c>
      <c r="D13">
        <v>51.452282157676301</v>
      </c>
      <c r="E13">
        <v>53.734439834024897</v>
      </c>
      <c r="F13">
        <v>51.175656984785597</v>
      </c>
      <c r="G13">
        <v>63.762102351313899</v>
      </c>
    </row>
    <row r="14" spans="1:7" x14ac:dyDescent="0.25">
      <c r="A14">
        <v>12</v>
      </c>
      <c r="B14">
        <v>67.358230000000006</v>
      </c>
      <c r="C14">
        <v>63.5546334716459</v>
      </c>
      <c r="D14">
        <v>52.282157676348497</v>
      </c>
      <c r="E14">
        <v>54.7717842323651</v>
      </c>
      <c r="F14">
        <v>51.590594744121702</v>
      </c>
      <c r="G14">
        <v>64.868603042876899</v>
      </c>
    </row>
    <row r="15" spans="1:7" x14ac:dyDescent="0.25">
      <c r="A15">
        <v>13</v>
      </c>
      <c r="B15">
        <v>68.118949000000001</v>
      </c>
      <c r="C15">
        <v>65.629322268326405</v>
      </c>
      <c r="D15">
        <v>51.1065006915629</v>
      </c>
      <c r="E15">
        <v>55.3250345781466</v>
      </c>
      <c r="F15">
        <v>51.6597510373444</v>
      </c>
      <c r="G15">
        <v>62.586445366528302</v>
      </c>
    </row>
    <row r="16" spans="1:7" x14ac:dyDescent="0.25">
      <c r="A16">
        <v>14</v>
      </c>
      <c r="B16">
        <v>70.331950000000006</v>
      </c>
      <c r="C16">
        <v>65.214384508990307</v>
      </c>
      <c r="D16">
        <v>51.313969571230899</v>
      </c>
      <c r="E16">
        <v>56.431535269709499</v>
      </c>
      <c r="F16">
        <v>51.313969571230899</v>
      </c>
      <c r="G16">
        <v>64.177040110649997</v>
      </c>
    </row>
    <row r="17" spans="1:7" x14ac:dyDescent="0.25">
      <c r="A17">
        <v>15</v>
      </c>
      <c r="B17">
        <v>71.092669000000001</v>
      </c>
      <c r="C17">
        <v>65.214384508990307</v>
      </c>
      <c r="D17">
        <v>51.383125864453604</v>
      </c>
      <c r="E17">
        <v>57.123098201936301</v>
      </c>
      <c r="F17">
        <v>51.590594744121702</v>
      </c>
      <c r="G17">
        <v>64.246196403872702</v>
      </c>
    </row>
    <row r="18" spans="1:7" x14ac:dyDescent="0.25">
      <c r="A18">
        <v>16</v>
      </c>
      <c r="B18">
        <v>71.645920000000004</v>
      </c>
      <c r="C18">
        <v>65.283540802212997</v>
      </c>
      <c r="D18">
        <v>51.590594744121702</v>
      </c>
      <c r="E18">
        <v>56.7773167358229</v>
      </c>
      <c r="F18">
        <v>51.175656984785597</v>
      </c>
      <c r="G18">
        <v>66.459197786998601</v>
      </c>
    </row>
    <row r="19" spans="1:7" x14ac:dyDescent="0.25">
      <c r="A19">
        <v>17</v>
      </c>
      <c r="B19">
        <v>72.406638999999998</v>
      </c>
      <c r="C19">
        <v>68.326417704011007</v>
      </c>
      <c r="D19">
        <v>52.351313969571201</v>
      </c>
      <c r="E19">
        <v>58.091286307053899</v>
      </c>
      <c r="F19">
        <v>53.457814661134101</v>
      </c>
      <c r="G19">
        <v>68.326417704011007</v>
      </c>
    </row>
    <row r="20" spans="1:7" x14ac:dyDescent="0.25">
      <c r="A20">
        <v>18</v>
      </c>
      <c r="B20">
        <v>72.268326000000002</v>
      </c>
      <c r="C20">
        <v>69.156293222683203</v>
      </c>
      <c r="D20">
        <v>52.420470262793899</v>
      </c>
      <c r="E20">
        <v>59.820193637621003</v>
      </c>
      <c r="F20">
        <v>52.351313969571201</v>
      </c>
      <c r="G20">
        <v>67.565698478561501</v>
      </c>
    </row>
    <row r="21" spans="1:7" x14ac:dyDescent="0.25">
      <c r="A21">
        <v>19</v>
      </c>
      <c r="B21">
        <v>72.268326000000002</v>
      </c>
      <c r="C21">
        <v>70.124481327800794</v>
      </c>
      <c r="D21">
        <v>52.351313969571201</v>
      </c>
      <c r="E21">
        <v>58.091286307053899</v>
      </c>
      <c r="F21">
        <v>52.351313969571201</v>
      </c>
      <c r="G21">
        <v>67.219917012448093</v>
      </c>
    </row>
    <row r="22" spans="1:7" x14ac:dyDescent="0.25">
      <c r="A22">
        <v>20</v>
      </c>
      <c r="B22">
        <v>72.544951999999995</v>
      </c>
      <c r="C22">
        <v>69.986168741355399</v>
      </c>
      <c r="D22">
        <v>54.149377593360903</v>
      </c>
      <c r="E22">
        <v>60.373443983402403</v>
      </c>
      <c r="F22">
        <v>52.766251728907299</v>
      </c>
      <c r="G22">
        <v>70.262793914246103</v>
      </c>
    </row>
    <row r="23" spans="1:7" x14ac:dyDescent="0.25">
      <c r="A23">
        <v>21</v>
      </c>
      <c r="B23">
        <v>72.406638999999998</v>
      </c>
      <c r="C23">
        <v>71.922544951590595</v>
      </c>
      <c r="D23">
        <v>52.973720608575299</v>
      </c>
      <c r="E23">
        <v>63.0013831258644</v>
      </c>
      <c r="F23">
        <v>52.143845089903103</v>
      </c>
      <c r="G23">
        <v>67.911479944674895</v>
      </c>
    </row>
    <row r="24" spans="1:7" x14ac:dyDescent="0.25">
      <c r="A24">
        <v>22</v>
      </c>
      <c r="B24">
        <v>72.199169999999995</v>
      </c>
      <c r="C24">
        <v>70.539419087136906</v>
      </c>
      <c r="D24">
        <v>51.244813278008202</v>
      </c>
      <c r="E24">
        <v>63.900414937759301</v>
      </c>
      <c r="F24">
        <v>52.351313969571201</v>
      </c>
      <c r="G24">
        <v>68.810511756569795</v>
      </c>
    </row>
    <row r="25" spans="1:7" x14ac:dyDescent="0.25">
      <c r="A25">
        <v>23</v>
      </c>
      <c r="B25">
        <v>72.475795000000005</v>
      </c>
      <c r="C25">
        <v>70.401106500691498</v>
      </c>
      <c r="D25">
        <v>52.0055325034578</v>
      </c>
      <c r="E25">
        <v>63.5546334716459</v>
      </c>
      <c r="F25">
        <v>52.835408022129997</v>
      </c>
      <c r="G25">
        <v>70.193637621023498</v>
      </c>
    </row>
    <row r="26" spans="1:7" x14ac:dyDescent="0.25">
      <c r="A26">
        <v>24</v>
      </c>
      <c r="B26">
        <v>72.060857999999996</v>
      </c>
      <c r="C26">
        <v>72.752420470262706</v>
      </c>
      <c r="D26">
        <v>53.042876901798003</v>
      </c>
      <c r="E26">
        <v>65.145228215767602</v>
      </c>
      <c r="F26">
        <v>52.766251728907299</v>
      </c>
      <c r="G26">
        <v>69.294605809128598</v>
      </c>
    </row>
    <row r="27" spans="1:7" x14ac:dyDescent="0.25">
      <c r="A27">
        <v>25</v>
      </c>
      <c r="B27">
        <v>72.959889000000004</v>
      </c>
      <c r="C27">
        <v>72.268326417704003</v>
      </c>
      <c r="D27">
        <v>52.973720608575299</v>
      </c>
      <c r="E27">
        <v>65.491009681880996</v>
      </c>
      <c r="F27">
        <v>53.250345781466102</v>
      </c>
      <c r="G27">
        <v>69.156293222683203</v>
      </c>
    </row>
    <row r="28" spans="1:7" x14ac:dyDescent="0.25">
      <c r="A28">
        <v>26</v>
      </c>
      <c r="B28">
        <v>73.029045999999994</v>
      </c>
      <c r="C28">
        <v>71.922544951590595</v>
      </c>
      <c r="D28">
        <v>53.457814661134101</v>
      </c>
      <c r="E28">
        <v>67.012448132779994</v>
      </c>
      <c r="F28">
        <v>52.627939142461898</v>
      </c>
      <c r="G28">
        <v>71.023513139695694</v>
      </c>
    </row>
    <row r="29" spans="1:7" x14ac:dyDescent="0.25">
      <c r="A29">
        <v>27</v>
      </c>
      <c r="B29">
        <v>72.959889000000004</v>
      </c>
      <c r="C29">
        <v>72.060857538035904</v>
      </c>
      <c r="D29">
        <v>52.0055325034578</v>
      </c>
      <c r="E29">
        <v>64.177040110649997</v>
      </c>
      <c r="F29">
        <v>54.2185338865836</v>
      </c>
      <c r="G29">
        <v>67.496542185338797</v>
      </c>
    </row>
    <row r="30" spans="1:7" x14ac:dyDescent="0.25">
      <c r="A30">
        <v>28</v>
      </c>
      <c r="B30">
        <v>72.752420000000001</v>
      </c>
      <c r="C30">
        <v>70.746887966804906</v>
      </c>
      <c r="D30">
        <v>52.904564315352701</v>
      </c>
      <c r="E30">
        <v>65.836791147994404</v>
      </c>
      <c r="F30">
        <v>52.697095435684602</v>
      </c>
      <c r="G30">
        <v>68.533886583679106</v>
      </c>
    </row>
    <row r="31" spans="1:7" x14ac:dyDescent="0.25">
      <c r="A31">
        <v>29</v>
      </c>
      <c r="B31">
        <v>72.821577000000005</v>
      </c>
      <c r="C31">
        <v>71.715076071922496</v>
      </c>
      <c r="D31">
        <v>52.2130013831258</v>
      </c>
      <c r="E31">
        <v>66.390041493775897</v>
      </c>
      <c r="F31">
        <v>52.2130013831258</v>
      </c>
      <c r="G31">
        <v>71.161825726141004</v>
      </c>
    </row>
    <row r="32" spans="1:7" x14ac:dyDescent="0.25">
      <c r="A32">
        <v>30</v>
      </c>
      <c r="B32">
        <v>74.204702999999995</v>
      </c>
      <c r="C32">
        <v>70.816044260027596</v>
      </c>
      <c r="D32">
        <v>52.835408022129997</v>
      </c>
      <c r="E32">
        <v>65.006915629322194</v>
      </c>
      <c r="F32">
        <v>52.0055325034578</v>
      </c>
      <c r="G32">
        <v>69.087136929460499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D9C2-45E3-4D47-B130-CBA2A9B4DB2B}">
  <dimension ref="A1"/>
  <sheetViews>
    <sheetView workbookViewId="0">
      <selection activeCell="D24" sqref="D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EFB9-276C-404A-B4DC-F1A47BD727A2}">
  <dimension ref="A1:O33"/>
  <sheetViews>
    <sheetView tabSelected="1" topLeftCell="A15" workbookViewId="0">
      <selection activeCell="O40" sqref="O40"/>
    </sheetView>
  </sheetViews>
  <sheetFormatPr defaultRowHeight="13.8" x14ac:dyDescent="0.25"/>
  <sheetData>
    <row r="1" spans="1:15" x14ac:dyDescent="0.25">
      <c r="B1" s="1"/>
      <c r="C1"/>
      <c r="D1" s="1" t="s">
        <v>6</v>
      </c>
      <c r="E1" s="1"/>
      <c r="F1" s="1"/>
      <c r="G1" s="1"/>
      <c r="H1" s="1"/>
      <c r="J1" s="2"/>
      <c r="K1" s="2" t="s">
        <v>7</v>
      </c>
      <c r="L1" s="2"/>
      <c r="M1" s="2"/>
      <c r="N1" s="2"/>
      <c r="O1" s="2"/>
    </row>
    <row r="2" spans="1:15" x14ac:dyDescent="0.25">
      <c r="B2" t="s">
        <v>4</v>
      </c>
      <c r="C2" t="s">
        <v>0</v>
      </c>
      <c r="D2" t="s">
        <v>1</v>
      </c>
      <c r="E2" t="s">
        <v>2</v>
      </c>
      <c r="F2" t="s">
        <v>3</v>
      </c>
      <c r="G2" t="s">
        <v>5</v>
      </c>
      <c r="J2" t="s">
        <v>4</v>
      </c>
      <c r="K2" t="s">
        <v>0</v>
      </c>
      <c r="L2" t="s">
        <v>1</v>
      </c>
      <c r="M2" t="s">
        <v>2</v>
      </c>
      <c r="N2" t="s">
        <v>3</v>
      </c>
      <c r="O2" t="s">
        <v>5</v>
      </c>
    </row>
    <row r="3" spans="1:15" x14ac:dyDescent="0.25">
      <c r="A3">
        <v>0</v>
      </c>
      <c r="I3">
        <v>0</v>
      </c>
    </row>
    <row r="4" spans="1:15" x14ac:dyDescent="0.25">
      <c r="A4">
        <v>1</v>
      </c>
      <c r="B4">
        <v>66.393442622950801</v>
      </c>
      <c r="C4">
        <v>54.918033000000001</v>
      </c>
      <c r="D4">
        <v>55.737704918032698</v>
      </c>
      <c r="E4">
        <v>57.581967213114702</v>
      </c>
      <c r="F4">
        <v>54.713114754098299</v>
      </c>
      <c r="G4">
        <v>58.1967213114754</v>
      </c>
      <c r="I4">
        <v>1</v>
      </c>
      <c r="J4">
        <v>53.722334004024098</v>
      </c>
      <c r="K4">
        <v>52.112676</v>
      </c>
      <c r="L4">
        <v>43.863179074446599</v>
      </c>
      <c r="M4">
        <v>51.509054325955702</v>
      </c>
      <c r="N4">
        <v>51.911468812877203</v>
      </c>
      <c r="O4">
        <v>51.911468812877203</v>
      </c>
    </row>
    <row r="5" spans="1:15" x14ac:dyDescent="0.25">
      <c r="A5">
        <v>2</v>
      </c>
      <c r="B5">
        <v>67.418032786885206</v>
      </c>
      <c r="C5">
        <v>55.122951</v>
      </c>
      <c r="D5">
        <v>54.713114754098299</v>
      </c>
      <c r="E5">
        <v>56.557377049180303</v>
      </c>
      <c r="F5">
        <v>54.713114754098299</v>
      </c>
      <c r="G5">
        <v>59.016393442622899</v>
      </c>
      <c r="I5">
        <v>2</v>
      </c>
      <c r="J5">
        <v>54.325955734406399</v>
      </c>
      <c r="K5">
        <v>52.112676</v>
      </c>
      <c r="L5">
        <v>52.515090543259497</v>
      </c>
      <c r="M5">
        <v>51.911468812877203</v>
      </c>
      <c r="N5">
        <v>51.911468812877203</v>
      </c>
      <c r="O5">
        <v>51.710261569416403</v>
      </c>
    </row>
    <row r="6" spans="1:15" x14ac:dyDescent="0.25">
      <c r="A6">
        <v>3</v>
      </c>
      <c r="B6">
        <v>71.516393442622899</v>
      </c>
      <c r="C6">
        <v>55.327869</v>
      </c>
      <c r="D6">
        <v>60.860655737704903</v>
      </c>
      <c r="E6">
        <v>56.967213114754102</v>
      </c>
      <c r="F6">
        <v>62.090163934426201</v>
      </c>
      <c r="G6">
        <v>59.426229508196698</v>
      </c>
      <c r="I6">
        <v>3</v>
      </c>
      <c r="J6">
        <v>60.1609657947686</v>
      </c>
      <c r="K6">
        <v>51.509053999999999</v>
      </c>
      <c r="L6">
        <v>51.307847082494902</v>
      </c>
      <c r="M6">
        <v>53.722334004024098</v>
      </c>
      <c r="N6">
        <v>47.484909456740397</v>
      </c>
      <c r="O6">
        <v>51.710261569416403</v>
      </c>
    </row>
    <row r="7" spans="1:15" x14ac:dyDescent="0.25">
      <c r="A7">
        <v>4</v>
      </c>
      <c r="B7">
        <v>71.1065573770491</v>
      </c>
      <c r="C7">
        <v>55.327869</v>
      </c>
      <c r="D7">
        <v>61.885245901639301</v>
      </c>
      <c r="E7">
        <v>57.581967213114702</v>
      </c>
      <c r="F7">
        <v>61.885245901639301</v>
      </c>
      <c r="G7">
        <v>62.5</v>
      </c>
      <c r="I7">
        <v>4</v>
      </c>
      <c r="J7">
        <v>59.9597585513078</v>
      </c>
      <c r="K7">
        <v>50.905433000000002</v>
      </c>
      <c r="L7">
        <v>52.515090543259497</v>
      </c>
      <c r="M7">
        <v>48.289738430583498</v>
      </c>
      <c r="N7">
        <v>44.8692152917505</v>
      </c>
      <c r="O7">
        <v>52.313883299798697</v>
      </c>
    </row>
    <row r="8" spans="1:15" x14ac:dyDescent="0.25">
      <c r="A8">
        <v>5</v>
      </c>
      <c r="B8">
        <v>70.491803278688494</v>
      </c>
      <c r="C8">
        <v>56.147540999999997</v>
      </c>
      <c r="D8">
        <v>65.163934426229503</v>
      </c>
      <c r="E8">
        <v>62.090163934426201</v>
      </c>
      <c r="F8">
        <v>65.368852459016395</v>
      </c>
      <c r="G8">
        <v>61.680327868852402</v>
      </c>
      <c r="I8">
        <v>5</v>
      </c>
      <c r="J8">
        <v>60.764587525150901</v>
      </c>
      <c r="K8">
        <v>49.094566999999998</v>
      </c>
      <c r="L8">
        <v>59.557344064386299</v>
      </c>
      <c r="M8">
        <v>56.740442655935603</v>
      </c>
      <c r="N8">
        <v>59.758551307847</v>
      </c>
      <c r="O8">
        <v>52.313883299798697</v>
      </c>
    </row>
    <row r="9" spans="1:15" x14ac:dyDescent="0.25">
      <c r="A9">
        <v>6</v>
      </c>
      <c r="B9">
        <v>71.1065573770491</v>
      </c>
      <c r="C9">
        <v>56.147540999999997</v>
      </c>
      <c r="D9">
        <v>65.573770491803202</v>
      </c>
      <c r="E9">
        <v>67.213114754098299</v>
      </c>
      <c r="F9">
        <v>64.959016393442596</v>
      </c>
      <c r="G9">
        <v>63.114754098360599</v>
      </c>
      <c r="I9">
        <v>6</v>
      </c>
      <c r="J9">
        <v>60.563380281690101</v>
      </c>
      <c r="K9">
        <v>48.088531000000003</v>
      </c>
      <c r="L9">
        <v>54.7283702213279</v>
      </c>
      <c r="M9">
        <v>48.289738430583498</v>
      </c>
      <c r="N9">
        <v>57.142857142857103</v>
      </c>
      <c r="O9">
        <v>50.100603621730301</v>
      </c>
    </row>
    <row r="10" spans="1:15" x14ac:dyDescent="0.25">
      <c r="A10">
        <v>7</v>
      </c>
      <c r="B10">
        <v>70.491803278688494</v>
      </c>
      <c r="C10">
        <v>55.737704999999998</v>
      </c>
      <c r="D10">
        <v>65.983606557377001</v>
      </c>
      <c r="E10">
        <v>70.491803278688494</v>
      </c>
      <c r="F10">
        <v>64.754098360655703</v>
      </c>
      <c r="G10">
        <v>63.934426229508198</v>
      </c>
      <c r="I10">
        <v>7</v>
      </c>
      <c r="J10">
        <v>59.758551307847</v>
      </c>
      <c r="K10">
        <v>52.917504999999998</v>
      </c>
      <c r="L10">
        <v>58.953722334003999</v>
      </c>
      <c r="M10">
        <v>52.716297786720297</v>
      </c>
      <c r="N10">
        <v>57.344064386317903</v>
      </c>
      <c r="O10">
        <v>55.533199195171001</v>
      </c>
    </row>
    <row r="11" spans="1:15" x14ac:dyDescent="0.25">
      <c r="A11">
        <v>8</v>
      </c>
      <c r="B11">
        <v>73.360655737704903</v>
      </c>
      <c r="C11">
        <v>54.918033000000001</v>
      </c>
      <c r="D11">
        <v>64.344262295081904</v>
      </c>
      <c r="E11">
        <v>71.311475409836007</v>
      </c>
      <c r="F11">
        <v>64.344262295081904</v>
      </c>
      <c r="G11">
        <v>66.188524590163894</v>
      </c>
      <c r="I11">
        <v>8</v>
      </c>
      <c r="J11">
        <v>61.167002012072402</v>
      </c>
      <c r="K11">
        <v>51.509053999999999</v>
      </c>
      <c r="L11">
        <v>56.539235412474802</v>
      </c>
      <c r="M11">
        <v>50.100603621730301</v>
      </c>
      <c r="N11">
        <v>59.356136820925499</v>
      </c>
      <c r="O11">
        <v>54.527162977867199</v>
      </c>
    </row>
    <row r="12" spans="1:15" x14ac:dyDescent="0.25">
      <c r="A12">
        <v>9</v>
      </c>
      <c r="B12">
        <v>72.540983606557305</v>
      </c>
      <c r="C12">
        <v>66.598360999999997</v>
      </c>
      <c r="D12">
        <v>65.573770491803202</v>
      </c>
      <c r="E12">
        <v>73.155737704917996</v>
      </c>
      <c r="F12">
        <v>64.959016393442596</v>
      </c>
      <c r="G12">
        <v>68.237704918032705</v>
      </c>
      <c r="I12">
        <v>9</v>
      </c>
      <c r="J12">
        <v>60.563380281690101</v>
      </c>
      <c r="K12">
        <v>59.557344000000001</v>
      </c>
      <c r="L12">
        <v>58.752515090543199</v>
      </c>
      <c r="M12">
        <v>53.923541247484899</v>
      </c>
      <c r="N12">
        <v>60.362173038229301</v>
      </c>
      <c r="O12">
        <v>55.935613682092502</v>
      </c>
    </row>
    <row r="13" spans="1:15" x14ac:dyDescent="0.25">
      <c r="A13">
        <v>10</v>
      </c>
      <c r="B13">
        <v>69.057377049180303</v>
      </c>
      <c r="C13">
        <v>67.008196999999996</v>
      </c>
      <c r="D13">
        <v>64.549180327868797</v>
      </c>
      <c r="E13">
        <v>72.745901639344197</v>
      </c>
      <c r="F13">
        <v>65.778688524590095</v>
      </c>
      <c r="G13">
        <v>69.877049180327802</v>
      </c>
      <c r="I13">
        <v>10</v>
      </c>
      <c r="J13">
        <v>57.947686116700197</v>
      </c>
      <c r="K13">
        <v>60.160966000000002</v>
      </c>
      <c r="L13">
        <v>56.136820925553302</v>
      </c>
      <c r="M13">
        <v>53.722334004024098</v>
      </c>
      <c r="N13">
        <v>58.752515090543199</v>
      </c>
      <c r="O13">
        <v>54.7283702213279</v>
      </c>
    </row>
    <row r="14" spans="1:15" x14ac:dyDescent="0.25">
      <c r="A14">
        <v>11</v>
      </c>
      <c r="B14">
        <v>73.155737704917996</v>
      </c>
      <c r="C14">
        <v>66.598360999999997</v>
      </c>
      <c r="D14">
        <v>66.188524590163894</v>
      </c>
      <c r="E14">
        <v>73.155737704917996</v>
      </c>
      <c r="F14">
        <v>65.778688524590095</v>
      </c>
      <c r="G14">
        <v>70.286885245901601</v>
      </c>
      <c r="I14">
        <v>11</v>
      </c>
      <c r="J14">
        <v>57.142857142857103</v>
      </c>
      <c r="K14">
        <v>58.953721999999999</v>
      </c>
      <c r="L14">
        <v>58.953722334003999</v>
      </c>
      <c r="M14">
        <v>45.875251509054301</v>
      </c>
      <c r="N14">
        <v>58.551307847082398</v>
      </c>
      <c r="O14">
        <v>53.319919517102598</v>
      </c>
    </row>
    <row r="15" spans="1:15" x14ac:dyDescent="0.25">
      <c r="A15">
        <v>12</v>
      </c>
      <c r="B15">
        <v>71.721311475409806</v>
      </c>
      <c r="C15">
        <v>66.598360999999997</v>
      </c>
      <c r="D15">
        <v>65.983606557377001</v>
      </c>
      <c r="E15">
        <v>73.155737704917996</v>
      </c>
      <c r="F15">
        <v>65.983606557377001</v>
      </c>
      <c r="G15">
        <v>68.852459016393396</v>
      </c>
      <c r="I15">
        <v>12</v>
      </c>
      <c r="J15">
        <v>57.142857142857103</v>
      </c>
      <c r="K15">
        <v>57.947685999999997</v>
      </c>
      <c r="L15">
        <v>56.941649899396303</v>
      </c>
      <c r="M15">
        <v>54.9295774647887</v>
      </c>
      <c r="N15">
        <v>59.154929577464699</v>
      </c>
      <c r="O15">
        <v>54.325955734406399</v>
      </c>
    </row>
    <row r="16" spans="1:15" x14ac:dyDescent="0.25">
      <c r="A16">
        <v>13</v>
      </c>
      <c r="B16">
        <v>73.975409836065495</v>
      </c>
      <c r="C16">
        <v>66.188524999999998</v>
      </c>
      <c r="D16">
        <v>65.983606557377001</v>
      </c>
      <c r="E16">
        <v>74.180327868852402</v>
      </c>
      <c r="F16">
        <v>65.983606557377001</v>
      </c>
      <c r="G16">
        <v>71.516393442622899</v>
      </c>
      <c r="I16">
        <v>13</v>
      </c>
      <c r="J16">
        <v>57.947686116700197</v>
      </c>
      <c r="K16">
        <v>57.344064000000003</v>
      </c>
      <c r="L16">
        <v>59.154929577464699</v>
      </c>
      <c r="M16">
        <v>50.503018108651901</v>
      </c>
      <c r="N16">
        <v>57.947686116700197</v>
      </c>
      <c r="O16">
        <v>57.142857142857103</v>
      </c>
    </row>
    <row r="17" spans="1:15" x14ac:dyDescent="0.25">
      <c r="A17">
        <v>14</v>
      </c>
      <c r="B17">
        <v>72.745901639344197</v>
      </c>
      <c r="C17">
        <v>65.778689</v>
      </c>
      <c r="D17">
        <v>65.163934426229503</v>
      </c>
      <c r="E17">
        <v>74.180327868852402</v>
      </c>
      <c r="F17">
        <v>65.573770491803202</v>
      </c>
      <c r="G17">
        <v>71.926229508196698</v>
      </c>
      <c r="I17">
        <v>14</v>
      </c>
      <c r="J17">
        <v>57.545271629778597</v>
      </c>
      <c r="K17">
        <v>60.362172999999999</v>
      </c>
      <c r="L17">
        <v>57.746478873239397</v>
      </c>
      <c r="M17">
        <v>56.136820925553302</v>
      </c>
      <c r="N17">
        <v>57.746478873239397</v>
      </c>
      <c r="O17">
        <v>55.331991951710201</v>
      </c>
    </row>
    <row r="18" spans="1:15" x14ac:dyDescent="0.25">
      <c r="A18">
        <v>15</v>
      </c>
      <c r="B18">
        <v>74.180327868852402</v>
      </c>
      <c r="C18">
        <v>65.778689</v>
      </c>
      <c r="D18">
        <v>65.778688524590095</v>
      </c>
      <c r="E18">
        <v>72.950819672131104</v>
      </c>
      <c r="F18">
        <v>65.368852459016395</v>
      </c>
      <c r="G18">
        <v>71.516393442622899</v>
      </c>
      <c r="I18">
        <v>15</v>
      </c>
      <c r="J18">
        <v>57.344064386317903</v>
      </c>
      <c r="K18">
        <v>60.160966000000002</v>
      </c>
      <c r="L18">
        <v>59.154929577464699</v>
      </c>
      <c r="M18">
        <v>54.7283702213279</v>
      </c>
      <c r="N18">
        <v>58.551307847082398</v>
      </c>
      <c r="O18">
        <v>54.9295774647887</v>
      </c>
    </row>
    <row r="19" spans="1:15" x14ac:dyDescent="0.25">
      <c r="A19">
        <v>16</v>
      </c>
      <c r="B19">
        <v>71.926229508196698</v>
      </c>
      <c r="C19">
        <v>65.163933999999998</v>
      </c>
      <c r="D19">
        <v>65.983606557377001</v>
      </c>
      <c r="E19">
        <v>74.385245901639294</v>
      </c>
      <c r="F19">
        <v>67.213114754098299</v>
      </c>
      <c r="G19">
        <v>75.204918032786793</v>
      </c>
      <c r="I19">
        <v>16</v>
      </c>
      <c r="J19">
        <v>55.935613682092502</v>
      </c>
      <c r="K19">
        <v>60.160966000000002</v>
      </c>
      <c r="L19">
        <v>57.344064386317903</v>
      </c>
      <c r="M19">
        <v>56.539235412474802</v>
      </c>
      <c r="N19">
        <v>56.539235412474802</v>
      </c>
      <c r="O19">
        <v>57.142857142857103</v>
      </c>
    </row>
    <row r="20" spans="1:15" x14ac:dyDescent="0.25">
      <c r="A20">
        <v>17</v>
      </c>
      <c r="B20">
        <v>73.770491803278603</v>
      </c>
      <c r="C20">
        <v>65.573769999999996</v>
      </c>
      <c r="D20">
        <v>66.188524590163894</v>
      </c>
      <c r="E20">
        <v>74.180327868852402</v>
      </c>
      <c r="F20">
        <v>65.163934426229503</v>
      </c>
      <c r="G20">
        <v>75.819672131147499</v>
      </c>
      <c r="I20">
        <v>17</v>
      </c>
      <c r="J20">
        <v>56.338028169014002</v>
      </c>
      <c r="K20">
        <v>60.965795</v>
      </c>
      <c r="L20">
        <v>57.344064386317903</v>
      </c>
      <c r="M20">
        <v>52.313883299798697</v>
      </c>
      <c r="N20">
        <v>57.344064386317903</v>
      </c>
      <c r="O20">
        <v>56.136820925553302</v>
      </c>
    </row>
    <row r="21" spans="1:15" x14ac:dyDescent="0.25">
      <c r="A21">
        <v>18</v>
      </c>
      <c r="B21">
        <v>72.950819672131104</v>
      </c>
      <c r="C21">
        <v>65.573769999999996</v>
      </c>
      <c r="D21">
        <v>64.754098360655703</v>
      </c>
      <c r="E21">
        <v>73.565573770491795</v>
      </c>
      <c r="F21">
        <v>65.368852459016395</v>
      </c>
      <c r="G21">
        <v>76.844262295081904</v>
      </c>
      <c r="I21">
        <v>18</v>
      </c>
      <c r="J21">
        <v>54.9295774647887</v>
      </c>
      <c r="K21">
        <v>59.557344000000001</v>
      </c>
      <c r="L21">
        <v>57.344064386317903</v>
      </c>
      <c r="M21">
        <v>56.539235412474802</v>
      </c>
      <c r="N21">
        <v>57.344064386317903</v>
      </c>
      <c r="O21">
        <v>58.148893360160898</v>
      </c>
    </row>
    <row r="22" spans="1:15" x14ac:dyDescent="0.25">
      <c r="A22">
        <v>19</v>
      </c>
      <c r="B22">
        <v>72.336065573770497</v>
      </c>
      <c r="C22">
        <v>65.573769999999996</v>
      </c>
      <c r="D22">
        <v>65.163934426229503</v>
      </c>
      <c r="E22">
        <v>74.795081967213093</v>
      </c>
      <c r="F22">
        <v>65.778688524590095</v>
      </c>
      <c r="G22">
        <v>76.844262295081904</v>
      </c>
      <c r="I22">
        <v>19</v>
      </c>
      <c r="J22">
        <v>55.130784708249401</v>
      </c>
      <c r="K22">
        <v>61.971831000000002</v>
      </c>
      <c r="L22">
        <v>57.746478873239397</v>
      </c>
      <c r="M22">
        <v>55.935613682092502</v>
      </c>
      <c r="N22">
        <v>57.746478873239397</v>
      </c>
      <c r="O22">
        <v>57.142857142857103</v>
      </c>
    </row>
    <row r="23" spans="1:15" x14ac:dyDescent="0.25">
      <c r="A23">
        <v>20</v>
      </c>
      <c r="B23">
        <v>72.950819672131104</v>
      </c>
      <c r="C23">
        <v>66.188524999999998</v>
      </c>
      <c r="D23">
        <v>66.598360655737693</v>
      </c>
      <c r="E23">
        <v>75</v>
      </c>
      <c r="F23">
        <v>65.778688524590095</v>
      </c>
      <c r="G23">
        <v>81.967213114754102</v>
      </c>
      <c r="I23">
        <v>20</v>
      </c>
      <c r="J23">
        <v>55.130784708249401</v>
      </c>
      <c r="K23">
        <v>62.977867000000003</v>
      </c>
      <c r="L23">
        <v>58.953722334003999</v>
      </c>
      <c r="M23">
        <v>54.7283702213279</v>
      </c>
      <c r="N23">
        <v>58.752515090543199</v>
      </c>
      <c r="O23">
        <v>60.362173038229301</v>
      </c>
    </row>
    <row r="24" spans="1:15" x14ac:dyDescent="0.25">
      <c r="A24">
        <v>21</v>
      </c>
      <c r="B24">
        <v>71.516393442622899</v>
      </c>
      <c r="C24">
        <v>67.622951</v>
      </c>
      <c r="D24">
        <v>66.598360655737693</v>
      </c>
      <c r="E24">
        <v>74.385245901639294</v>
      </c>
      <c r="F24">
        <v>65.573770491803202</v>
      </c>
      <c r="G24">
        <v>82.991803278688494</v>
      </c>
      <c r="I24">
        <v>21</v>
      </c>
      <c r="J24">
        <v>56.941649899396303</v>
      </c>
      <c r="K24">
        <v>62.977867000000003</v>
      </c>
      <c r="L24">
        <v>58.953722334003999</v>
      </c>
      <c r="M24">
        <v>56.539235412474802</v>
      </c>
      <c r="N24">
        <v>58.551307847082398</v>
      </c>
      <c r="O24">
        <v>59.9597585513078</v>
      </c>
    </row>
    <row r="25" spans="1:15" x14ac:dyDescent="0.25">
      <c r="A25">
        <v>22</v>
      </c>
      <c r="B25">
        <v>72.336065573770497</v>
      </c>
      <c r="C25">
        <v>67.622951</v>
      </c>
      <c r="D25">
        <v>66.8032786885245</v>
      </c>
      <c r="E25">
        <v>72.745901639344197</v>
      </c>
      <c r="F25">
        <v>66.598360655737693</v>
      </c>
      <c r="G25">
        <v>83.6065573770491</v>
      </c>
      <c r="I25">
        <v>22</v>
      </c>
      <c r="J25">
        <v>56.338028169014002</v>
      </c>
      <c r="K25">
        <v>60.965795</v>
      </c>
      <c r="L25">
        <v>57.344064386317903</v>
      </c>
      <c r="M25">
        <v>55.734406438631702</v>
      </c>
      <c r="N25">
        <v>58.752515090543199</v>
      </c>
      <c r="O25">
        <v>59.154929577464699</v>
      </c>
    </row>
    <row r="26" spans="1:15" x14ac:dyDescent="0.25">
      <c r="A26">
        <v>23</v>
      </c>
      <c r="B26">
        <v>63.729508196721298</v>
      </c>
      <c r="C26">
        <v>69.672130999999993</v>
      </c>
      <c r="D26">
        <v>65.368852459016395</v>
      </c>
      <c r="E26">
        <v>74.795081967213093</v>
      </c>
      <c r="F26">
        <v>66.188524590163894</v>
      </c>
      <c r="G26">
        <v>83.1967213114754</v>
      </c>
      <c r="I26">
        <v>23</v>
      </c>
      <c r="J26">
        <v>57.545271629778597</v>
      </c>
      <c r="K26">
        <v>61.167001999999997</v>
      </c>
      <c r="L26">
        <v>61.569416498993903</v>
      </c>
      <c r="M26">
        <v>56.136820925553302</v>
      </c>
      <c r="N26">
        <v>57.142857142857103</v>
      </c>
      <c r="O26">
        <v>58.752515090543199</v>
      </c>
    </row>
    <row r="27" spans="1:15" x14ac:dyDescent="0.25">
      <c r="A27">
        <v>24</v>
      </c>
      <c r="B27">
        <v>61.680327868852402</v>
      </c>
      <c r="C27">
        <v>69.057377000000002</v>
      </c>
      <c r="D27">
        <v>67.213114754098299</v>
      </c>
      <c r="E27">
        <v>75</v>
      </c>
      <c r="F27">
        <v>65.368852459016395</v>
      </c>
      <c r="G27">
        <v>82.377049180327802</v>
      </c>
      <c r="I27">
        <v>24</v>
      </c>
      <c r="J27">
        <v>56.338028169014002</v>
      </c>
      <c r="K27">
        <v>61.971831000000002</v>
      </c>
      <c r="L27">
        <v>57.344064386317903</v>
      </c>
      <c r="M27">
        <v>52.313883299798697</v>
      </c>
      <c r="N27">
        <v>57.947686116700197</v>
      </c>
      <c r="O27">
        <v>60.563380281690101</v>
      </c>
    </row>
    <row r="28" spans="1:15" x14ac:dyDescent="0.25">
      <c r="A28">
        <v>25</v>
      </c>
      <c r="B28">
        <v>60.860655737704903</v>
      </c>
      <c r="C28">
        <v>69.877049</v>
      </c>
      <c r="D28">
        <v>67.418032786885206</v>
      </c>
      <c r="E28">
        <v>74.385245901639294</v>
      </c>
      <c r="F28">
        <v>64.754098360655703</v>
      </c>
      <c r="G28">
        <v>83.401639344262193</v>
      </c>
      <c r="I28">
        <v>25</v>
      </c>
      <c r="J28">
        <v>52.716297786720297</v>
      </c>
      <c r="K28">
        <v>63.380282000000001</v>
      </c>
      <c r="L28">
        <v>61.167002012072402</v>
      </c>
      <c r="M28">
        <v>56.941649899396303</v>
      </c>
      <c r="N28">
        <v>59.154929577464699</v>
      </c>
      <c r="O28">
        <v>59.758551307847</v>
      </c>
    </row>
    <row r="29" spans="1:15" x14ac:dyDescent="0.25">
      <c r="A29">
        <v>26</v>
      </c>
      <c r="B29">
        <v>58.1967213114754</v>
      </c>
      <c r="C29">
        <v>69.262294999999995</v>
      </c>
      <c r="D29">
        <v>67.418032786885206</v>
      </c>
      <c r="E29">
        <v>74.180327868852402</v>
      </c>
      <c r="F29">
        <v>67.008196721311407</v>
      </c>
      <c r="G29">
        <v>82.786885245901601</v>
      </c>
      <c r="I29">
        <v>26</v>
      </c>
      <c r="J29">
        <v>52.515090543259497</v>
      </c>
      <c r="K29">
        <v>64.185111000000006</v>
      </c>
      <c r="L29">
        <v>60.1609657947686</v>
      </c>
      <c r="M29">
        <v>56.338028169014002</v>
      </c>
      <c r="N29">
        <v>60.764587525150901</v>
      </c>
      <c r="O29">
        <v>61.368209255533202</v>
      </c>
    </row>
    <row r="30" spans="1:15" x14ac:dyDescent="0.25">
      <c r="A30">
        <v>27</v>
      </c>
      <c r="B30">
        <v>57.377049180327802</v>
      </c>
      <c r="C30">
        <v>70.081967000000006</v>
      </c>
      <c r="D30">
        <v>67.418032786885206</v>
      </c>
      <c r="E30">
        <v>74.385245901639294</v>
      </c>
      <c r="F30">
        <v>66.8032786885245</v>
      </c>
      <c r="G30">
        <v>83.401639344262193</v>
      </c>
      <c r="I30">
        <v>27</v>
      </c>
      <c r="J30">
        <v>52.515090543259497</v>
      </c>
      <c r="K30">
        <v>62.977867000000003</v>
      </c>
      <c r="L30">
        <v>61.167002012072402</v>
      </c>
      <c r="M30">
        <v>58.551307847082398</v>
      </c>
      <c r="N30">
        <v>60.1609657947686</v>
      </c>
      <c r="O30">
        <v>60.1609657947686</v>
      </c>
    </row>
    <row r="31" spans="1:15" x14ac:dyDescent="0.25">
      <c r="A31">
        <v>28</v>
      </c>
      <c r="B31">
        <v>55.122950819672099</v>
      </c>
      <c r="C31">
        <v>69.467213000000001</v>
      </c>
      <c r="D31">
        <v>67.213114754098299</v>
      </c>
      <c r="E31">
        <v>75</v>
      </c>
      <c r="F31">
        <v>67.622950819672099</v>
      </c>
      <c r="G31">
        <v>83.1967213114754</v>
      </c>
      <c r="I31">
        <v>28</v>
      </c>
      <c r="J31">
        <v>52.515090543259497</v>
      </c>
      <c r="K31">
        <v>63.983902999999998</v>
      </c>
      <c r="L31">
        <v>57.545271629778597</v>
      </c>
      <c r="M31">
        <v>56.941649899396303</v>
      </c>
      <c r="N31">
        <v>60.965794768611602</v>
      </c>
      <c r="O31">
        <v>60.563380281690101</v>
      </c>
    </row>
    <row r="32" spans="1:15" x14ac:dyDescent="0.25">
      <c r="A32">
        <v>29</v>
      </c>
      <c r="B32">
        <v>53.893442622950801</v>
      </c>
      <c r="C32">
        <v>70.081967000000006</v>
      </c>
      <c r="D32">
        <v>66.598360655737693</v>
      </c>
      <c r="E32">
        <v>74.180327868852402</v>
      </c>
      <c r="F32">
        <v>67.008196721311407</v>
      </c>
      <c r="G32">
        <v>84.221311475409806</v>
      </c>
      <c r="I32">
        <v>29</v>
      </c>
      <c r="J32">
        <v>52.515090543259497</v>
      </c>
      <c r="K32">
        <v>63.581488999999998</v>
      </c>
      <c r="L32">
        <v>64.587525150905407</v>
      </c>
      <c r="M32">
        <v>56.539235412474802</v>
      </c>
      <c r="N32">
        <v>62.374245472837003</v>
      </c>
      <c r="O32">
        <v>60.1609657947686</v>
      </c>
    </row>
    <row r="33" spans="1:15" x14ac:dyDescent="0.25">
      <c r="A33">
        <v>30</v>
      </c>
      <c r="B33">
        <v>53.688524590163901</v>
      </c>
      <c r="C33">
        <v>70.081967000000006</v>
      </c>
      <c r="D33">
        <v>66.8032786885245</v>
      </c>
      <c r="E33">
        <v>75.204918032786793</v>
      </c>
      <c r="F33">
        <v>67.827868852459005</v>
      </c>
      <c r="G33">
        <v>83.401639344262193</v>
      </c>
      <c r="I33">
        <v>30</v>
      </c>
      <c r="J33">
        <v>52.515090543259497</v>
      </c>
      <c r="K33">
        <v>63.782696000000001</v>
      </c>
      <c r="L33">
        <v>62.575452716297697</v>
      </c>
      <c r="M33">
        <v>55.331991951710201</v>
      </c>
      <c r="N33">
        <v>63.782696177062299</v>
      </c>
      <c r="O33">
        <v>60.563380281690101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CF27-7707-4BC9-A55D-39D663EA151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fig2_4_adni-cv</vt:lpstr>
      <vt:lpstr>fig2_9_adni-ablation</vt:lpstr>
      <vt:lpstr>fig2_6_geo-rosmap</vt:lpstr>
      <vt:lpstr>geo-ablation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yang</dc:creator>
  <cp:lastModifiedBy>zhiyu yang</cp:lastModifiedBy>
  <dcterms:created xsi:type="dcterms:W3CDTF">2020-12-18T09:40:41Z</dcterms:created>
  <dcterms:modified xsi:type="dcterms:W3CDTF">2020-12-19T21:34:53Z</dcterms:modified>
</cp:coreProperties>
</file>