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65" windowWidth="18315" windowHeight="8100" activeTab="3"/>
  </bookViews>
  <sheets>
    <sheet name="说明" sheetId="5" r:id="rId1"/>
    <sheet name="研发技术技能" sheetId="1" r:id="rId2"/>
    <sheet name="产品及工具技能" sheetId="4" r:id="rId3"/>
    <sheet name="管理类技能" sheetId="2" r:id="rId4"/>
    <sheet name="业务类技能" sheetId="3" r:id="rId5"/>
  </sheets>
  <calcPr calcId="124519"/>
</workbook>
</file>

<file path=xl/sharedStrings.xml><?xml version="1.0" encoding="utf-8"?>
<sst xmlns="http://schemas.openxmlformats.org/spreadsheetml/2006/main" count="641" uniqueCount="446">
  <si>
    <t>Java</t>
    <phoneticPr fontId="2" type="noConversion"/>
  </si>
  <si>
    <t>JEE</t>
    <phoneticPr fontId="2" type="noConversion"/>
  </si>
  <si>
    <t>数据库</t>
    <phoneticPr fontId="2" type="noConversion"/>
  </si>
  <si>
    <t>Web</t>
    <phoneticPr fontId="2" type="noConversion"/>
  </si>
  <si>
    <t>其他类型</t>
    <phoneticPr fontId="2" type="noConversion"/>
  </si>
  <si>
    <t>倪宏业</t>
    <phoneticPr fontId="2" type="noConversion"/>
  </si>
  <si>
    <t>陈明栋</t>
    <phoneticPr fontId="2" type="noConversion"/>
  </si>
  <si>
    <t>曹元</t>
    <phoneticPr fontId="2" type="noConversion"/>
  </si>
  <si>
    <t>夏勇</t>
    <phoneticPr fontId="2" type="noConversion"/>
  </si>
  <si>
    <t>胡幸</t>
    <phoneticPr fontId="2" type="noConversion"/>
  </si>
  <si>
    <t>顾国庆</t>
    <phoneticPr fontId="2" type="noConversion"/>
  </si>
  <si>
    <t>徐正平</t>
    <phoneticPr fontId="2" type="noConversion"/>
  </si>
  <si>
    <t>纪永</t>
    <phoneticPr fontId="2" type="noConversion"/>
  </si>
  <si>
    <t>黄坛琴</t>
    <phoneticPr fontId="2" type="noConversion"/>
  </si>
  <si>
    <t>闫宏伟</t>
    <phoneticPr fontId="2" type="noConversion"/>
  </si>
  <si>
    <t>肖君诺</t>
    <phoneticPr fontId="2" type="noConversion"/>
  </si>
  <si>
    <t>胡峰</t>
    <phoneticPr fontId="2" type="noConversion"/>
  </si>
  <si>
    <t>孙林青</t>
    <phoneticPr fontId="2" type="noConversion"/>
  </si>
  <si>
    <t>王旭</t>
    <phoneticPr fontId="2" type="noConversion"/>
  </si>
  <si>
    <t>Java基础编程</t>
    <phoneticPr fontId="2" type="noConversion"/>
  </si>
  <si>
    <t>其他语言</t>
    <phoneticPr fontId="2" type="noConversion"/>
  </si>
  <si>
    <t>C#</t>
    <phoneticPr fontId="2" type="noConversion"/>
  </si>
  <si>
    <t>C/C++</t>
    <phoneticPr fontId="2" type="noConversion"/>
  </si>
  <si>
    <t>Python</t>
    <phoneticPr fontId="2" type="noConversion"/>
  </si>
  <si>
    <t>Ruby</t>
    <phoneticPr fontId="2" type="noConversion"/>
  </si>
  <si>
    <t>Groovy</t>
    <phoneticPr fontId="2" type="noConversion"/>
  </si>
  <si>
    <t>精通</t>
    <phoneticPr fontId="2" type="noConversion"/>
  </si>
  <si>
    <t>入门</t>
    <phoneticPr fontId="2" type="noConversion"/>
  </si>
  <si>
    <t>基本掌握</t>
    <phoneticPr fontId="2" type="noConversion"/>
  </si>
  <si>
    <t>熟练使用</t>
    <phoneticPr fontId="2" type="noConversion"/>
  </si>
  <si>
    <t>深入理解</t>
    <phoneticPr fontId="2" type="noConversion"/>
  </si>
  <si>
    <t>具有至少三年以上相关经验，熟悉原理，并能改进和解决应用的相应问题</t>
    <phoneticPr fontId="2" type="noConversion"/>
  </si>
  <si>
    <t>技术、产品
技能级别</t>
    <phoneticPr fontId="2" type="noConversion"/>
  </si>
  <si>
    <t>具有至少一年以上相关经验，深入理解其原理及相应应用场景，了解其大致实现机理，能解决应用问题</t>
    <phoneticPr fontId="2" type="noConversion"/>
  </si>
  <si>
    <t>具有至少一年以上相关经验，能较熟练地使用该项技术或产品，从而实现快速开发，并能解决一般性技术问题</t>
    <phoneticPr fontId="2" type="noConversion"/>
  </si>
  <si>
    <t>具有至少三个月以上相关经验，能使用该项技术或产品完成一般性开发工作。</t>
    <phoneticPr fontId="2" type="noConversion"/>
  </si>
  <si>
    <t>具有至少两周以上的学习，大致了解技术和产品的作用，能写基本的demo，并开展POC工作</t>
    <phoneticPr fontId="2" type="noConversion"/>
  </si>
  <si>
    <t>管理业务类
技能级别</t>
    <phoneticPr fontId="2" type="noConversion"/>
  </si>
  <si>
    <t>基本了解该项管理和业务技能的相关知识和理论，有一定的认识，了解运用的方式方法</t>
    <phoneticPr fontId="2" type="noConversion"/>
  </si>
  <si>
    <t>对该项管理和业务技能的理论知识有一定掌握，能基本可以在实践中运用，有相关经验至少半年以上。</t>
    <phoneticPr fontId="2" type="noConversion"/>
  </si>
  <si>
    <t>在该项管理和业务技能上有至少三年相关经验，有相关资质认证，能非常熟练地使用该项技能，并有自己的认识。</t>
    <phoneticPr fontId="2" type="noConversion"/>
  </si>
  <si>
    <t>在该项管理和业务技能上有至少一年相关经验，有过专项的技能培训经历，能够比较熟练地使用该项技能。</t>
    <phoneticPr fontId="2" type="noConversion"/>
  </si>
  <si>
    <t>Java网络编程</t>
    <phoneticPr fontId="2" type="noConversion"/>
  </si>
  <si>
    <t>Java安全（JAAS）</t>
    <phoneticPr fontId="2" type="noConversion"/>
  </si>
  <si>
    <t>技能描述</t>
    <phoneticPr fontId="2" type="noConversion"/>
  </si>
  <si>
    <t>实施服务部</t>
    <phoneticPr fontId="2" type="noConversion"/>
  </si>
  <si>
    <t>Java并发编程</t>
    <phoneticPr fontId="2" type="noConversion"/>
  </si>
  <si>
    <t>Java IO编程</t>
    <phoneticPr fontId="2" type="noConversion"/>
  </si>
  <si>
    <t>技能项</t>
    <phoneticPr fontId="2" type="noConversion"/>
  </si>
  <si>
    <t>技能子类</t>
    <phoneticPr fontId="2" type="noConversion"/>
  </si>
  <si>
    <t>技能大类</t>
    <phoneticPr fontId="2" type="noConversion"/>
  </si>
  <si>
    <t>Java开发基础</t>
    <phoneticPr fontId="2" type="noConversion"/>
  </si>
  <si>
    <t>Java数据库编程</t>
    <phoneticPr fontId="2" type="noConversion"/>
  </si>
  <si>
    <t>包括多线程处理，并发处理</t>
    <phoneticPr fontId="2" type="noConversion"/>
  </si>
  <si>
    <t>包括java.io, java.nio</t>
    <phoneticPr fontId="2" type="noConversion"/>
  </si>
  <si>
    <t>包括安全的知识，java安全机制等</t>
    <phoneticPr fontId="2" type="noConversion"/>
  </si>
  <si>
    <t>Apache Commons</t>
    <phoneticPr fontId="2" type="noConversion"/>
  </si>
  <si>
    <t>ORM</t>
    <phoneticPr fontId="2" type="noConversion"/>
  </si>
  <si>
    <t>Hibernate</t>
    <phoneticPr fontId="2" type="noConversion"/>
  </si>
  <si>
    <t>EclipseLink</t>
    <phoneticPr fontId="2" type="noConversion"/>
  </si>
  <si>
    <t>iBatis</t>
    <phoneticPr fontId="2" type="noConversion"/>
  </si>
  <si>
    <t>其他</t>
    <phoneticPr fontId="2" type="noConversion"/>
  </si>
  <si>
    <t>如JDO</t>
    <phoneticPr fontId="2" type="noConversion"/>
  </si>
  <si>
    <t>包括commons-lang, collections,
beanutils,io,net等等</t>
    <phoneticPr fontId="2" type="noConversion"/>
  </si>
  <si>
    <t>AspectJ</t>
    <phoneticPr fontId="2" type="noConversion"/>
  </si>
  <si>
    <t>Servlet</t>
    <phoneticPr fontId="2" type="noConversion"/>
  </si>
  <si>
    <t>包括Servlet, JSP, JSTL, filter等</t>
    <phoneticPr fontId="2" type="noConversion"/>
  </si>
  <si>
    <t>JMS</t>
    <phoneticPr fontId="2" type="noConversion"/>
  </si>
  <si>
    <t>EJB</t>
    <phoneticPr fontId="2" type="noConversion"/>
  </si>
  <si>
    <t>JPA</t>
    <phoneticPr fontId="2" type="noConversion"/>
  </si>
  <si>
    <t>JSF</t>
    <phoneticPr fontId="2" type="noConversion"/>
  </si>
  <si>
    <t>Java处理XML的标准API，绑定映射等</t>
    <phoneticPr fontId="2" type="noConversion"/>
  </si>
  <si>
    <t>JEE标准持久化API</t>
    <phoneticPr fontId="2" type="noConversion"/>
  </si>
  <si>
    <t>包括标准化RI以及主要参考实现，如MyFaces等</t>
    <phoneticPr fontId="2" type="noConversion"/>
  </si>
  <si>
    <t>服务端</t>
    <phoneticPr fontId="2" type="noConversion"/>
  </si>
  <si>
    <t>客户端</t>
    <phoneticPr fontId="2" type="noConversion"/>
  </si>
  <si>
    <t>包括Prototype, Jquery, ExtJs等</t>
    <phoneticPr fontId="2" type="noConversion"/>
  </si>
  <si>
    <t>Struts</t>
    <phoneticPr fontId="2" type="noConversion"/>
  </si>
  <si>
    <t>Spring MVC</t>
    <phoneticPr fontId="2" type="noConversion"/>
  </si>
  <si>
    <t>网页模板技术</t>
    <phoneticPr fontId="2" type="noConversion"/>
  </si>
  <si>
    <t>包括Wicket, Velocity, Turbine等</t>
    <phoneticPr fontId="2" type="noConversion"/>
  </si>
  <si>
    <t>Struts2.0</t>
    <phoneticPr fontId="2" type="noConversion"/>
  </si>
  <si>
    <t>Flex</t>
    <phoneticPr fontId="2" type="noConversion"/>
  </si>
  <si>
    <t>Flash</t>
    <phoneticPr fontId="2" type="noConversion"/>
  </si>
  <si>
    <t>DHTML/CSS</t>
    <phoneticPr fontId="2" type="noConversion"/>
  </si>
  <si>
    <t>包括DHTML, CSS, DOM操作，以及JavaScript</t>
    <phoneticPr fontId="2" type="noConversion"/>
  </si>
  <si>
    <t>PHP</t>
    <phoneticPr fontId="2" type="noConversion"/>
  </si>
  <si>
    <t>Portlet</t>
    <phoneticPr fontId="2" type="noConversion"/>
  </si>
  <si>
    <t>包括Portal, Portlet</t>
    <phoneticPr fontId="2" type="noConversion"/>
  </si>
  <si>
    <t>JMX</t>
    <phoneticPr fontId="2" type="noConversion"/>
  </si>
  <si>
    <t>java管理扩展</t>
    <phoneticPr fontId="2" type="noConversion"/>
  </si>
  <si>
    <t>包括JDBC</t>
    <phoneticPr fontId="2" type="noConversion"/>
  </si>
  <si>
    <t>JTA</t>
    <phoneticPr fontId="2" type="noConversion"/>
  </si>
  <si>
    <t>java事务处理，二阶段提交</t>
    <phoneticPr fontId="2" type="noConversion"/>
  </si>
  <si>
    <t>Java多媒体编程</t>
    <phoneticPr fontId="2" type="noConversion"/>
  </si>
  <si>
    <t>包括打印、图片、图像、视频处理等</t>
    <phoneticPr fontId="2" type="noConversion"/>
  </si>
  <si>
    <t>javaMail</t>
    <phoneticPr fontId="2" type="noConversion"/>
  </si>
  <si>
    <t>包括Java邮件处理以及mime的activation</t>
    <phoneticPr fontId="2" type="noConversion"/>
  </si>
  <si>
    <t>Java高级编程</t>
    <phoneticPr fontId="2" type="noConversion"/>
  </si>
  <si>
    <t>字节码处理</t>
    <phoneticPr fontId="2" type="noConversion"/>
  </si>
  <si>
    <t>关系数据库</t>
    <phoneticPr fontId="2" type="noConversion"/>
  </si>
  <si>
    <t>DDL</t>
    <phoneticPr fontId="2" type="noConversion"/>
  </si>
  <si>
    <t>DML</t>
    <phoneticPr fontId="2" type="noConversion"/>
  </si>
  <si>
    <t>NoSQL</t>
    <phoneticPr fontId="2" type="noConversion"/>
  </si>
  <si>
    <t>Key-Valued 数据库</t>
    <phoneticPr fontId="2" type="noConversion"/>
  </si>
  <si>
    <t>文档型数据库</t>
    <phoneticPr fontId="2" type="noConversion"/>
  </si>
  <si>
    <t>如MongoDB</t>
    <phoneticPr fontId="2" type="noConversion"/>
  </si>
  <si>
    <t>分布式编程</t>
    <phoneticPr fontId="2" type="noConversion"/>
  </si>
  <si>
    <t>序列化</t>
    <phoneticPr fontId="2" type="noConversion"/>
  </si>
  <si>
    <t>序列化与反序列化机制以及相关技术</t>
    <phoneticPr fontId="2" type="noConversion"/>
  </si>
  <si>
    <t xml:space="preserve">比如Xfire等第三方ws工具和技术 </t>
    <phoneticPr fontId="2" type="noConversion"/>
  </si>
  <si>
    <t>包括java.net，java.rmi，socket等</t>
    <phoneticPr fontId="2" type="noConversion"/>
  </si>
  <si>
    <t>JVM</t>
    <phoneticPr fontId="2" type="noConversion"/>
  </si>
  <si>
    <t>包括JVM参数、性能优化等</t>
    <phoneticPr fontId="2" type="noConversion"/>
  </si>
  <si>
    <t>包括类装载机制，动态类装载，
java agent以及字节码处理</t>
    <phoneticPr fontId="2" type="noConversion"/>
  </si>
  <si>
    <t>JNDI/JCA</t>
    <phoneticPr fontId="2" type="noConversion"/>
  </si>
  <si>
    <t>包括JNDI, JCA， LDAP等</t>
    <phoneticPr fontId="2" type="noConversion"/>
  </si>
  <si>
    <t>JSP/JSTL, EL</t>
    <phoneticPr fontId="2" type="noConversion"/>
  </si>
  <si>
    <t>包括JSP，标签库， EL等</t>
    <phoneticPr fontId="2" type="noConversion"/>
  </si>
  <si>
    <t>其他分布式框架</t>
    <phoneticPr fontId="2" type="noConversion"/>
  </si>
  <si>
    <t>如Hessian, Caucho等</t>
    <phoneticPr fontId="2" type="noConversion"/>
  </si>
  <si>
    <t>报表工具</t>
    <phoneticPr fontId="2" type="noConversion"/>
  </si>
  <si>
    <t>BIRT</t>
    <phoneticPr fontId="2" type="noConversion"/>
  </si>
  <si>
    <t>jasperreport</t>
    <phoneticPr fontId="2" type="noConversion"/>
  </si>
  <si>
    <t>JFreeChart</t>
    <phoneticPr fontId="2" type="noConversion"/>
  </si>
  <si>
    <t>SOAP Web-Service</t>
    <phoneticPr fontId="2" type="noConversion"/>
  </si>
  <si>
    <t>GOF 设计模式</t>
    <phoneticPr fontId="2" type="noConversion"/>
  </si>
  <si>
    <t>面向对象设计</t>
    <phoneticPr fontId="2" type="noConversion"/>
  </si>
  <si>
    <t>包括面向对象设计原则，UML</t>
    <phoneticPr fontId="2" type="noConversion"/>
  </si>
  <si>
    <t>JEE基本编程</t>
    <phoneticPr fontId="2" type="noConversion"/>
  </si>
  <si>
    <t>JEE高级编程</t>
    <phoneticPr fontId="2" type="noConversion"/>
  </si>
  <si>
    <t>JEE核心设计模型</t>
    <phoneticPr fontId="2" type="noConversion"/>
  </si>
  <si>
    <t>SUN的J2EE核心设计模式</t>
    <phoneticPr fontId="2" type="noConversion"/>
  </si>
  <si>
    <t>开发工具库</t>
    <phoneticPr fontId="2" type="noConversion"/>
  </si>
  <si>
    <t>工作流技术</t>
    <phoneticPr fontId="2" type="noConversion"/>
  </si>
  <si>
    <t>中间件产品</t>
    <phoneticPr fontId="2" type="noConversion"/>
  </si>
  <si>
    <t>AAS</t>
    <phoneticPr fontId="2" type="noConversion"/>
  </si>
  <si>
    <t>AOM</t>
    <phoneticPr fontId="2" type="noConversion"/>
  </si>
  <si>
    <t>APS</t>
    <phoneticPr fontId="2" type="noConversion"/>
  </si>
  <si>
    <t>AMQ</t>
    <phoneticPr fontId="2" type="noConversion"/>
  </si>
  <si>
    <t>ABPM</t>
    <phoneticPr fontId="2" type="noConversion"/>
  </si>
  <si>
    <t>AMDM</t>
    <phoneticPr fontId="2" type="noConversion"/>
  </si>
  <si>
    <t>AESB</t>
    <phoneticPr fontId="2" type="noConversion"/>
  </si>
  <si>
    <t>AUM</t>
    <phoneticPr fontId="2" type="noConversion"/>
  </si>
  <si>
    <t>ACP</t>
    <phoneticPr fontId="2" type="noConversion"/>
  </si>
  <si>
    <t>云计算平台</t>
    <phoneticPr fontId="2" type="noConversion"/>
  </si>
  <si>
    <t>监控管理</t>
    <phoneticPr fontId="2" type="noConversion"/>
  </si>
  <si>
    <t>ESB</t>
    <phoneticPr fontId="2" type="noConversion"/>
  </si>
  <si>
    <t>主数据管理</t>
    <phoneticPr fontId="2" type="noConversion"/>
  </si>
  <si>
    <t>业务流程管理</t>
    <phoneticPr fontId="2" type="noConversion"/>
  </si>
  <si>
    <t>消息中间件</t>
    <phoneticPr fontId="2" type="noConversion"/>
  </si>
  <si>
    <t>门户</t>
    <phoneticPr fontId="2" type="noConversion"/>
  </si>
  <si>
    <t>OperaMasks IDE</t>
    <phoneticPr fontId="2" type="noConversion"/>
  </si>
  <si>
    <t>应用服务器</t>
    <phoneticPr fontId="2" type="noConversion"/>
  </si>
  <si>
    <t>数据库产品</t>
    <phoneticPr fontId="2" type="noConversion"/>
  </si>
  <si>
    <t>Oracle</t>
    <phoneticPr fontId="2" type="noConversion"/>
  </si>
  <si>
    <t>MySQL</t>
    <phoneticPr fontId="2" type="noConversion"/>
  </si>
  <si>
    <t>SQL Server</t>
    <phoneticPr fontId="2" type="noConversion"/>
  </si>
  <si>
    <t>Sybase</t>
    <phoneticPr fontId="2" type="noConversion"/>
  </si>
  <si>
    <t>DB2</t>
    <phoneticPr fontId="2" type="noConversion"/>
  </si>
  <si>
    <t>商业产品</t>
    <phoneticPr fontId="2" type="noConversion"/>
  </si>
  <si>
    <t>OsWorkflow</t>
    <phoneticPr fontId="2" type="noConversion"/>
  </si>
  <si>
    <t>包括XPDL</t>
    <phoneticPr fontId="2" type="noConversion"/>
  </si>
  <si>
    <t>jBPM</t>
    <phoneticPr fontId="2" type="noConversion"/>
  </si>
  <si>
    <t>测试工具</t>
    <phoneticPr fontId="2" type="noConversion"/>
  </si>
  <si>
    <t>集成部署工具</t>
    <phoneticPr fontId="2" type="noConversion"/>
  </si>
  <si>
    <t>Maven</t>
    <phoneticPr fontId="2" type="noConversion"/>
  </si>
  <si>
    <t>ANT</t>
    <phoneticPr fontId="2" type="noConversion"/>
  </si>
  <si>
    <t>CruiseControl / Hudson</t>
    <phoneticPr fontId="2" type="noConversion"/>
  </si>
  <si>
    <t>Selenium</t>
    <phoneticPr fontId="2" type="noConversion"/>
  </si>
  <si>
    <t>性能分析工具</t>
    <phoneticPr fontId="2" type="noConversion"/>
  </si>
  <si>
    <t>Jconsole</t>
    <phoneticPr fontId="2" type="noConversion"/>
  </si>
  <si>
    <t>Jtest</t>
    <phoneticPr fontId="2" type="noConversion"/>
  </si>
  <si>
    <t>MAT</t>
    <phoneticPr fontId="2" type="noConversion"/>
  </si>
  <si>
    <t>Jprobe/Jprofiler</t>
    <phoneticPr fontId="2" type="noConversion"/>
  </si>
  <si>
    <t>LoadRunner</t>
    <phoneticPr fontId="2" type="noConversion"/>
  </si>
  <si>
    <t>Jira</t>
    <phoneticPr fontId="2" type="noConversion"/>
  </si>
  <si>
    <t>包括Nexus</t>
    <phoneticPr fontId="2" type="noConversion"/>
  </si>
  <si>
    <t>操作系统</t>
    <phoneticPr fontId="2" type="noConversion"/>
  </si>
  <si>
    <t>Windows Server</t>
    <phoneticPr fontId="2" type="noConversion"/>
  </si>
  <si>
    <t>Linux</t>
    <phoneticPr fontId="2" type="noConversion"/>
  </si>
  <si>
    <t>RedHat， Debian</t>
    <phoneticPr fontId="2" type="noConversion"/>
  </si>
  <si>
    <t>Unix</t>
    <phoneticPr fontId="2" type="noConversion"/>
  </si>
  <si>
    <t>Solaris</t>
    <phoneticPr fontId="2" type="noConversion"/>
  </si>
  <si>
    <t>开源工具
及产品</t>
    <phoneticPr fontId="2" type="noConversion"/>
  </si>
  <si>
    <t>搜索引擎</t>
    <phoneticPr fontId="2" type="noConversion"/>
  </si>
  <si>
    <t>Solr</t>
    <phoneticPr fontId="2" type="noConversion"/>
  </si>
  <si>
    <t>分布式存储</t>
    <phoneticPr fontId="2" type="noConversion"/>
  </si>
  <si>
    <t>Hadoop</t>
    <phoneticPr fontId="2" type="noConversion"/>
  </si>
  <si>
    <t>Web服务器</t>
    <phoneticPr fontId="2" type="noConversion"/>
  </si>
  <si>
    <t>Apache HTTP Server</t>
    <phoneticPr fontId="2" type="noConversion"/>
  </si>
  <si>
    <t>Ngix</t>
    <phoneticPr fontId="2" type="noConversion"/>
  </si>
  <si>
    <t>Tomcat</t>
    <phoneticPr fontId="2" type="noConversion"/>
  </si>
  <si>
    <t>应用服务器</t>
    <phoneticPr fontId="2" type="noConversion"/>
  </si>
  <si>
    <t>包括Websphere, WebLogic</t>
    <phoneticPr fontId="2" type="noConversion"/>
  </si>
  <si>
    <t>MQ</t>
    <phoneticPr fontId="2" type="noConversion"/>
  </si>
  <si>
    <t>其他中间件产品</t>
    <phoneticPr fontId="2" type="noConversion"/>
  </si>
  <si>
    <t>其他公司
中间件产品</t>
    <phoneticPr fontId="2" type="noConversion"/>
  </si>
  <si>
    <t>CEP</t>
    <phoneticPr fontId="2" type="noConversion"/>
  </si>
  <si>
    <t>IBM, Oracle CEP</t>
    <phoneticPr fontId="2" type="noConversion"/>
  </si>
  <si>
    <t>其他公司MQ</t>
    <phoneticPr fontId="2" type="noConversion"/>
  </si>
  <si>
    <t>缓存工具</t>
    <phoneticPr fontId="2" type="noConversion"/>
  </si>
  <si>
    <t>Squid</t>
    <phoneticPr fontId="2" type="noConversion"/>
  </si>
  <si>
    <t>Memcache</t>
    <phoneticPr fontId="2" type="noConversion"/>
  </si>
  <si>
    <t>开发工具</t>
    <phoneticPr fontId="2" type="noConversion"/>
  </si>
  <si>
    <t>Eclipse插件开发</t>
    <phoneticPr fontId="2" type="noConversion"/>
  </si>
  <si>
    <t>移动终端</t>
    <phoneticPr fontId="2" type="noConversion"/>
  </si>
  <si>
    <t>Android</t>
    <phoneticPr fontId="2" type="noConversion"/>
  </si>
  <si>
    <t>iOS</t>
    <phoneticPr fontId="2" type="noConversion"/>
  </si>
  <si>
    <t>其他JCP规范</t>
    <phoneticPr fontId="2" type="noConversion"/>
  </si>
  <si>
    <t>Java Rule</t>
    <phoneticPr fontId="2" type="noConversion"/>
  </si>
  <si>
    <t>JXTA</t>
    <phoneticPr fontId="2" type="noConversion"/>
  </si>
  <si>
    <t>桌面开发</t>
    <phoneticPr fontId="2" type="noConversion"/>
  </si>
  <si>
    <t>包括Swing, AWT, SWT, Web Start</t>
    <phoneticPr fontId="2" type="noConversion"/>
  </si>
  <si>
    <t>DWR</t>
    <phoneticPr fontId="2" type="noConversion"/>
  </si>
  <si>
    <t>协议</t>
    <phoneticPr fontId="2" type="noConversion"/>
  </si>
  <si>
    <t>HTTP</t>
    <phoneticPr fontId="2" type="noConversion"/>
  </si>
  <si>
    <t>POP3/SMTP</t>
    <phoneticPr fontId="2" type="noConversion"/>
  </si>
  <si>
    <t>序列化协议</t>
    <phoneticPr fontId="2" type="noConversion"/>
  </si>
  <si>
    <t>包括protobuf, json等</t>
    <phoneticPr fontId="2" type="noConversion"/>
  </si>
  <si>
    <t>消息协议</t>
    <phoneticPr fontId="2" type="noConversion"/>
  </si>
  <si>
    <t>包括Jabber, XMPP</t>
    <phoneticPr fontId="2" type="noConversion"/>
  </si>
  <si>
    <t>包括Context and DI</t>
    <phoneticPr fontId="2" type="noConversion"/>
  </si>
  <si>
    <t>Google地图API</t>
    <phoneticPr fontId="2" type="noConversion"/>
  </si>
  <si>
    <t>VBA</t>
    <phoneticPr fontId="2" type="noConversion"/>
  </si>
  <si>
    <t>协议</t>
    <phoneticPr fontId="2" type="noConversion"/>
  </si>
  <si>
    <t>敏捷方法</t>
    <phoneticPr fontId="2" type="noConversion"/>
  </si>
  <si>
    <t>XP</t>
    <phoneticPr fontId="2" type="noConversion"/>
  </si>
  <si>
    <t>Lean</t>
    <phoneticPr fontId="2" type="noConversion"/>
  </si>
  <si>
    <t>FDD</t>
    <phoneticPr fontId="2" type="noConversion"/>
  </si>
  <si>
    <t>软件过程</t>
    <phoneticPr fontId="2" type="noConversion"/>
  </si>
  <si>
    <t>PSP/TSP</t>
    <phoneticPr fontId="2" type="noConversion"/>
  </si>
  <si>
    <t>RUP</t>
    <phoneticPr fontId="2" type="noConversion"/>
  </si>
  <si>
    <t>CMMI2</t>
    <phoneticPr fontId="2" type="noConversion"/>
  </si>
  <si>
    <t>PMBOK</t>
    <phoneticPr fontId="2" type="noConversion"/>
  </si>
  <si>
    <t>Prince2</t>
    <phoneticPr fontId="2" type="noConversion"/>
  </si>
  <si>
    <t>项目管理工具</t>
    <phoneticPr fontId="2" type="noConversion"/>
  </si>
  <si>
    <t>Microsoft Project</t>
    <phoneticPr fontId="2" type="noConversion"/>
  </si>
  <si>
    <t>P3</t>
    <phoneticPr fontId="2" type="noConversion"/>
  </si>
  <si>
    <t>Scrumworks</t>
    <phoneticPr fontId="2" type="noConversion"/>
  </si>
  <si>
    <t>Scrum</t>
    <phoneticPr fontId="2" type="noConversion"/>
  </si>
  <si>
    <t>项目管理规范</t>
    <phoneticPr fontId="2" type="noConversion"/>
  </si>
  <si>
    <t>成本管理</t>
    <phoneticPr fontId="2" type="noConversion"/>
  </si>
  <si>
    <t>需求管理</t>
    <phoneticPr fontId="2" type="noConversion"/>
  </si>
  <si>
    <t>风险管理</t>
    <phoneticPr fontId="2" type="noConversion"/>
  </si>
  <si>
    <t>小型团队管理</t>
    <phoneticPr fontId="2" type="noConversion"/>
  </si>
  <si>
    <t>中型团队管理</t>
    <phoneticPr fontId="2" type="noConversion"/>
  </si>
  <si>
    <t>8-12人团队</t>
    <phoneticPr fontId="2" type="noConversion"/>
  </si>
  <si>
    <t>3-6人团队</t>
    <phoneticPr fontId="2" type="noConversion"/>
  </si>
  <si>
    <t>测试管理</t>
    <phoneticPr fontId="2" type="noConversion"/>
  </si>
  <si>
    <t>采购管理</t>
    <phoneticPr fontId="2" type="noConversion"/>
  </si>
  <si>
    <t>计划管理</t>
    <phoneticPr fontId="2" type="noConversion"/>
  </si>
  <si>
    <t>包括项目进度计划甘特图
项目整体计划，WBS等</t>
    <phoneticPr fontId="2" type="noConversion"/>
  </si>
  <si>
    <t>包括项目报价、项目预算、项目结算</t>
    <phoneticPr fontId="2" type="noConversion"/>
  </si>
  <si>
    <t>沟通管理</t>
    <phoneticPr fontId="2" type="noConversion"/>
  </si>
  <si>
    <t>包括与客户沟通、工作汇报、项目洽谈等</t>
    <phoneticPr fontId="2" type="noConversion"/>
  </si>
  <si>
    <t>XP的相关实践</t>
    <phoneticPr fontId="2" type="noConversion"/>
  </si>
  <si>
    <t>软件架构</t>
    <phoneticPr fontId="2" type="noConversion"/>
  </si>
  <si>
    <t>SOA</t>
    <phoneticPr fontId="2" type="noConversion"/>
  </si>
  <si>
    <t>MDA</t>
    <phoneticPr fontId="2" type="noConversion"/>
  </si>
  <si>
    <t>EDA</t>
    <phoneticPr fontId="2" type="noConversion"/>
  </si>
  <si>
    <t>软件架构风格</t>
    <phoneticPr fontId="2" type="noConversion"/>
  </si>
  <si>
    <t>负载均衡</t>
    <phoneticPr fontId="2" type="noConversion"/>
  </si>
  <si>
    <t>集群配置</t>
    <phoneticPr fontId="2" type="noConversion"/>
  </si>
  <si>
    <t>认证与授权</t>
    <phoneticPr fontId="2" type="noConversion"/>
  </si>
  <si>
    <t>CAS</t>
    <phoneticPr fontId="2" type="noConversion"/>
  </si>
  <si>
    <t>Oscore</t>
    <phoneticPr fontId="2" type="noConversion"/>
  </si>
  <si>
    <t>Spider</t>
    <phoneticPr fontId="2" type="noConversion"/>
  </si>
  <si>
    <t>SEO</t>
    <phoneticPr fontId="2" type="noConversion"/>
  </si>
  <si>
    <t>Web服务</t>
    <phoneticPr fontId="2" type="noConversion"/>
  </si>
  <si>
    <t>Axis</t>
    <phoneticPr fontId="2" type="noConversion"/>
  </si>
  <si>
    <t>开源SOA</t>
    <phoneticPr fontId="2" type="noConversion"/>
  </si>
  <si>
    <t>Camel</t>
    <phoneticPr fontId="2" type="noConversion"/>
  </si>
  <si>
    <t>包括BPMN/BPEL</t>
    <phoneticPr fontId="2" type="noConversion"/>
  </si>
  <si>
    <t>如BekerleyDB，Memcachebase等</t>
    <phoneticPr fontId="2" type="noConversion"/>
  </si>
  <si>
    <t>包括SCA,SDO</t>
    <phoneticPr fontId="2" type="noConversion"/>
  </si>
  <si>
    <t>Nutch</t>
    <phoneticPr fontId="2" type="noConversion"/>
  </si>
  <si>
    <t>架构部署</t>
    <phoneticPr fontId="2" type="noConversion"/>
  </si>
  <si>
    <t>P/L SQL</t>
    <phoneticPr fontId="2" type="noConversion"/>
  </si>
  <si>
    <t>数据库建模</t>
    <phoneticPr fontId="2" type="noConversion"/>
  </si>
  <si>
    <t>脚本语言</t>
    <phoneticPr fontId="2" type="noConversion"/>
  </si>
  <si>
    <t>Unix Shell Script</t>
    <phoneticPr fontId="2" type="noConversion"/>
  </si>
  <si>
    <t>移动开发</t>
    <phoneticPr fontId="2" type="noConversion"/>
  </si>
  <si>
    <t>J2ME</t>
    <phoneticPr fontId="2" type="noConversion"/>
  </si>
  <si>
    <t>Java终端</t>
    <phoneticPr fontId="2" type="noConversion"/>
  </si>
  <si>
    <t>第三方技术</t>
    <phoneticPr fontId="2" type="noConversion"/>
  </si>
  <si>
    <t>包括Java语言，集合框架，工具类使用，
事件模型、java.bean、正则表达式</t>
    <phoneticPr fontId="2" type="noConversion"/>
  </si>
  <si>
    <t>办公工具</t>
    <phoneticPr fontId="2" type="noConversion"/>
  </si>
  <si>
    <t>Word</t>
    <phoneticPr fontId="2" type="noConversion"/>
  </si>
  <si>
    <t>Excel</t>
    <phoneticPr fontId="2" type="noConversion"/>
  </si>
  <si>
    <t>Visio</t>
    <phoneticPr fontId="2" type="noConversion"/>
  </si>
  <si>
    <t>Rational 系列</t>
    <phoneticPr fontId="2" type="noConversion"/>
  </si>
  <si>
    <t>配置管理</t>
    <phoneticPr fontId="2" type="noConversion"/>
  </si>
  <si>
    <t>SVN</t>
    <phoneticPr fontId="2" type="noConversion"/>
  </si>
  <si>
    <t>CVS</t>
    <phoneticPr fontId="2" type="noConversion"/>
  </si>
  <si>
    <t>建模工具</t>
    <phoneticPr fontId="2" type="noConversion"/>
  </si>
  <si>
    <t>Rational Rose</t>
    <phoneticPr fontId="2" type="noConversion"/>
  </si>
  <si>
    <t>PowerDesigner</t>
    <phoneticPr fontId="2" type="noConversion"/>
  </si>
  <si>
    <t>例如photoshop等工具的使用</t>
    <phoneticPr fontId="2" type="noConversion"/>
  </si>
  <si>
    <t>包括转换、剪辑、增加/减少元素</t>
    <phoneticPr fontId="2" type="noConversion"/>
  </si>
  <si>
    <t>音频处理</t>
    <phoneticPr fontId="2" type="noConversion"/>
  </si>
  <si>
    <t>图片处理</t>
    <phoneticPr fontId="2" type="noConversion"/>
  </si>
  <si>
    <t>视频处理</t>
    <phoneticPr fontId="2" type="noConversion"/>
  </si>
  <si>
    <t>外包团队管理</t>
    <phoneticPr fontId="2" type="noConversion"/>
  </si>
  <si>
    <t>资深</t>
    <phoneticPr fontId="2" type="noConversion"/>
  </si>
  <si>
    <t>简单</t>
    <phoneticPr fontId="2" type="noConversion"/>
  </si>
  <si>
    <t>一般</t>
    <phoneticPr fontId="2" type="noConversion"/>
  </si>
  <si>
    <t>较好</t>
    <phoneticPr fontId="2" type="noConversion"/>
  </si>
  <si>
    <t>应用集成</t>
    <phoneticPr fontId="2" type="noConversion"/>
  </si>
  <si>
    <t>门户集成</t>
    <phoneticPr fontId="2" type="noConversion"/>
  </si>
  <si>
    <t>数据集成</t>
    <phoneticPr fontId="2" type="noConversion"/>
  </si>
  <si>
    <t>流程集成</t>
    <phoneticPr fontId="2" type="noConversion"/>
  </si>
  <si>
    <t>其他工具</t>
    <phoneticPr fontId="2" type="noConversion"/>
  </si>
  <si>
    <t>支付模式</t>
    <phoneticPr fontId="2" type="noConversion"/>
  </si>
  <si>
    <t>企业业务知识</t>
    <phoneticPr fontId="2" type="noConversion"/>
  </si>
  <si>
    <t>财务知识</t>
    <phoneticPr fontId="2" type="noConversion"/>
  </si>
  <si>
    <t>系统管理</t>
    <phoneticPr fontId="2" type="noConversion"/>
  </si>
  <si>
    <t>服务质量</t>
    <phoneticPr fontId="2" type="noConversion"/>
  </si>
  <si>
    <t>服务监控</t>
    <phoneticPr fontId="2" type="noConversion"/>
  </si>
  <si>
    <t>服务治理</t>
    <phoneticPr fontId="2" type="noConversion"/>
  </si>
  <si>
    <t>服务管理</t>
    <phoneticPr fontId="2" type="noConversion"/>
  </si>
  <si>
    <t>系统监控</t>
    <phoneticPr fontId="2" type="noConversion"/>
  </si>
  <si>
    <t>单点登录机制</t>
    <phoneticPr fontId="2" type="noConversion"/>
  </si>
  <si>
    <t>windows域认证机制</t>
    <phoneticPr fontId="2" type="noConversion"/>
  </si>
  <si>
    <t>日志处理</t>
    <phoneticPr fontId="2" type="noConversion"/>
  </si>
  <si>
    <t>监控分析</t>
    <phoneticPr fontId="2" type="noConversion"/>
  </si>
  <si>
    <t>单点登录</t>
    <phoneticPr fontId="2" type="noConversion"/>
  </si>
  <si>
    <t>进销存知识</t>
    <phoneticPr fontId="2" type="noConversion"/>
  </si>
  <si>
    <t>物流与供应链</t>
    <phoneticPr fontId="2" type="noConversion"/>
  </si>
  <si>
    <t>采购管理知识</t>
    <phoneticPr fontId="2" type="noConversion"/>
  </si>
  <si>
    <t>销售管理知识</t>
    <phoneticPr fontId="2" type="noConversion"/>
  </si>
  <si>
    <t>库存管理知识</t>
    <phoneticPr fontId="2" type="noConversion"/>
  </si>
  <si>
    <t>资金管理知识</t>
    <phoneticPr fontId="2" type="noConversion"/>
  </si>
  <si>
    <t>凭证处理知识</t>
    <phoneticPr fontId="2" type="noConversion"/>
  </si>
  <si>
    <t>应收应付知识</t>
    <phoneticPr fontId="2" type="noConversion"/>
  </si>
  <si>
    <t>3PL/4PL</t>
    <phoneticPr fontId="2" type="noConversion"/>
  </si>
  <si>
    <t>供应链管理知识</t>
    <phoneticPr fontId="2" type="noConversion"/>
  </si>
  <si>
    <t>包括供应链的基本理论知识、相关系统经验</t>
    <phoneticPr fontId="2" type="noConversion"/>
  </si>
  <si>
    <t>电子商务</t>
    <phoneticPr fontId="2" type="noConversion"/>
  </si>
  <si>
    <t>会员结构</t>
    <phoneticPr fontId="2" type="noConversion"/>
  </si>
  <si>
    <t>包括意向分析、数据挖掘等</t>
    <phoneticPr fontId="2" type="noConversion"/>
  </si>
  <si>
    <t>客户关系管理</t>
    <phoneticPr fontId="2" type="noConversion"/>
  </si>
  <si>
    <t>办公自动化</t>
    <phoneticPr fontId="2" type="noConversion"/>
  </si>
  <si>
    <t>软技能</t>
    <phoneticPr fontId="2" type="noConversion"/>
  </si>
  <si>
    <t>商业敏感性</t>
    <phoneticPr fontId="2" type="noConversion"/>
  </si>
  <si>
    <t>客户关注度</t>
    <phoneticPr fontId="2" type="noConversion"/>
  </si>
  <si>
    <t>包括文字、图形</t>
    <phoneticPr fontId="2" type="noConversion"/>
  </si>
  <si>
    <t>包括正式和非正式表述</t>
    <phoneticPr fontId="2" type="noConversion"/>
  </si>
  <si>
    <t>自学能力</t>
    <phoneticPr fontId="2" type="noConversion"/>
  </si>
  <si>
    <t>英语</t>
    <phoneticPr fontId="2" type="noConversion"/>
  </si>
  <si>
    <t>包括听说读写</t>
    <phoneticPr fontId="2" type="noConversion"/>
  </si>
  <si>
    <t>沟通表达</t>
    <phoneticPr fontId="2" type="noConversion"/>
  </si>
  <si>
    <t>语言能力</t>
    <phoneticPr fontId="2" type="noConversion"/>
  </si>
  <si>
    <t>普通话标准程度</t>
    <phoneticPr fontId="2" type="noConversion"/>
  </si>
  <si>
    <t>语言规范</t>
    <phoneticPr fontId="2" type="noConversion"/>
  </si>
  <si>
    <t>语言表述</t>
    <phoneticPr fontId="2" type="noConversion"/>
  </si>
  <si>
    <t>与外部客户沟通</t>
    <phoneticPr fontId="2" type="noConversion"/>
  </si>
  <si>
    <t>与内部客户沟通</t>
    <phoneticPr fontId="2" type="noConversion"/>
  </si>
  <si>
    <t>书面表达</t>
    <phoneticPr fontId="2" type="noConversion"/>
  </si>
  <si>
    <t>PPT编写</t>
    <phoneticPr fontId="2" type="noConversion"/>
  </si>
  <si>
    <t>VM Ware</t>
    <phoneticPr fontId="2" type="noConversion"/>
  </si>
  <si>
    <t>其他</t>
    <phoneticPr fontId="2" type="noConversion"/>
  </si>
  <si>
    <t>多媒体处理</t>
    <phoneticPr fontId="2" type="noConversion"/>
  </si>
  <si>
    <t>其他技能</t>
    <phoneticPr fontId="2" type="noConversion"/>
  </si>
  <si>
    <t>中间件业务类</t>
    <phoneticPr fontId="2" type="noConversion"/>
  </si>
  <si>
    <t>云计算</t>
    <phoneticPr fontId="2" type="noConversion"/>
  </si>
  <si>
    <t>系统集成</t>
    <phoneticPr fontId="2" type="noConversion"/>
  </si>
  <si>
    <t>大宗商品交易模式</t>
    <phoneticPr fontId="2" type="noConversion"/>
  </si>
  <si>
    <t>数据挖掘</t>
    <phoneticPr fontId="2" type="noConversion"/>
  </si>
  <si>
    <t>配置管理工具</t>
    <phoneticPr fontId="2" type="noConversion"/>
  </si>
  <si>
    <t>个人计划管理</t>
    <phoneticPr fontId="2" type="noConversion"/>
  </si>
  <si>
    <t>包括个人时间管理、工作计划、责任承诺</t>
    <phoneticPr fontId="2" type="noConversion"/>
  </si>
  <si>
    <t>JSF-Facelets</t>
    <phoneticPr fontId="2" type="noConversion"/>
  </si>
  <si>
    <t>XML</t>
    <phoneticPr fontId="2" type="noConversion"/>
  </si>
  <si>
    <t>DTD/XML Schema</t>
    <phoneticPr fontId="2" type="noConversion"/>
  </si>
  <si>
    <t>WSDL/SOAP</t>
    <phoneticPr fontId="2" type="noConversion"/>
  </si>
  <si>
    <t>XQuery/XPath</t>
    <phoneticPr fontId="2" type="noConversion"/>
  </si>
  <si>
    <t>包括与Web Service相关技术</t>
    <phoneticPr fontId="2" type="noConversion"/>
  </si>
  <si>
    <t>Java XML处理</t>
    <phoneticPr fontId="2" type="noConversion"/>
  </si>
  <si>
    <t>Xdoc</t>
    <phoneticPr fontId="2" type="noConversion"/>
  </si>
  <si>
    <t>网络管理</t>
    <phoneticPr fontId="2" type="noConversion"/>
  </si>
  <si>
    <t>局域网搭建</t>
    <phoneticPr fontId="2" type="noConversion"/>
  </si>
  <si>
    <t>包括DMZ，防火墙，路由，DNS设置等</t>
    <phoneticPr fontId="2" type="noConversion"/>
  </si>
  <si>
    <t>包括NAS，网络协议设定等</t>
    <phoneticPr fontId="2" type="noConversion"/>
  </si>
  <si>
    <t>网络系统管理</t>
    <phoneticPr fontId="2" type="noConversion"/>
  </si>
  <si>
    <t>物联网</t>
    <phoneticPr fontId="2" type="noConversion"/>
  </si>
  <si>
    <t>摄像处理</t>
    <phoneticPr fontId="2" type="noConversion"/>
  </si>
  <si>
    <t>识别技术</t>
    <phoneticPr fontId="2" type="noConversion"/>
  </si>
  <si>
    <t>包括barcode, 二维码，RFID的设备及应用处理</t>
    <phoneticPr fontId="2" type="noConversion"/>
  </si>
  <si>
    <t>Java 点对点通信编程</t>
    <phoneticPr fontId="2" type="noConversion"/>
  </si>
  <si>
    <t>规则引擎</t>
    <phoneticPr fontId="2" type="noConversion"/>
  </si>
  <si>
    <t>GOF 23项设计模式</t>
    <phoneticPr fontId="2" type="noConversion"/>
  </si>
  <si>
    <t>Ajax应用</t>
    <phoneticPr fontId="2" type="noConversion"/>
  </si>
  <si>
    <t>Ajax高级</t>
    <phoneticPr fontId="2" type="noConversion"/>
  </si>
  <si>
    <t>包括WebSocket, Ajax Push</t>
    <phoneticPr fontId="2" type="noConversion"/>
  </si>
  <si>
    <t>Beanshell</t>
    <phoneticPr fontId="2" type="noConversion"/>
  </si>
  <si>
    <t>CGLib</t>
    <phoneticPr fontId="2" type="noConversion"/>
  </si>
  <si>
    <t>JavaCC</t>
    <phoneticPr fontId="2" type="noConversion"/>
  </si>
  <si>
    <t>代码生成</t>
    <phoneticPr fontId="2" type="noConversion"/>
  </si>
  <si>
    <t>WebDAV</t>
    <phoneticPr fontId="2" type="noConversion"/>
  </si>
  <si>
    <t>内容管理</t>
    <phoneticPr fontId="2" type="noConversion"/>
  </si>
  <si>
    <t>组织机构管理</t>
    <phoneticPr fontId="2" type="noConversion"/>
  </si>
  <si>
    <t>权限管理</t>
    <phoneticPr fontId="2" type="noConversion"/>
  </si>
  <si>
    <t>基于角色的权限模型</t>
    <phoneticPr fontId="2" type="noConversion"/>
  </si>
  <si>
    <t>RABC</t>
    <phoneticPr fontId="2" type="noConversion"/>
  </si>
  <si>
    <t>组织机构模型</t>
    <phoneticPr fontId="2" type="noConversion"/>
  </si>
  <si>
    <t>包括树状、矩阵式、分布式</t>
    <phoneticPr fontId="2" type="noConversion"/>
  </si>
  <si>
    <t>物流知识</t>
    <phoneticPr fontId="2" type="noConversion"/>
  </si>
  <si>
    <t>包括仓储、配送、快递、货代等</t>
    <phoneticPr fontId="2" type="noConversion"/>
  </si>
  <si>
    <t>JAX-WS、JAX-RS</t>
    <phoneticPr fontId="2" type="noConversion"/>
  </si>
  <si>
    <t>集成部署工具</t>
    <phoneticPr fontId="2" type="noConversion"/>
  </si>
  <si>
    <t>存储过程及函数</t>
    <phoneticPr fontId="2" type="noConversion"/>
  </si>
  <si>
    <t>分析与建模</t>
    <phoneticPr fontId="2" type="noConversion"/>
  </si>
  <si>
    <t>需求分析</t>
    <phoneticPr fontId="2" type="noConversion"/>
  </si>
  <si>
    <t>包括UCS, FRS, SRS</t>
    <phoneticPr fontId="2" type="noConversion"/>
  </si>
  <si>
    <t>业务流程建模</t>
    <phoneticPr fontId="2" type="noConversion"/>
  </si>
  <si>
    <t>包括BPM, BPR</t>
    <phoneticPr fontId="2" type="noConversion"/>
  </si>
  <si>
    <t>业务概念建模</t>
    <phoneticPr fontId="2" type="noConversion"/>
  </si>
  <si>
    <t>数据分析</t>
    <phoneticPr fontId="2" type="noConversion"/>
  </si>
  <si>
    <t>抓出有价值的数据和信息，提供数据分析报告</t>
    <phoneticPr fontId="2" type="noConversion"/>
  </si>
  <si>
    <t>需求报告</t>
    <phoneticPr fontId="2" type="noConversion"/>
  </si>
  <si>
    <t>需求调用</t>
    <phoneticPr fontId="2" type="noConversion"/>
  </si>
  <si>
    <t>包括调研报告，调研过程，用户故事和CRC制作</t>
    <phoneticPr fontId="2" type="noConversion"/>
  </si>
  <si>
    <t>建模</t>
    <phoneticPr fontId="2" type="noConversion"/>
  </si>
  <si>
    <t>管理方法</t>
    <phoneticPr fontId="2" type="noConversion"/>
  </si>
  <si>
    <t>管理工具</t>
    <phoneticPr fontId="2" type="noConversion"/>
  </si>
  <si>
    <t>管理实践</t>
    <phoneticPr fontId="2" type="noConversion"/>
  </si>
  <si>
    <t>项目管理</t>
    <phoneticPr fontId="2" type="noConversion"/>
  </si>
  <si>
    <t>一般性管理</t>
    <phoneticPr fontId="2" type="noConversion"/>
  </si>
  <si>
    <t>DOS 命令</t>
    <phoneticPr fontId="2" type="noConversion"/>
  </si>
  <si>
    <t>OSGI</t>
    <phoneticPr fontId="2" type="noConversion"/>
  </si>
  <si>
    <t>其他技术框架</t>
    <phoneticPr fontId="2" type="noConversion"/>
  </si>
  <si>
    <t>Web设计模式</t>
    <phoneticPr fontId="2" type="noConversion"/>
  </si>
  <si>
    <t>MVC, MVP等</t>
    <phoneticPr fontId="2" type="noConversion"/>
  </si>
  <si>
    <t>企业应用集成模式</t>
    <phoneticPr fontId="2" type="noConversion"/>
  </si>
  <si>
    <t>性能测试及
分析工具</t>
    <phoneticPr fontId="2" type="noConversion"/>
  </si>
  <si>
    <t>IBM AppScan</t>
    <phoneticPr fontId="2" type="noConversion"/>
  </si>
  <si>
    <t>入门</t>
  </si>
  <si>
    <t>精通</t>
  </si>
  <si>
    <t>深入理解</t>
  </si>
  <si>
    <t>基本掌握</t>
  </si>
  <si>
    <t>熟练使用</t>
  </si>
  <si>
    <t>简单</t>
  </si>
  <si>
    <t>一般</t>
  </si>
  <si>
    <t>资深</t>
  </si>
  <si>
    <t>较好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</si>
</sst>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7" sqref="B7:B10"/>
    </sheetView>
  </sheetViews>
  <sheetFormatPr defaultRowHeight="16.5"/>
  <cols>
    <col min="1" max="2" width="9" style="1"/>
    <col min="3" max="3" width="81" style="1" customWidth="1"/>
    <col min="4" max="16384" width="9" style="1"/>
  </cols>
  <sheetData>
    <row r="1" spans="1:3">
      <c r="A1" s="6" t="s">
        <v>32</v>
      </c>
      <c r="B1" s="1" t="s">
        <v>27</v>
      </c>
      <c r="C1" s="1" t="s">
        <v>36</v>
      </c>
    </row>
    <row r="2" spans="1:3">
      <c r="A2" s="7"/>
      <c r="B2" s="1" t="s">
        <v>28</v>
      </c>
      <c r="C2" s="1" t="s">
        <v>35</v>
      </c>
    </row>
    <row r="3" spans="1:3">
      <c r="A3" s="7"/>
      <c r="B3" s="1" t="s">
        <v>29</v>
      </c>
      <c r="C3" s="1" t="s">
        <v>34</v>
      </c>
    </row>
    <row r="4" spans="1:3">
      <c r="A4" s="7"/>
      <c r="B4" s="1" t="s">
        <v>30</v>
      </c>
      <c r="C4" s="1" t="s">
        <v>33</v>
      </c>
    </row>
    <row r="5" spans="1:3">
      <c r="A5" s="7"/>
      <c r="B5" s="1" t="s">
        <v>26</v>
      </c>
      <c r="C5" s="1" t="s">
        <v>31</v>
      </c>
    </row>
    <row r="7" spans="1:3" ht="16.5" customHeight="1">
      <c r="A7" s="6" t="s">
        <v>37</v>
      </c>
      <c r="B7" s="1" t="s">
        <v>305</v>
      </c>
      <c r="C7" s="1" t="s">
        <v>38</v>
      </c>
    </row>
    <row r="8" spans="1:3">
      <c r="A8" s="6"/>
      <c r="B8" s="1" t="s">
        <v>306</v>
      </c>
      <c r="C8" s="1" t="s">
        <v>39</v>
      </c>
    </row>
    <row r="9" spans="1:3">
      <c r="A9" s="6"/>
      <c r="B9" s="1" t="s">
        <v>307</v>
      </c>
      <c r="C9" s="1" t="s">
        <v>41</v>
      </c>
    </row>
    <row r="10" spans="1:3">
      <c r="A10" s="6"/>
      <c r="B10" s="1" t="s">
        <v>304</v>
      </c>
      <c r="C10" s="1" t="s">
        <v>40</v>
      </c>
    </row>
  </sheetData>
  <mergeCells count="2">
    <mergeCell ref="A1:A5"/>
    <mergeCell ref="A7:A1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93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H91" sqref="H91"/>
    </sheetView>
  </sheetViews>
  <sheetFormatPr defaultRowHeight="16.5"/>
  <cols>
    <col min="1" max="1" width="9" style="1"/>
    <col min="2" max="2" width="10.5" style="1" customWidth="1"/>
    <col min="3" max="3" width="16.5" style="1" customWidth="1"/>
    <col min="4" max="4" width="30.25" style="1" customWidth="1"/>
    <col min="5" max="16384" width="9" style="1"/>
  </cols>
  <sheetData>
    <row r="1" spans="1:18" ht="18">
      <c r="A1" s="8" t="s">
        <v>50</v>
      </c>
      <c r="B1" s="8" t="s">
        <v>49</v>
      </c>
      <c r="C1" s="8" t="s">
        <v>48</v>
      </c>
      <c r="D1" s="8" t="s">
        <v>44</v>
      </c>
      <c r="E1" s="8" t="s">
        <v>45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>
      <c r="A2" s="8"/>
      <c r="B2" s="8"/>
      <c r="C2" s="8"/>
      <c r="D2" s="8"/>
      <c r="E2" s="3" t="s">
        <v>5</v>
      </c>
      <c r="F2" s="3" t="s">
        <v>7</v>
      </c>
      <c r="G2" s="3" t="s">
        <v>6</v>
      </c>
      <c r="H2" s="3" t="s">
        <v>8</v>
      </c>
      <c r="I2" s="3" t="s">
        <v>9</v>
      </c>
      <c r="J2" s="3" t="s">
        <v>10</v>
      </c>
      <c r="K2" s="3" t="s">
        <v>18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</row>
    <row r="3" spans="1:18" ht="27">
      <c r="A3" s="7" t="s">
        <v>0</v>
      </c>
      <c r="B3" s="7" t="s">
        <v>19</v>
      </c>
      <c r="C3" s="1" t="s">
        <v>51</v>
      </c>
      <c r="D3" s="5" t="s">
        <v>286</v>
      </c>
      <c r="H3" s="1" t="s">
        <v>438</v>
      </c>
    </row>
    <row r="4" spans="1:18">
      <c r="A4" s="7"/>
      <c r="B4" s="7"/>
      <c r="C4" s="1" t="s">
        <v>47</v>
      </c>
      <c r="D4" s="4" t="s">
        <v>54</v>
      </c>
      <c r="H4" s="1" t="s">
        <v>439</v>
      </c>
    </row>
    <row r="5" spans="1:18">
      <c r="A5" s="7"/>
      <c r="B5" s="7"/>
      <c r="C5" s="1" t="s">
        <v>46</v>
      </c>
      <c r="D5" s="4" t="s">
        <v>53</v>
      </c>
      <c r="H5" s="1" t="s">
        <v>439</v>
      </c>
    </row>
    <row r="6" spans="1:18">
      <c r="A6" s="7"/>
      <c r="B6" s="7"/>
      <c r="C6" s="1" t="s">
        <v>42</v>
      </c>
      <c r="D6" s="4" t="s">
        <v>111</v>
      </c>
      <c r="H6" s="1" t="s">
        <v>440</v>
      </c>
    </row>
    <row r="7" spans="1:18">
      <c r="A7" s="7"/>
      <c r="B7" s="7"/>
      <c r="C7" s="1" t="s">
        <v>43</v>
      </c>
      <c r="D7" s="4" t="s">
        <v>55</v>
      </c>
      <c r="H7" s="1" t="s">
        <v>440</v>
      </c>
    </row>
    <row r="8" spans="1:18">
      <c r="A8" s="7"/>
      <c r="B8" s="7"/>
      <c r="C8" s="1" t="s">
        <v>94</v>
      </c>
      <c r="D8" s="4" t="s">
        <v>95</v>
      </c>
      <c r="H8" s="1" t="s">
        <v>441</v>
      </c>
    </row>
    <row r="9" spans="1:18">
      <c r="A9" s="7"/>
      <c r="B9" s="7"/>
      <c r="C9" s="1" t="s">
        <v>52</v>
      </c>
      <c r="D9" s="4" t="s">
        <v>91</v>
      </c>
      <c r="H9" s="1" t="s">
        <v>439</v>
      </c>
    </row>
    <row r="10" spans="1:18">
      <c r="A10" s="7"/>
      <c r="B10" s="7"/>
      <c r="C10" s="1" t="s">
        <v>378</v>
      </c>
      <c r="D10" s="4" t="s">
        <v>71</v>
      </c>
      <c r="H10" s="1" t="s">
        <v>440</v>
      </c>
    </row>
    <row r="11" spans="1:18">
      <c r="A11" s="7"/>
      <c r="B11" s="7"/>
      <c r="C11" s="1" t="s">
        <v>127</v>
      </c>
      <c r="D11" s="4" t="s">
        <v>128</v>
      </c>
      <c r="H11" s="1" t="s">
        <v>440</v>
      </c>
    </row>
    <row r="12" spans="1:18">
      <c r="A12" s="7"/>
      <c r="B12" s="7" t="s">
        <v>98</v>
      </c>
      <c r="C12" s="1" t="s">
        <v>112</v>
      </c>
      <c r="D12" s="4" t="s">
        <v>113</v>
      </c>
      <c r="H12" s="1" t="s">
        <v>437</v>
      </c>
    </row>
    <row r="13" spans="1:18" ht="27">
      <c r="A13" s="7"/>
      <c r="B13" s="7"/>
      <c r="C13" s="1" t="s">
        <v>99</v>
      </c>
      <c r="D13" s="5" t="s">
        <v>114</v>
      </c>
      <c r="H13" s="1" t="s">
        <v>437</v>
      </c>
    </row>
    <row r="14" spans="1:18">
      <c r="A14" s="7"/>
      <c r="B14" s="7"/>
      <c r="C14" s="1" t="s">
        <v>108</v>
      </c>
      <c r="D14" s="4" t="s">
        <v>109</v>
      </c>
      <c r="H14" s="1" t="s">
        <v>437</v>
      </c>
    </row>
    <row r="15" spans="1:18">
      <c r="A15" s="7"/>
      <c r="B15" s="7"/>
      <c r="C15" s="1" t="s">
        <v>126</v>
      </c>
      <c r="D15" s="4" t="s">
        <v>391</v>
      </c>
      <c r="H15" s="1" t="s">
        <v>441</v>
      </c>
    </row>
    <row r="16" spans="1:18">
      <c r="A16" s="7"/>
      <c r="B16" s="7" t="s">
        <v>209</v>
      </c>
      <c r="C16" s="1" t="s">
        <v>210</v>
      </c>
      <c r="D16" s="4" t="s">
        <v>390</v>
      </c>
    </row>
    <row r="17" spans="1:8">
      <c r="A17" s="7"/>
      <c r="B17" s="7"/>
      <c r="C17" s="1" t="s">
        <v>211</v>
      </c>
      <c r="D17" s="4" t="s">
        <v>389</v>
      </c>
      <c r="H17" s="1" t="s">
        <v>437</v>
      </c>
    </row>
    <row r="18" spans="1:8">
      <c r="A18" s="7"/>
      <c r="B18" s="7"/>
      <c r="C18" s="1" t="s">
        <v>212</v>
      </c>
      <c r="D18" s="4" t="s">
        <v>213</v>
      </c>
      <c r="H18" s="1" t="s">
        <v>439</v>
      </c>
    </row>
    <row r="19" spans="1:8">
      <c r="A19" s="7" t="s">
        <v>1</v>
      </c>
      <c r="B19" s="7" t="s">
        <v>129</v>
      </c>
      <c r="C19" s="1" t="s">
        <v>65</v>
      </c>
      <c r="D19" s="4" t="s">
        <v>66</v>
      </c>
      <c r="H19" s="1" t="s">
        <v>439</v>
      </c>
    </row>
    <row r="20" spans="1:8">
      <c r="A20" s="7"/>
      <c r="B20" s="7"/>
      <c r="C20" s="1" t="s">
        <v>67</v>
      </c>
      <c r="D20" s="4"/>
      <c r="H20" s="1" t="s">
        <v>440</v>
      </c>
    </row>
    <row r="21" spans="1:8">
      <c r="A21" s="7"/>
      <c r="B21" s="7"/>
      <c r="C21" s="1" t="s">
        <v>69</v>
      </c>
      <c r="D21" s="4" t="s">
        <v>72</v>
      </c>
      <c r="H21" s="1" t="s">
        <v>440</v>
      </c>
    </row>
    <row r="22" spans="1:8">
      <c r="A22" s="7"/>
      <c r="B22" s="7"/>
      <c r="C22" s="1" t="s">
        <v>96</v>
      </c>
      <c r="D22" s="4" t="s">
        <v>97</v>
      </c>
      <c r="H22" s="1" t="s">
        <v>440</v>
      </c>
    </row>
    <row r="23" spans="1:8">
      <c r="A23" s="7"/>
      <c r="B23" s="7"/>
      <c r="C23" s="1" t="s">
        <v>115</v>
      </c>
      <c r="D23" s="4" t="s">
        <v>116</v>
      </c>
      <c r="H23" s="1" t="s">
        <v>440</v>
      </c>
    </row>
    <row r="24" spans="1:8">
      <c r="A24" s="7"/>
      <c r="B24" s="7" t="s">
        <v>3</v>
      </c>
      <c r="C24" s="1" t="s">
        <v>70</v>
      </c>
      <c r="D24" s="4" t="s">
        <v>73</v>
      </c>
      <c r="H24" s="1" t="s">
        <v>437</v>
      </c>
    </row>
    <row r="25" spans="1:8">
      <c r="A25" s="7"/>
      <c r="B25" s="7"/>
      <c r="C25" s="1" t="s">
        <v>87</v>
      </c>
      <c r="D25" s="4" t="s">
        <v>88</v>
      </c>
      <c r="H25" s="1" t="s">
        <v>437</v>
      </c>
    </row>
    <row r="26" spans="1:8">
      <c r="A26" s="7"/>
      <c r="B26" s="7"/>
      <c r="C26" s="1" t="s">
        <v>117</v>
      </c>
      <c r="D26" s="4" t="s">
        <v>118</v>
      </c>
      <c r="H26" s="1" t="s">
        <v>439</v>
      </c>
    </row>
    <row r="27" spans="1:8">
      <c r="A27" s="7"/>
      <c r="B27" s="7" t="s">
        <v>130</v>
      </c>
      <c r="C27" s="1" t="s">
        <v>131</v>
      </c>
      <c r="D27" s="4" t="s">
        <v>132</v>
      </c>
      <c r="H27" s="1" t="s">
        <v>440</v>
      </c>
    </row>
    <row r="28" spans="1:8">
      <c r="A28" s="7"/>
      <c r="B28" s="7"/>
      <c r="C28" s="1" t="s">
        <v>409</v>
      </c>
      <c r="D28" s="4" t="s">
        <v>377</v>
      </c>
      <c r="H28" s="1" t="s">
        <v>440</v>
      </c>
    </row>
    <row r="29" spans="1:8">
      <c r="A29" s="7"/>
      <c r="B29" s="7"/>
      <c r="C29" s="1" t="s">
        <v>89</v>
      </c>
      <c r="D29" s="4" t="s">
        <v>90</v>
      </c>
      <c r="H29" s="1" t="s">
        <v>437</v>
      </c>
    </row>
    <row r="30" spans="1:8">
      <c r="A30" s="7"/>
      <c r="B30" s="7"/>
      <c r="C30" s="1" t="s">
        <v>92</v>
      </c>
      <c r="D30" s="4" t="s">
        <v>93</v>
      </c>
      <c r="H30" s="1" t="s">
        <v>440</v>
      </c>
    </row>
    <row r="31" spans="1:8">
      <c r="A31" s="7"/>
      <c r="B31" s="7"/>
      <c r="C31" s="1" t="s">
        <v>68</v>
      </c>
      <c r="D31" s="4" t="s">
        <v>222</v>
      </c>
      <c r="H31" s="1" t="s">
        <v>437</v>
      </c>
    </row>
    <row r="32" spans="1:8">
      <c r="A32" s="7"/>
      <c r="B32" s="7"/>
      <c r="C32" s="1" t="s">
        <v>432</v>
      </c>
      <c r="D32" s="4" t="s">
        <v>433</v>
      </c>
      <c r="H32" s="1" t="s">
        <v>437</v>
      </c>
    </row>
    <row r="33" spans="1:8" ht="27">
      <c r="A33" s="7" t="s">
        <v>285</v>
      </c>
      <c r="B33" s="7" t="s">
        <v>133</v>
      </c>
      <c r="C33" s="1" t="s">
        <v>56</v>
      </c>
      <c r="D33" s="5" t="s">
        <v>63</v>
      </c>
      <c r="H33" s="1" t="s">
        <v>439</v>
      </c>
    </row>
    <row r="34" spans="1:8">
      <c r="A34" s="7"/>
      <c r="B34" s="7"/>
      <c r="C34" s="1" t="s">
        <v>266</v>
      </c>
      <c r="D34" s="5"/>
    </row>
    <row r="35" spans="1:8">
      <c r="A35" s="7"/>
      <c r="B35" s="7"/>
      <c r="C35" s="1" t="s">
        <v>223</v>
      </c>
      <c r="D35" s="4"/>
    </row>
    <row r="36" spans="1:8">
      <c r="A36" s="7"/>
      <c r="B36" s="7" t="s">
        <v>57</v>
      </c>
      <c r="C36" s="1" t="s">
        <v>58</v>
      </c>
      <c r="D36" s="4"/>
      <c r="H36" s="1" t="s">
        <v>439</v>
      </c>
    </row>
    <row r="37" spans="1:8">
      <c r="A37" s="7"/>
      <c r="B37" s="7"/>
      <c r="C37" s="1" t="s">
        <v>59</v>
      </c>
      <c r="D37" s="4"/>
    </row>
    <row r="38" spans="1:8">
      <c r="A38" s="7"/>
      <c r="B38" s="7"/>
      <c r="C38" s="1" t="s">
        <v>60</v>
      </c>
      <c r="D38" s="4"/>
    </row>
    <row r="39" spans="1:8">
      <c r="A39" s="7"/>
      <c r="B39" s="7"/>
      <c r="C39" s="1" t="s">
        <v>61</v>
      </c>
      <c r="D39" s="4" t="s">
        <v>62</v>
      </c>
    </row>
    <row r="40" spans="1:8">
      <c r="A40" s="7"/>
      <c r="B40" s="7" t="s">
        <v>107</v>
      </c>
      <c r="C40" s="1" t="s">
        <v>119</v>
      </c>
      <c r="D40" s="4" t="s">
        <v>120</v>
      </c>
      <c r="H40" s="1" t="s">
        <v>439</v>
      </c>
    </row>
    <row r="41" spans="1:8">
      <c r="A41" s="7"/>
      <c r="B41" s="7"/>
      <c r="C41" s="1" t="s">
        <v>214</v>
      </c>
      <c r="D41" s="4"/>
    </row>
    <row r="42" spans="1:8">
      <c r="A42" s="7"/>
      <c r="B42" s="7"/>
      <c r="C42" s="1" t="s">
        <v>125</v>
      </c>
      <c r="D42" s="4" t="s">
        <v>110</v>
      </c>
      <c r="H42" s="1" t="s">
        <v>437</v>
      </c>
    </row>
    <row r="43" spans="1:8">
      <c r="A43" s="7"/>
      <c r="B43" s="7" t="s">
        <v>398</v>
      </c>
      <c r="C43" s="1" t="s">
        <v>395</v>
      </c>
      <c r="D43" s="4"/>
    </row>
    <row r="44" spans="1:8">
      <c r="A44" s="7"/>
      <c r="B44" s="7"/>
      <c r="C44" s="1" t="s">
        <v>396</v>
      </c>
      <c r="D44" s="4"/>
    </row>
    <row r="45" spans="1:8">
      <c r="A45" s="7"/>
      <c r="B45" s="7"/>
      <c r="C45" s="1" t="s">
        <v>397</v>
      </c>
      <c r="D45" s="4"/>
    </row>
    <row r="46" spans="1:8">
      <c r="A46" s="7"/>
      <c r="B46" s="2" t="s">
        <v>431</v>
      </c>
      <c r="C46" s="1" t="s">
        <v>430</v>
      </c>
      <c r="D46" s="4"/>
    </row>
    <row r="47" spans="1:8">
      <c r="A47" s="7"/>
      <c r="B47" s="2" t="s">
        <v>204</v>
      </c>
      <c r="C47" s="1" t="s">
        <v>205</v>
      </c>
      <c r="D47" s="4"/>
      <c r="H47" s="1" t="s">
        <v>440</v>
      </c>
    </row>
    <row r="48" spans="1:8">
      <c r="A48" s="7" t="s">
        <v>215</v>
      </c>
      <c r="B48" s="7" t="s">
        <v>225</v>
      </c>
      <c r="C48" s="1" t="s">
        <v>216</v>
      </c>
      <c r="D48" s="4"/>
      <c r="H48" s="1" t="s">
        <v>437</v>
      </c>
    </row>
    <row r="49" spans="1:8">
      <c r="A49" s="7"/>
      <c r="B49" s="7"/>
      <c r="C49" s="1" t="s">
        <v>399</v>
      </c>
      <c r="D49" s="4"/>
    </row>
    <row r="50" spans="1:8">
      <c r="A50" s="7"/>
      <c r="B50" s="7"/>
      <c r="C50" s="1" t="s">
        <v>217</v>
      </c>
      <c r="D50" s="4"/>
      <c r="H50" s="1" t="s">
        <v>437</v>
      </c>
    </row>
    <row r="51" spans="1:8">
      <c r="A51" s="7"/>
      <c r="B51" s="7"/>
      <c r="C51" s="1" t="s">
        <v>220</v>
      </c>
      <c r="D51" s="4" t="s">
        <v>221</v>
      </c>
      <c r="H51" s="1" t="s">
        <v>437</v>
      </c>
    </row>
    <row r="52" spans="1:8">
      <c r="A52" s="7"/>
      <c r="B52" s="7"/>
      <c r="C52" s="1" t="s">
        <v>218</v>
      </c>
      <c r="D52" s="4" t="s">
        <v>219</v>
      </c>
      <c r="H52" s="1" t="s">
        <v>437</v>
      </c>
    </row>
    <row r="53" spans="1:8">
      <c r="A53" s="7"/>
      <c r="B53" s="7" t="s">
        <v>373</v>
      </c>
      <c r="C53" s="1" t="s">
        <v>375</v>
      </c>
      <c r="D53" s="4"/>
      <c r="H53" s="1" t="s">
        <v>437</v>
      </c>
    </row>
    <row r="54" spans="1:8">
      <c r="A54" s="7"/>
      <c r="B54" s="7"/>
      <c r="C54" s="1" t="s">
        <v>374</v>
      </c>
      <c r="D54" s="4"/>
    </row>
    <row r="55" spans="1:8">
      <c r="A55" s="7"/>
      <c r="B55" s="7"/>
      <c r="C55" s="1" t="s">
        <v>376</v>
      </c>
      <c r="D55" s="4"/>
      <c r="H55" s="1" t="s">
        <v>437</v>
      </c>
    </row>
    <row r="56" spans="1:8">
      <c r="A56" s="7" t="s">
        <v>3</v>
      </c>
      <c r="B56" s="7" t="s">
        <v>74</v>
      </c>
      <c r="C56" s="1" t="s">
        <v>372</v>
      </c>
      <c r="D56" s="4"/>
      <c r="H56" s="1" t="s">
        <v>437</v>
      </c>
    </row>
    <row r="57" spans="1:8">
      <c r="A57" s="7"/>
      <c r="B57" s="7"/>
      <c r="C57" s="1" t="s">
        <v>21</v>
      </c>
      <c r="D57" s="4"/>
    </row>
    <row r="58" spans="1:8">
      <c r="A58" s="7"/>
      <c r="B58" s="7"/>
      <c r="C58" s="1" t="s">
        <v>77</v>
      </c>
      <c r="D58" s="4" t="s">
        <v>81</v>
      </c>
      <c r="H58" s="1" t="s">
        <v>440</v>
      </c>
    </row>
    <row r="59" spans="1:8">
      <c r="A59" s="7"/>
      <c r="B59" s="7"/>
      <c r="C59" s="1" t="s">
        <v>78</v>
      </c>
      <c r="D59" s="4"/>
      <c r="H59" s="1" t="s">
        <v>439</v>
      </c>
    </row>
    <row r="60" spans="1:8">
      <c r="A60" s="7"/>
      <c r="B60" s="7"/>
      <c r="C60" s="1" t="s">
        <v>79</v>
      </c>
      <c r="D60" s="4" t="s">
        <v>80</v>
      </c>
      <c r="H60" s="1" t="s">
        <v>441</v>
      </c>
    </row>
    <row r="61" spans="1:8">
      <c r="A61" s="7"/>
      <c r="B61" s="7" t="s">
        <v>75</v>
      </c>
      <c r="C61" s="1" t="s">
        <v>392</v>
      </c>
      <c r="D61" s="4" t="s">
        <v>76</v>
      </c>
      <c r="H61" s="1" t="s">
        <v>441</v>
      </c>
    </row>
    <row r="62" spans="1:8">
      <c r="A62" s="7"/>
      <c r="B62" s="7"/>
      <c r="C62" s="1" t="s">
        <v>393</v>
      </c>
      <c r="D62" s="4" t="s">
        <v>394</v>
      </c>
      <c r="H62" s="1" t="s">
        <v>437</v>
      </c>
    </row>
    <row r="63" spans="1:8">
      <c r="A63" s="7"/>
      <c r="B63" s="7"/>
      <c r="C63" s="1" t="s">
        <v>86</v>
      </c>
      <c r="D63" s="4"/>
      <c r="H63" s="1" t="s">
        <v>440</v>
      </c>
    </row>
    <row r="64" spans="1:8">
      <c r="A64" s="7"/>
      <c r="B64" s="7"/>
      <c r="C64" s="1" t="s">
        <v>82</v>
      </c>
      <c r="D64" s="4"/>
      <c r="H64" s="1" t="s">
        <v>437</v>
      </c>
    </row>
    <row r="65" spans="1:8">
      <c r="A65" s="7"/>
      <c r="B65" s="7"/>
      <c r="C65" s="1" t="s">
        <v>83</v>
      </c>
      <c r="D65" s="4"/>
      <c r="H65" s="1" t="s">
        <v>437</v>
      </c>
    </row>
    <row r="66" spans="1:8">
      <c r="A66" s="7"/>
      <c r="B66" s="7"/>
      <c r="C66" s="1" t="s">
        <v>268</v>
      </c>
      <c r="D66" s="4"/>
    </row>
    <row r="67" spans="1:8">
      <c r="A67" s="7"/>
      <c r="B67" s="7"/>
      <c r="C67" s="1" t="s">
        <v>84</v>
      </c>
      <c r="D67" s="4" t="s">
        <v>85</v>
      </c>
      <c r="H67" s="1" t="s">
        <v>437</v>
      </c>
    </row>
    <row r="68" spans="1:8">
      <c r="A68" s="7" t="s">
        <v>282</v>
      </c>
      <c r="B68" s="7" t="s">
        <v>206</v>
      </c>
      <c r="C68" s="1" t="s">
        <v>207</v>
      </c>
      <c r="D68" s="4"/>
      <c r="H68" s="1" t="s">
        <v>440</v>
      </c>
    </row>
    <row r="69" spans="1:8">
      <c r="A69" s="7"/>
      <c r="B69" s="7"/>
      <c r="C69" s="1" t="s">
        <v>208</v>
      </c>
      <c r="D69" s="4"/>
    </row>
    <row r="70" spans="1:8">
      <c r="A70" s="7"/>
      <c r="B70" s="2" t="s">
        <v>284</v>
      </c>
      <c r="C70" s="1" t="s">
        <v>283</v>
      </c>
      <c r="D70" s="4"/>
    </row>
    <row r="71" spans="1:8">
      <c r="A71" s="7" t="s">
        <v>4</v>
      </c>
      <c r="B71" s="7" t="s">
        <v>20</v>
      </c>
      <c r="C71" s="1" t="s">
        <v>22</v>
      </c>
      <c r="D71" s="4"/>
    </row>
    <row r="72" spans="1:8">
      <c r="A72" s="7"/>
      <c r="B72" s="7"/>
      <c r="C72" s="1" t="s">
        <v>64</v>
      </c>
      <c r="D72" s="4"/>
      <c r="H72" s="1" t="s">
        <v>437</v>
      </c>
    </row>
    <row r="73" spans="1:8">
      <c r="A73" s="7"/>
      <c r="B73" s="7" t="s">
        <v>280</v>
      </c>
      <c r="C73" s="1" t="s">
        <v>23</v>
      </c>
      <c r="D73" s="4"/>
    </row>
    <row r="74" spans="1:8">
      <c r="A74" s="7"/>
      <c r="B74" s="7"/>
      <c r="C74" s="1" t="s">
        <v>24</v>
      </c>
      <c r="D74" s="4"/>
    </row>
    <row r="75" spans="1:8">
      <c r="A75" s="7"/>
      <c r="B75" s="7"/>
      <c r="C75" s="1" t="s">
        <v>25</v>
      </c>
      <c r="D75" s="4"/>
    </row>
    <row r="76" spans="1:8">
      <c r="A76" s="7"/>
      <c r="B76" s="7"/>
      <c r="C76" s="1" t="s">
        <v>224</v>
      </c>
      <c r="D76" s="4"/>
    </row>
    <row r="77" spans="1:8">
      <c r="A77" s="7"/>
      <c r="B77" s="7"/>
      <c r="C77" s="1" t="s">
        <v>281</v>
      </c>
      <c r="D77" s="4"/>
    </row>
    <row r="78" spans="1:8">
      <c r="A78" s="7"/>
      <c r="B78" s="7"/>
      <c r="C78" s="1" t="s">
        <v>429</v>
      </c>
      <c r="D78" s="4"/>
      <c r="H78" s="1" t="s">
        <v>440</v>
      </c>
    </row>
    <row r="79" spans="1:8">
      <c r="A79" s="7" t="s">
        <v>2</v>
      </c>
      <c r="B79" s="7" t="s">
        <v>100</v>
      </c>
      <c r="C79" s="1" t="s">
        <v>101</v>
      </c>
      <c r="D79" s="4"/>
      <c r="H79" s="1" t="s">
        <v>437</v>
      </c>
    </row>
    <row r="80" spans="1:8">
      <c r="A80" s="7"/>
      <c r="B80" s="7"/>
      <c r="C80" s="1" t="s">
        <v>102</v>
      </c>
      <c r="D80" s="4"/>
      <c r="H80" s="1" t="s">
        <v>437</v>
      </c>
    </row>
    <row r="81" spans="1:8">
      <c r="A81" s="7"/>
      <c r="B81" s="7"/>
      <c r="C81" s="1" t="s">
        <v>411</v>
      </c>
      <c r="D81" s="4"/>
      <c r="H81" s="1" t="s">
        <v>440</v>
      </c>
    </row>
    <row r="82" spans="1:8">
      <c r="A82" s="7"/>
      <c r="B82" s="7"/>
      <c r="C82" s="1" t="s">
        <v>278</v>
      </c>
      <c r="D82" s="4"/>
      <c r="H82" s="1" t="s">
        <v>441</v>
      </c>
    </row>
    <row r="83" spans="1:8">
      <c r="A83" s="7"/>
      <c r="B83" s="7"/>
      <c r="C83" s="1" t="s">
        <v>279</v>
      </c>
      <c r="D83" s="4"/>
      <c r="H83" s="1" t="s">
        <v>440</v>
      </c>
    </row>
    <row r="84" spans="1:8">
      <c r="A84" s="7"/>
      <c r="B84" s="7" t="s">
        <v>103</v>
      </c>
      <c r="C84" s="1" t="s">
        <v>104</v>
      </c>
      <c r="D84" s="4" t="s">
        <v>274</v>
      </c>
    </row>
    <row r="85" spans="1:8">
      <c r="A85" s="7"/>
      <c r="B85" s="7"/>
      <c r="C85" s="1" t="s">
        <v>105</v>
      </c>
      <c r="D85" s="4" t="s">
        <v>106</v>
      </c>
    </row>
    <row r="86" spans="1:8">
      <c r="A86" s="7" t="s">
        <v>257</v>
      </c>
      <c r="B86" s="7" t="s">
        <v>261</v>
      </c>
      <c r="C86" s="1" t="s">
        <v>258</v>
      </c>
      <c r="D86" s="4" t="s">
        <v>275</v>
      </c>
    </row>
    <row r="87" spans="1:8">
      <c r="A87" s="7"/>
      <c r="B87" s="7"/>
      <c r="C87" s="1" t="s">
        <v>259</v>
      </c>
      <c r="D87" s="4"/>
    </row>
    <row r="88" spans="1:8">
      <c r="A88" s="7"/>
      <c r="B88" s="7"/>
      <c r="C88" s="1" t="s">
        <v>260</v>
      </c>
      <c r="D88" s="4"/>
      <c r="H88" s="1" t="s">
        <v>441</v>
      </c>
    </row>
    <row r="89" spans="1:8">
      <c r="A89" s="7"/>
      <c r="B89" s="7" t="s">
        <v>277</v>
      </c>
      <c r="C89" s="1" t="s">
        <v>262</v>
      </c>
      <c r="D89" s="4"/>
      <c r="H89" s="1" t="s">
        <v>440</v>
      </c>
    </row>
    <row r="90" spans="1:8">
      <c r="A90" s="7"/>
      <c r="B90" s="7"/>
      <c r="C90" s="1" t="s">
        <v>263</v>
      </c>
      <c r="D90" s="4"/>
      <c r="H90" s="1" t="s">
        <v>437</v>
      </c>
    </row>
    <row r="91" spans="1:8">
      <c r="A91" s="7"/>
      <c r="B91" s="7"/>
      <c r="C91" s="1" t="s">
        <v>434</v>
      </c>
      <c r="D91" s="4"/>
    </row>
    <row r="92" spans="1:8">
      <c r="D92" s="4"/>
    </row>
    <row r="93" spans="1:8">
      <c r="D93" s="4"/>
    </row>
  </sheetData>
  <mergeCells count="35">
    <mergeCell ref="E1:R1"/>
    <mergeCell ref="D1:D2"/>
    <mergeCell ref="C1:C2"/>
    <mergeCell ref="B1:B2"/>
    <mergeCell ref="A1:A2"/>
    <mergeCell ref="A56:A67"/>
    <mergeCell ref="B48:B52"/>
    <mergeCell ref="B86:B88"/>
    <mergeCell ref="B89:B91"/>
    <mergeCell ref="A86:A91"/>
    <mergeCell ref="B79:B83"/>
    <mergeCell ref="B61:B67"/>
    <mergeCell ref="B56:B60"/>
    <mergeCell ref="A79:A85"/>
    <mergeCell ref="B73:B78"/>
    <mergeCell ref="B71:B72"/>
    <mergeCell ref="A71:A78"/>
    <mergeCell ref="A68:A70"/>
    <mergeCell ref="B84:B85"/>
    <mergeCell ref="B68:B69"/>
    <mergeCell ref="A33:A47"/>
    <mergeCell ref="A3:A18"/>
    <mergeCell ref="B16:B18"/>
    <mergeCell ref="B53:B55"/>
    <mergeCell ref="A48:A55"/>
    <mergeCell ref="B43:B45"/>
    <mergeCell ref="B27:B32"/>
    <mergeCell ref="A19:A32"/>
    <mergeCell ref="B33:B35"/>
    <mergeCell ref="B40:B42"/>
    <mergeCell ref="B3:B11"/>
    <mergeCell ref="B24:B26"/>
    <mergeCell ref="B19:B23"/>
    <mergeCell ref="B12:B15"/>
    <mergeCell ref="B36:B39"/>
  </mergeCells>
  <phoneticPr fontId="2" type="noConversion"/>
  <dataValidations count="1">
    <dataValidation type="list" allowBlank="1" showInputMessage="1" showErrorMessage="1" sqref="H3:H91">
      <formula1>"入门,基本掌握,熟练使用,深入理解,精通"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说明!$B$1:$B$5</xm:f>
          </x14:formula1>
          <xm:sqref>E3:R46 E56:R111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4" ySplit="2" topLeftCell="E36" activePane="bottomRight" state="frozen"/>
      <selection pane="topRight" activeCell="E1" sqref="E1"/>
      <selection pane="bottomLeft" activeCell="A3" sqref="A3"/>
      <selection pane="bottomRight" activeCell="H58" sqref="H58"/>
    </sheetView>
  </sheetViews>
  <sheetFormatPr defaultRowHeight="16.5"/>
  <cols>
    <col min="1" max="1" width="9" style="1"/>
    <col min="2" max="2" width="11.5" style="1" customWidth="1"/>
    <col min="3" max="3" width="16.5" style="1" customWidth="1"/>
    <col min="4" max="4" width="22.375" style="1" customWidth="1"/>
    <col min="5" max="16384" width="9" style="1"/>
  </cols>
  <sheetData>
    <row r="1" spans="1:18" ht="18">
      <c r="A1" s="8" t="s">
        <v>50</v>
      </c>
      <c r="B1" s="8" t="s">
        <v>49</v>
      </c>
      <c r="C1" s="8" t="s">
        <v>48</v>
      </c>
      <c r="D1" s="8" t="s">
        <v>44</v>
      </c>
      <c r="E1" s="8" t="s">
        <v>45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>
      <c r="A2" s="8"/>
      <c r="B2" s="8"/>
      <c r="C2" s="8"/>
      <c r="D2" s="8"/>
      <c r="E2" s="1" t="s">
        <v>5</v>
      </c>
      <c r="F2" s="1" t="s">
        <v>7</v>
      </c>
      <c r="G2" s="1" t="s">
        <v>6</v>
      </c>
      <c r="H2" s="1" t="s">
        <v>8</v>
      </c>
      <c r="I2" s="1" t="s">
        <v>9</v>
      </c>
      <c r="J2" s="1" t="s">
        <v>10</v>
      </c>
      <c r="K2" s="1" t="s">
        <v>18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>
      <c r="A3" s="6" t="s">
        <v>184</v>
      </c>
      <c r="B3" s="7" t="s">
        <v>121</v>
      </c>
      <c r="C3" s="1" t="s">
        <v>122</v>
      </c>
      <c r="D3" s="4"/>
    </row>
    <row r="4" spans="1:18">
      <c r="A4" s="7"/>
      <c r="B4" s="7"/>
      <c r="C4" s="1" t="s">
        <v>123</v>
      </c>
      <c r="D4" s="4"/>
      <c r="H4" s="1" t="s">
        <v>440</v>
      </c>
    </row>
    <row r="5" spans="1:18">
      <c r="A5" s="7"/>
      <c r="B5" s="7"/>
      <c r="C5" s="1" t="s">
        <v>124</v>
      </c>
      <c r="D5" s="4"/>
      <c r="H5" s="1" t="s">
        <v>440</v>
      </c>
    </row>
    <row r="6" spans="1:18">
      <c r="A6" s="7"/>
      <c r="B6" s="2" t="s">
        <v>134</v>
      </c>
      <c r="C6" s="1" t="s">
        <v>161</v>
      </c>
      <c r="D6" s="4" t="s">
        <v>162</v>
      </c>
    </row>
    <row r="7" spans="1:18">
      <c r="A7" s="7"/>
      <c r="B7" s="7" t="s">
        <v>185</v>
      </c>
      <c r="C7" s="1" t="s">
        <v>186</v>
      </c>
      <c r="D7" s="4"/>
    </row>
    <row r="8" spans="1:18">
      <c r="A8" s="7"/>
      <c r="B8" s="7"/>
      <c r="C8" s="1" t="s">
        <v>276</v>
      </c>
      <c r="D8" s="4"/>
    </row>
    <row r="9" spans="1:18">
      <c r="A9" s="7"/>
      <c r="B9" s="7"/>
      <c r="C9" s="1" t="s">
        <v>267</v>
      </c>
      <c r="D9" s="4"/>
    </row>
    <row r="10" spans="1:18">
      <c r="A10" s="7"/>
      <c r="B10" s="2" t="s">
        <v>187</v>
      </c>
      <c r="C10" s="1" t="s">
        <v>188</v>
      </c>
      <c r="D10" s="4"/>
    </row>
    <row r="11" spans="1:18">
      <c r="A11" s="7"/>
      <c r="B11" s="7" t="s">
        <v>165</v>
      </c>
      <c r="C11" s="1" t="s">
        <v>166</v>
      </c>
      <c r="D11" s="4" t="s">
        <v>177</v>
      </c>
      <c r="H11" s="1" t="s">
        <v>440</v>
      </c>
    </row>
    <row r="12" spans="1:18">
      <c r="A12" s="7"/>
      <c r="B12" s="7"/>
      <c r="C12" s="1" t="s">
        <v>167</v>
      </c>
      <c r="D12" s="4"/>
      <c r="H12" s="1" t="s">
        <v>437</v>
      </c>
    </row>
    <row r="13" spans="1:18">
      <c r="A13" s="7"/>
      <c r="B13" s="7"/>
      <c r="C13" s="1" t="s">
        <v>410</v>
      </c>
      <c r="D13" s="4" t="s">
        <v>168</v>
      </c>
    </row>
    <row r="14" spans="1:18">
      <c r="A14" s="7"/>
      <c r="B14" s="1" t="s">
        <v>264</v>
      </c>
      <c r="C14" s="1" t="s">
        <v>265</v>
      </c>
      <c r="D14" s="4"/>
      <c r="H14" s="1" t="s">
        <v>437</v>
      </c>
    </row>
    <row r="15" spans="1:18">
      <c r="A15" s="7"/>
      <c r="B15" s="1" t="s">
        <v>269</v>
      </c>
      <c r="C15" s="1" t="s">
        <v>270</v>
      </c>
      <c r="D15" s="4"/>
    </row>
    <row r="16" spans="1:18">
      <c r="A16" s="7"/>
      <c r="B16" s="7" t="s">
        <v>271</v>
      </c>
      <c r="C16" s="1" t="s">
        <v>163</v>
      </c>
      <c r="D16" s="4" t="s">
        <v>273</v>
      </c>
    </row>
    <row r="17" spans="1:8">
      <c r="A17" s="7"/>
      <c r="B17" s="7"/>
      <c r="C17" s="1" t="s">
        <v>272</v>
      </c>
      <c r="D17" s="4"/>
    </row>
    <row r="18" spans="1:8">
      <c r="A18" s="7"/>
      <c r="B18" s="7" t="s">
        <v>189</v>
      </c>
      <c r="C18" s="1" t="s">
        <v>190</v>
      </c>
      <c r="D18" s="4"/>
      <c r="H18" s="1" t="s">
        <v>440</v>
      </c>
    </row>
    <row r="19" spans="1:8">
      <c r="A19" s="7"/>
      <c r="B19" s="7"/>
      <c r="C19" s="1" t="s">
        <v>191</v>
      </c>
      <c r="D19" s="4"/>
    </row>
    <row r="20" spans="1:8">
      <c r="A20" s="7"/>
      <c r="B20" s="7"/>
      <c r="C20" s="1" t="s">
        <v>192</v>
      </c>
      <c r="D20" s="4"/>
      <c r="H20" s="1" t="s">
        <v>441</v>
      </c>
    </row>
    <row r="21" spans="1:8">
      <c r="A21" s="7"/>
      <c r="B21" s="7" t="s">
        <v>201</v>
      </c>
      <c r="C21" s="1" t="s">
        <v>202</v>
      </c>
      <c r="D21" s="4"/>
    </row>
    <row r="22" spans="1:8">
      <c r="A22" s="7"/>
      <c r="B22" s="7"/>
      <c r="C22" s="1" t="s">
        <v>203</v>
      </c>
      <c r="D22" s="4"/>
      <c r="H22" s="1" t="s">
        <v>441</v>
      </c>
    </row>
    <row r="23" spans="1:8">
      <c r="A23" s="7"/>
      <c r="B23" s="7" t="s">
        <v>164</v>
      </c>
      <c r="C23" s="1" t="s">
        <v>169</v>
      </c>
      <c r="D23" s="4"/>
      <c r="H23" s="1" t="s">
        <v>439</v>
      </c>
    </row>
    <row r="24" spans="1:8">
      <c r="A24" s="7"/>
      <c r="B24" s="7"/>
      <c r="C24" s="1" t="s">
        <v>172</v>
      </c>
      <c r="D24" s="4"/>
    </row>
    <row r="25" spans="1:8">
      <c r="A25" s="7"/>
      <c r="B25" s="7" t="s">
        <v>170</v>
      </c>
      <c r="C25" s="1" t="s">
        <v>171</v>
      </c>
      <c r="D25" s="4"/>
    </row>
    <row r="26" spans="1:8">
      <c r="A26" s="7"/>
      <c r="B26" s="7"/>
      <c r="C26" s="1" t="s">
        <v>173</v>
      </c>
      <c r="D26" s="4"/>
    </row>
    <row r="27" spans="1:8">
      <c r="A27" s="7" t="s">
        <v>160</v>
      </c>
      <c r="B27" s="7" t="s">
        <v>135</v>
      </c>
      <c r="C27" s="1" t="s">
        <v>136</v>
      </c>
      <c r="D27" s="4" t="s">
        <v>153</v>
      </c>
      <c r="H27" s="1" t="s">
        <v>440</v>
      </c>
    </row>
    <row r="28" spans="1:8">
      <c r="A28" s="7"/>
      <c r="B28" s="7"/>
      <c r="C28" s="1" t="s">
        <v>137</v>
      </c>
      <c r="D28" s="4" t="s">
        <v>152</v>
      </c>
      <c r="H28" s="1" t="s">
        <v>440</v>
      </c>
    </row>
    <row r="29" spans="1:8">
      <c r="A29" s="7"/>
      <c r="B29" s="7"/>
      <c r="C29" s="1" t="s">
        <v>138</v>
      </c>
      <c r="D29" s="4" t="s">
        <v>151</v>
      </c>
    </row>
    <row r="30" spans="1:8">
      <c r="A30" s="7"/>
      <c r="B30" s="7"/>
      <c r="C30" s="1" t="s">
        <v>139</v>
      </c>
      <c r="D30" s="4" t="s">
        <v>150</v>
      </c>
      <c r="H30" s="1" t="s">
        <v>440</v>
      </c>
    </row>
    <row r="31" spans="1:8">
      <c r="A31" s="7"/>
      <c r="B31" s="7"/>
      <c r="C31" s="1" t="s">
        <v>140</v>
      </c>
      <c r="D31" s="4" t="s">
        <v>149</v>
      </c>
    </row>
    <row r="32" spans="1:8">
      <c r="A32" s="7"/>
      <c r="B32" s="7"/>
      <c r="C32" s="1" t="s">
        <v>141</v>
      </c>
      <c r="D32" s="4" t="s">
        <v>148</v>
      </c>
    </row>
    <row r="33" spans="1:8">
      <c r="A33" s="7"/>
      <c r="B33" s="7"/>
      <c r="C33" s="1" t="s">
        <v>142</v>
      </c>
      <c r="D33" s="4" t="s">
        <v>147</v>
      </c>
      <c r="H33" s="1" t="s">
        <v>440</v>
      </c>
    </row>
    <row r="34" spans="1:8">
      <c r="A34" s="7"/>
      <c r="B34" s="7"/>
      <c r="C34" s="1" t="s">
        <v>143</v>
      </c>
      <c r="D34" s="4" t="s">
        <v>146</v>
      </c>
    </row>
    <row r="35" spans="1:8">
      <c r="A35" s="7"/>
      <c r="B35" s="7"/>
      <c r="C35" s="1" t="s">
        <v>144</v>
      </c>
      <c r="D35" s="4" t="s">
        <v>145</v>
      </c>
    </row>
    <row r="36" spans="1:8">
      <c r="A36" s="7"/>
      <c r="B36" s="6" t="s">
        <v>197</v>
      </c>
      <c r="C36" s="1" t="s">
        <v>193</v>
      </c>
      <c r="D36" s="4" t="s">
        <v>194</v>
      </c>
      <c r="H36" s="1" t="s">
        <v>440</v>
      </c>
    </row>
    <row r="37" spans="1:8">
      <c r="A37" s="7"/>
      <c r="B37" s="7"/>
      <c r="C37" s="1" t="s">
        <v>195</v>
      </c>
      <c r="D37" s="4" t="s">
        <v>200</v>
      </c>
      <c r="H37" s="1" t="s">
        <v>440</v>
      </c>
    </row>
    <row r="38" spans="1:8">
      <c r="A38" s="7"/>
      <c r="B38" s="7"/>
      <c r="C38" s="1" t="s">
        <v>198</v>
      </c>
      <c r="D38" s="4" t="s">
        <v>199</v>
      </c>
    </row>
    <row r="39" spans="1:8">
      <c r="A39" s="7"/>
      <c r="B39" s="7"/>
      <c r="C39" s="1" t="s">
        <v>196</v>
      </c>
      <c r="D39" s="4"/>
    </row>
    <row r="40" spans="1:8">
      <c r="A40" s="7"/>
      <c r="B40" s="7" t="s">
        <v>154</v>
      </c>
      <c r="C40" s="1" t="s">
        <v>155</v>
      </c>
      <c r="D40" s="4"/>
      <c r="H40" s="1" t="s">
        <v>441</v>
      </c>
    </row>
    <row r="41" spans="1:8">
      <c r="A41" s="7"/>
      <c r="B41" s="7"/>
      <c r="C41" s="1" t="s">
        <v>156</v>
      </c>
      <c r="D41" s="4"/>
      <c r="H41" s="1" t="s">
        <v>441</v>
      </c>
    </row>
    <row r="42" spans="1:8">
      <c r="A42" s="7"/>
      <c r="B42" s="7"/>
      <c r="C42" s="1" t="s">
        <v>157</v>
      </c>
      <c r="D42" s="4"/>
      <c r="H42" s="1" t="s">
        <v>441</v>
      </c>
    </row>
    <row r="43" spans="1:8">
      <c r="A43" s="7"/>
      <c r="B43" s="7"/>
      <c r="C43" s="1" t="s">
        <v>158</v>
      </c>
      <c r="D43" s="4"/>
    </row>
    <row r="44" spans="1:8">
      <c r="A44" s="7"/>
      <c r="B44" s="7"/>
      <c r="C44" s="1" t="s">
        <v>159</v>
      </c>
      <c r="D44" s="4"/>
      <c r="H44" s="1" t="s">
        <v>439</v>
      </c>
    </row>
    <row r="45" spans="1:8">
      <c r="A45" s="7"/>
      <c r="B45" s="6" t="s">
        <v>435</v>
      </c>
      <c r="C45" s="1" t="s">
        <v>174</v>
      </c>
      <c r="D45" s="4"/>
      <c r="H45" s="1" t="s">
        <v>437</v>
      </c>
    </row>
    <row r="46" spans="1:8">
      <c r="A46" s="7"/>
      <c r="B46" s="7"/>
      <c r="C46" s="1" t="s">
        <v>175</v>
      </c>
      <c r="D46" s="4"/>
    </row>
    <row r="47" spans="1:8">
      <c r="A47" s="7"/>
      <c r="B47" s="7"/>
      <c r="C47" s="1" t="s">
        <v>436</v>
      </c>
      <c r="D47" s="4"/>
    </row>
    <row r="48" spans="1:8">
      <c r="A48" s="7"/>
      <c r="B48" s="7"/>
      <c r="C48" s="1" t="s">
        <v>176</v>
      </c>
      <c r="D48" s="4"/>
    </row>
    <row r="49" spans="1:8">
      <c r="A49" s="7"/>
      <c r="B49" s="7" t="s">
        <v>178</v>
      </c>
      <c r="C49" s="1" t="s">
        <v>179</v>
      </c>
      <c r="D49" s="4"/>
      <c r="H49" s="1" t="s">
        <v>439</v>
      </c>
    </row>
    <row r="50" spans="1:8">
      <c r="A50" s="7"/>
      <c r="B50" s="7"/>
      <c r="C50" s="1" t="s">
        <v>180</v>
      </c>
      <c r="D50" s="4" t="s">
        <v>181</v>
      </c>
      <c r="H50" s="1" t="s">
        <v>441</v>
      </c>
    </row>
    <row r="51" spans="1:8">
      <c r="A51" s="7"/>
      <c r="B51" s="7"/>
      <c r="C51" s="1" t="s">
        <v>360</v>
      </c>
      <c r="D51" s="4"/>
      <c r="H51" s="1" t="s">
        <v>441</v>
      </c>
    </row>
    <row r="52" spans="1:8">
      <c r="A52" s="7"/>
      <c r="B52" s="7"/>
      <c r="C52" s="1" t="s">
        <v>182</v>
      </c>
      <c r="D52" s="4" t="s">
        <v>183</v>
      </c>
    </row>
    <row r="53" spans="1:8">
      <c r="A53" s="7" t="s">
        <v>312</v>
      </c>
      <c r="B53" s="7" t="s">
        <v>287</v>
      </c>
      <c r="C53" s="1" t="s">
        <v>288</v>
      </c>
      <c r="H53" s="1" t="s">
        <v>438</v>
      </c>
    </row>
    <row r="54" spans="1:8">
      <c r="A54" s="7"/>
      <c r="B54" s="7"/>
      <c r="C54" s="1" t="s">
        <v>289</v>
      </c>
      <c r="H54" s="1" t="s">
        <v>441</v>
      </c>
    </row>
    <row r="55" spans="1:8">
      <c r="A55" s="7"/>
      <c r="B55" s="7"/>
      <c r="C55" s="1" t="s">
        <v>379</v>
      </c>
    </row>
    <row r="56" spans="1:8">
      <c r="A56" s="7"/>
      <c r="B56" s="7"/>
      <c r="C56" s="1" t="s">
        <v>290</v>
      </c>
      <c r="H56" s="1" t="s">
        <v>441</v>
      </c>
    </row>
    <row r="57" spans="1:8">
      <c r="A57" s="7"/>
      <c r="B57" s="7" t="s">
        <v>295</v>
      </c>
      <c r="C57" s="1" t="s">
        <v>296</v>
      </c>
    </row>
    <row r="58" spans="1:8">
      <c r="A58" s="7"/>
      <c r="B58" s="7"/>
      <c r="C58" s="1" t="s">
        <v>297</v>
      </c>
      <c r="H58" s="1" t="s">
        <v>437</v>
      </c>
    </row>
  </sheetData>
  <mergeCells count="23">
    <mergeCell ref="A1:A2"/>
    <mergeCell ref="B1:B2"/>
    <mergeCell ref="C1:C2"/>
    <mergeCell ref="D1:D2"/>
    <mergeCell ref="E1:R1"/>
    <mergeCell ref="B7:B9"/>
    <mergeCell ref="B16:B17"/>
    <mergeCell ref="B27:B35"/>
    <mergeCell ref="B40:B44"/>
    <mergeCell ref="A3:A26"/>
    <mergeCell ref="A27:A52"/>
    <mergeCell ref="B36:B39"/>
    <mergeCell ref="B21:B22"/>
    <mergeCell ref="B18:B20"/>
    <mergeCell ref="B3:B5"/>
    <mergeCell ref="B53:B56"/>
    <mergeCell ref="B57:B58"/>
    <mergeCell ref="A53:A58"/>
    <mergeCell ref="B23:B24"/>
    <mergeCell ref="B11:B13"/>
    <mergeCell ref="B25:B26"/>
    <mergeCell ref="B49:B52"/>
    <mergeCell ref="B45:B48"/>
  </mergeCells>
  <phoneticPr fontId="2" type="noConversion"/>
  <dataValidations count="1">
    <dataValidation type="list" allowBlank="1" showInputMessage="1" showErrorMessage="1" sqref="H3:H58">
      <formula1>"入门,基本掌握,熟练使用,深入理解,精通"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说明!$B$1:$B$5</xm:f>
          </x14:formula1>
          <xm:sqref>E3:R95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>
      <pane xSplit="4" ySplit="2" topLeftCell="E12" activePane="bottomRight" state="frozen"/>
      <selection pane="topRight" activeCell="E1" sqref="E1"/>
      <selection pane="bottomLeft" activeCell="A3" sqref="A3"/>
      <selection pane="bottomRight" activeCell="H19" sqref="H19"/>
    </sheetView>
  </sheetViews>
  <sheetFormatPr defaultRowHeight="16.5"/>
  <cols>
    <col min="1" max="1" width="9" style="1"/>
    <col min="2" max="2" width="11.375" style="1" customWidth="1"/>
    <col min="3" max="3" width="14.5" style="1" customWidth="1"/>
    <col min="4" max="4" width="30.125" style="1" customWidth="1"/>
    <col min="5" max="16384" width="9" style="1"/>
  </cols>
  <sheetData>
    <row r="1" spans="1:18" ht="18">
      <c r="A1" s="8" t="s">
        <v>50</v>
      </c>
      <c r="B1" s="8" t="s">
        <v>49</v>
      </c>
      <c r="C1" s="8" t="s">
        <v>48</v>
      </c>
      <c r="D1" s="8" t="s">
        <v>44</v>
      </c>
      <c r="E1" s="8" t="s">
        <v>45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>
      <c r="A2" s="8"/>
      <c r="B2" s="8"/>
      <c r="C2" s="8"/>
      <c r="D2" s="8"/>
      <c r="E2" s="1" t="s">
        <v>5</v>
      </c>
      <c r="F2" s="1" t="s">
        <v>7</v>
      </c>
      <c r="G2" s="1" t="s">
        <v>6</v>
      </c>
      <c r="H2" s="1" t="s">
        <v>8</v>
      </c>
      <c r="I2" s="1" t="s">
        <v>9</v>
      </c>
      <c r="J2" s="1" t="s">
        <v>10</v>
      </c>
      <c r="K2" s="1" t="s">
        <v>18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>
      <c r="A3" s="7" t="s">
        <v>424</v>
      </c>
      <c r="B3" s="7" t="s">
        <v>226</v>
      </c>
      <c r="C3" s="1" t="s">
        <v>227</v>
      </c>
      <c r="D3" s="4" t="s">
        <v>256</v>
      </c>
      <c r="H3" s="1" t="s">
        <v>442</v>
      </c>
    </row>
    <row r="4" spans="1:18">
      <c r="A4" s="7"/>
      <c r="B4" s="7"/>
      <c r="C4" s="1" t="s">
        <v>240</v>
      </c>
      <c r="D4" s="4"/>
      <c r="H4" s="1" t="s">
        <v>443</v>
      </c>
    </row>
    <row r="5" spans="1:18">
      <c r="A5" s="7"/>
      <c r="B5" s="7"/>
      <c r="C5" s="1" t="s">
        <v>228</v>
      </c>
      <c r="D5" s="4"/>
    </row>
    <row r="6" spans="1:18">
      <c r="A6" s="7"/>
      <c r="B6" s="7"/>
      <c r="C6" s="1" t="s">
        <v>229</v>
      </c>
      <c r="D6" s="4"/>
    </row>
    <row r="7" spans="1:18">
      <c r="A7" s="7"/>
      <c r="B7" s="7" t="s">
        <v>230</v>
      </c>
      <c r="C7" s="1" t="s">
        <v>231</v>
      </c>
      <c r="D7" s="4"/>
      <c r="H7" s="1" t="s">
        <v>442</v>
      </c>
    </row>
    <row r="8" spans="1:18">
      <c r="A8" s="7"/>
      <c r="B8" s="7"/>
      <c r="C8" s="1" t="s">
        <v>232</v>
      </c>
      <c r="D8" s="4"/>
    </row>
    <row r="9" spans="1:18">
      <c r="A9" s="7"/>
      <c r="B9" s="7"/>
      <c r="C9" s="1" t="s">
        <v>233</v>
      </c>
      <c r="D9" s="4"/>
      <c r="H9" s="1" t="s">
        <v>442</v>
      </c>
    </row>
    <row r="10" spans="1:18">
      <c r="A10" s="7"/>
      <c r="B10" s="7" t="s">
        <v>241</v>
      </c>
      <c r="C10" s="1" t="s">
        <v>234</v>
      </c>
      <c r="D10" s="4"/>
      <c r="H10" s="1" t="s">
        <v>444</v>
      </c>
    </row>
    <row r="11" spans="1:18">
      <c r="A11" s="7"/>
      <c r="B11" s="7"/>
      <c r="C11" s="1" t="s">
        <v>235</v>
      </c>
      <c r="D11" s="4"/>
    </row>
    <row r="12" spans="1:18">
      <c r="A12" s="7" t="s">
        <v>425</v>
      </c>
      <c r="B12" s="7" t="s">
        <v>236</v>
      </c>
      <c r="C12" s="1" t="s">
        <v>237</v>
      </c>
      <c r="D12" s="4"/>
      <c r="H12" s="1" t="s">
        <v>445</v>
      </c>
    </row>
    <row r="13" spans="1:18">
      <c r="A13" s="7"/>
      <c r="B13" s="7"/>
      <c r="C13" s="1" t="s">
        <v>238</v>
      </c>
      <c r="D13" s="4"/>
      <c r="H13" s="1" t="s">
        <v>443</v>
      </c>
    </row>
    <row r="14" spans="1:18">
      <c r="A14" s="7"/>
      <c r="B14" s="7"/>
      <c r="C14" s="1" t="s">
        <v>291</v>
      </c>
      <c r="D14" s="4"/>
      <c r="H14" s="1" t="s">
        <v>442</v>
      </c>
    </row>
    <row r="15" spans="1:18">
      <c r="A15" s="7"/>
      <c r="B15" s="7"/>
      <c r="C15" s="1" t="s">
        <v>239</v>
      </c>
      <c r="D15" s="4"/>
      <c r="H15" s="1" t="s">
        <v>445</v>
      </c>
    </row>
    <row r="16" spans="1:18">
      <c r="A16" s="7"/>
      <c r="B16" s="7" t="s">
        <v>369</v>
      </c>
      <c r="C16" s="1" t="s">
        <v>293</v>
      </c>
      <c r="D16" s="4"/>
      <c r="H16" s="1" t="s">
        <v>445</v>
      </c>
    </row>
    <row r="17" spans="1:8">
      <c r="A17" s="7"/>
      <c r="B17" s="7"/>
      <c r="C17" s="1" t="s">
        <v>294</v>
      </c>
      <c r="D17" s="4"/>
      <c r="H17" s="1" t="s">
        <v>445</v>
      </c>
    </row>
    <row r="18" spans="1:8">
      <c r="A18" s="7" t="s">
        <v>426</v>
      </c>
      <c r="B18" s="7" t="s">
        <v>427</v>
      </c>
      <c r="C18" s="1" t="s">
        <v>254</v>
      </c>
      <c r="D18" s="4" t="s">
        <v>255</v>
      </c>
      <c r="H18" s="1" t="s">
        <v>443</v>
      </c>
    </row>
    <row r="19" spans="1:8">
      <c r="A19" s="7"/>
      <c r="B19" s="7"/>
      <c r="C19" s="1" t="s">
        <v>242</v>
      </c>
      <c r="D19" s="4" t="s">
        <v>253</v>
      </c>
    </row>
    <row r="20" spans="1:8">
      <c r="A20" s="7"/>
      <c r="B20" s="7"/>
      <c r="C20" s="1" t="s">
        <v>243</v>
      </c>
      <c r="D20" s="4"/>
      <c r="H20" s="1" t="s">
        <v>445</v>
      </c>
    </row>
    <row r="21" spans="1:8" ht="27">
      <c r="A21" s="7"/>
      <c r="B21" s="7"/>
      <c r="C21" s="1" t="s">
        <v>251</v>
      </c>
      <c r="D21" s="5" t="s">
        <v>252</v>
      </c>
      <c r="H21" s="1" t="s">
        <v>445</v>
      </c>
    </row>
    <row r="22" spans="1:8">
      <c r="A22" s="7"/>
      <c r="B22" s="7"/>
      <c r="C22" s="1" t="s">
        <v>244</v>
      </c>
      <c r="D22" s="4"/>
      <c r="H22" s="1" t="s">
        <v>445</v>
      </c>
    </row>
    <row r="23" spans="1:8">
      <c r="A23" s="7"/>
      <c r="B23" s="7"/>
      <c r="C23" s="1" t="s">
        <v>249</v>
      </c>
      <c r="D23" s="4"/>
      <c r="H23" s="1" t="s">
        <v>442</v>
      </c>
    </row>
    <row r="24" spans="1:8">
      <c r="A24" s="7"/>
      <c r="B24" s="7"/>
      <c r="C24" s="1" t="s">
        <v>250</v>
      </c>
      <c r="D24" s="4"/>
    </row>
    <row r="25" spans="1:8">
      <c r="A25" s="7"/>
      <c r="B25" s="7"/>
      <c r="C25" s="1" t="s">
        <v>292</v>
      </c>
      <c r="H25" s="1" t="s">
        <v>445</v>
      </c>
    </row>
    <row r="26" spans="1:8">
      <c r="A26" s="7"/>
      <c r="B26" s="7" t="s">
        <v>428</v>
      </c>
      <c r="C26" s="1" t="s">
        <v>303</v>
      </c>
    </row>
    <row r="27" spans="1:8">
      <c r="A27" s="7"/>
      <c r="B27" s="7"/>
      <c r="C27" s="1" t="s">
        <v>245</v>
      </c>
      <c r="D27" s="4" t="s">
        <v>248</v>
      </c>
      <c r="H27" s="1" t="s">
        <v>445</v>
      </c>
    </row>
    <row r="28" spans="1:8">
      <c r="A28" s="7"/>
      <c r="B28" s="7"/>
      <c r="C28" s="1" t="s">
        <v>246</v>
      </c>
      <c r="D28" s="4" t="s">
        <v>247</v>
      </c>
      <c r="H28" s="1" t="s">
        <v>443</v>
      </c>
    </row>
  </sheetData>
  <mergeCells count="15">
    <mergeCell ref="A1:A2"/>
    <mergeCell ref="B1:B2"/>
    <mergeCell ref="C1:C2"/>
    <mergeCell ref="D1:D2"/>
    <mergeCell ref="E1:R1"/>
    <mergeCell ref="B26:B28"/>
    <mergeCell ref="A18:A28"/>
    <mergeCell ref="B16:B17"/>
    <mergeCell ref="B12:B15"/>
    <mergeCell ref="A3:A11"/>
    <mergeCell ref="A12:A17"/>
    <mergeCell ref="B18:B25"/>
    <mergeCell ref="B10:B11"/>
    <mergeCell ref="B7:B9"/>
    <mergeCell ref="B3:B6"/>
  </mergeCells>
  <phoneticPr fontId="2" type="noConversion"/>
  <dataValidations count="1">
    <dataValidation type="list" allowBlank="1" showInputMessage="1" showErrorMessage="1" sqref="H3:H28">
      <formula1>"简单,一般,较好,资深"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说明!$B$7:$B$10</xm:f>
          </x14:formula1>
          <xm:sqref>E3:R42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H49" sqref="H49"/>
    </sheetView>
  </sheetViews>
  <sheetFormatPr defaultRowHeight="16.5"/>
  <cols>
    <col min="1" max="1" width="11.875" style="1" customWidth="1"/>
    <col min="2" max="2" width="10.5" style="2" customWidth="1"/>
    <col min="3" max="3" width="16" style="1" customWidth="1"/>
    <col min="4" max="4" width="29.375" style="4" customWidth="1"/>
    <col min="5" max="16384" width="9" style="1"/>
  </cols>
  <sheetData>
    <row r="1" spans="1:18" ht="18">
      <c r="A1" s="8" t="s">
        <v>50</v>
      </c>
      <c r="B1" s="8" t="s">
        <v>49</v>
      </c>
      <c r="C1" s="8" t="s">
        <v>48</v>
      </c>
      <c r="D1" s="8" t="s">
        <v>44</v>
      </c>
      <c r="E1" s="8" t="s">
        <v>45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>
      <c r="A2" s="8"/>
      <c r="B2" s="8"/>
      <c r="C2" s="8"/>
      <c r="D2" s="8"/>
      <c r="E2" s="1" t="s">
        <v>5</v>
      </c>
      <c r="F2" s="1" t="s">
        <v>7</v>
      </c>
      <c r="G2" s="1" t="s">
        <v>6</v>
      </c>
      <c r="H2" s="1" t="s">
        <v>8</v>
      </c>
      <c r="I2" s="1" t="s">
        <v>9</v>
      </c>
      <c r="J2" s="1" t="s">
        <v>10</v>
      </c>
      <c r="K2" s="1" t="s">
        <v>18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>
      <c r="A3" s="7" t="s">
        <v>364</v>
      </c>
      <c r="B3" s="7" t="s">
        <v>366</v>
      </c>
      <c r="C3" s="1" t="s">
        <v>309</v>
      </c>
    </row>
    <row r="4" spans="1:18">
      <c r="A4" s="7"/>
      <c r="B4" s="7"/>
      <c r="C4" s="1" t="s">
        <v>310</v>
      </c>
    </row>
    <row r="5" spans="1:18">
      <c r="A5" s="7"/>
      <c r="B5" s="7"/>
      <c r="C5" s="1" t="s">
        <v>308</v>
      </c>
    </row>
    <row r="6" spans="1:18">
      <c r="A6" s="7"/>
      <c r="B6" s="7"/>
      <c r="C6" s="1" t="s">
        <v>311</v>
      </c>
    </row>
    <row r="7" spans="1:18">
      <c r="A7" s="7"/>
      <c r="B7" s="2" t="s">
        <v>365</v>
      </c>
      <c r="H7" s="1" t="s">
        <v>442</v>
      </c>
    </row>
    <row r="8" spans="1:18">
      <c r="A8" s="7"/>
      <c r="B8" s="7" t="s">
        <v>385</v>
      </c>
      <c r="C8" s="1" t="s">
        <v>387</v>
      </c>
      <c r="D8" s="4" t="s">
        <v>388</v>
      </c>
      <c r="H8" s="1" t="s">
        <v>442</v>
      </c>
    </row>
    <row r="9" spans="1:18">
      <c r="A9" s="7"/>
      <c r="B9" s="7"/>
      <c r="C9" s="1" t="s">
        <v>386</v>
      </c>
      <c r="H9" s="1" t="s">
        <v>442</v>
      </c>
    </row>
    <row r="10" spans="1:18">
      <c r="A10" s="7" t="s">
        <v>412</v>
      </c>
      <c r="B10" s="7" t="s">
        <v>413</v>
      </c>
      <c r="C10" s="1" t="s">
        <v>421</v>
      </c>
      <c r="D10" s="4" t="s">
        <v>422</v>
      </c>
      <c r="H10" s="1" t="s">
        <v>442</v>
      </c>
    </row>
    <row r="11" spans="1:18">
      <c r="A11" s="7"/>
      <c r="B11" s="7"/>
      <c r="C11" s="1" t="s">
        <v>420</v>
      </c>
      <c r="D11" s="4" t="s">
        <v>414</v>
      </c>
      <c r="H11" s="1" t="s">
        <v>442</v>
      </c>
    </row>
    <row r="12" spans="1:18">
      <c r="A12" s="7"/>
      <c r="C12" s="1" t="s">
        <v>418</v>
      </c>
      <c r="D12" s="4" t="s">
        <v>419</v>
      </c>
      <c r="H12" s="1" t="s">
        <v>442</v>
      </c>
    </row>
    <row r="13" spans="1:18">
      <c r="A13" s="7"/>
      <c r="B13" s="7" t="s">
        <v>423</v>
      </c>
      <c r="C13" s="1" t="s">
        <v>415</v>
      </c>
      <c r="D13" s="4" t="s">
        <v>416</v>
      </c>
      <c r="H13" s="1" t="s">
        <v>442</v>
      </c>
    </row>
    <row r="14" spans="1:18">
      <c r="A14" s="7"/>
      <c r="B14" s="7"/>
      <c r="C14" s="1" t="s">
        <v>417</v>
      </c>
      <c r="H14" s="1" t="s">
        <v>442</v>
      </c>
    </row>
    <row r="15" spans="1:18">
      <c r="A15" s="7" t="s">
        <v>314</v>
      </c>
      <c r="B15" s="7" t="s">
        <v>315</v>
      </c>
      <c r="C15" s="1" t="s">
        <v>334</v>
      </c>
    </row>
    <row r="16" spans="1:18">
      <c r="A16" s="7"/>
      <c r="B16" s="7"/>
      <c r="C16" s="1" t="s">
        <v>333</v>
      </c>
    </row>
    <row r="17" spans="1:8">
      <c r="A17" s="7"/>
      <c r="B17" s="7"/>
      <c r="C17" s="1" t="s">
        <v>332</v>
      </c>
    </row>
    <row r="18" spans="1:8">
      <c r="A18" s="7"/>
      <c r="B18" s="7" t="s">
        <v>327</v>
      </c>
      <c r="C18" s="1" t="s">
        <v>331</v>
      </c>
    </row>
    <row r="19" spans="1:8">
      <c r="A19" s="7"/>
      <c r="B19" s="7"/>
      <c r="C19" s="1" t="s">
        <v>330</v>
      </c>
    </row>
    <row r="20" spans="1:8">
      <c r="A20" s="7"/>
      <c r="B20" s="7"/>
      <c r="C20" s="1" t="s">
        <v>329</v>
      </c>
    </row>
    <row r="21" spans="1:8">
      <c r="A21" s="7"/>
      <c r="B21" s="7" t="s">
        <v>328</v>
      </c>
      <c r="C21" s="1" t="s">
        <v>407</v>
      </c>
      <c r="D21" s="4" t="s">
        <v>408</v>
      </c>
      <c r="H21" s="1" t="s">
        <v>442</v>
      </c>
    </row>
    <row r="22" spans="1:8">
      <c r="A22" s="7"/>
      <c r="B22" s="7"/>
      <c r="C22" s="1" t="s">
        <v>336</v>
      </c>
      <c r="D22" s="4" t="s">
        <v>337</v>
      </c>
      <c r="H22" s="1" t="s">
        <v>442</v>
      </c>
    </row>
    <row r="23" spans="1:8">
      <c r="A23" s="7"/>
      <c r="B23" s="7"/>
      <c r="C23" s="1" t="s">
        <v>335</v>
      </c>
      <c r="H23" s="1" t="s">
        <v>442</v>
      </c>
    </row>
    <row r="24" spans="1:8">
      <c r="A24" s="7"/>
      <c r="B24" s="7" t="s">
        <v>338</v>
      </c>
      <c r="C24" s="1" t="s">
        <v>367</v>
      </c>
    </row>
    <row r="25" spans="1:8">
      <c r="A25" s="7"/>
      <c r="B25" s="7"/>
      <c r="C25" s="1" t="s">
        <v>313</v>
      </c>
      <c r="H25" s="1" t="s">
        <v>442</v>
      </c>
    </row>
    <row r="26" spans="1:8">
      <c r="A26" s="7"/>
      <c r="B26" s="7"/>
      <c r="C26" s="1" t="s">
        <v>339</v>
      </c>
      <c r="H26" s="1" t="s">
        <v>443</v>
      </c>
    </row>
    <row r="27" spans="1:8">
      <c r="A27" s="7"/>
      <c r="B27" s="7"/>
      <c r="C27" s="1" t="s">
        <v>368</v>
      </c>
      <c r="D27" s="4" t="s">
        <v>340</v>
      </c>
      <c r="H27" s="1" t="s">
        <v>442</v>
      </c>
    </row>
    <row r="28" spans="1:8">
      <c r="A28" s="7"/>
      <c r="B28" s="2" t="s">
        <v>341</v>
      </c>
      <c r="H28" s="1" t="s">
        <v>442</v>
      </c>
    </row>
    <row r="29" spans="1:8">
      <c r="A29" s="7"/>
      <c r="B29" s="2" t="s">
        <v>400</v>
      </c>
      <c r="H29" s="1" t="s">
        <v>442</v>
      </c>
    </row>
    <row r="30" spans="1:8">
      <c r="A30" s="7"/>
      <c r="B30" s="2" t="s">
        <v>401</v>
      </c>
      <c r="C30" s="1" t="s">
        <v>405</v>
      </c>
      <c r="D30" s="4" t="s">
        <v>406</v>
      </c>
      <c r="H30" s="1" t="s">
        <v>442</v>
      </c>
    </row>
    <row r="31" spans="1:8">
      <c r="A31" s="7"/>
      <c r="B31" s="2" t="s">
        <v>402</v>
      </c>
      <c r="C31" s="1" t="s">
        <v>403</v>
      </c>
      <c r="D31" s="4" t="s">
        <v>404</v>
      </c>
      <c r="H31" s="1" t="s">
        <v>442</v>
      </c>
    </row>
    <row r="32" spans="1:8">
      <c r="A32" s="7"/>
      <c r="B32" s="2" t="s">
        <v>342</v>
      </c>
      <c r="H32" s="1" t="s">
        <v>442</v>
      </c>
    </row>
    <row r="33" spans="1:8">
      <c r="A33" s="7" t="s">
        <v>343</v>
      </c>
      <c r="B33" s="7" t="s">
        <v>351</v>
      </c>
      <c r="C33" s="1" t="s">
        <v>358</v>
      </c>
      <c r="D33" s="4" t="s">
        <v>346</v>
      </c>
      <c r="H33" s="1" t="s">
        <v>443</v>
      </c>
    </row>
    <row r="34" spans="1:8">
      <c r="A34" s="7"/>
      <c r="B34" s="7"/>
      <c r="C34" s="1" t="s">
        <v>359</v>
      </c>
      <c r="H34" s="1" t="s">
        <v>443</v>
      </c>
    </row>
    <row r="35" spans="1:8">
      <c r="A35" s="7"/>
      <c r="B35" s="7"/>
      <c r="C35" s="1" t="s">
        <v>356</v>
      </c>
      <c r="H35" s="1" t="s">
        <v>442</v>
      </c>
    </row>
    <row r="36" spans="1:8">
      <c r="A36" s="7"/>
      <c r="B36" s="7"/>
      <c r="C36" s="1" t="s">
        <v>357</v>
      </c>
      <c r="D36" s="1"/>
      <c r="H36" s="1" t="s">
        <v>443</v>
      </c>
    </row>
    <row r="37" spans="1:8">
      <c r="A37" s="7"/>
      <c r="B37" s="7" t="s">
        <v>352</v>
      </c>
      <c r="C37" s="1" t="s">
        <v>354</v>
      </c>
      <c r="D37" s="4" t="s">
        <v>353</v>
      </c>
      <c r="H37" s="1" t="s">
        <v>443</v>
      </c>
    </row>
    <row r="38" spans="1:8">
      <c r="A38" s="7"/>
      <c r="B38" s="7"/>
      <c r="C38" s="1" t="s">
        <v>349</v>
      </c>
      <c r="D38" s="4" t="s">
        <v>350</v>
      </c>
      <c r="H38" s="1" t="s">
        <v>443</v>
      </c>
    </row>
    <row r="39" spans="1:8">
      <c r="A39" s="7"/>
      <c r="B39" s="7"/>
      <c r="C39" s="1" t="s">
        <v>355</v>
      </c>
      <c r="D39" s="4" t="s">
        <v>347</v>
      </c>
      <c r="H39" s="1" t="s">
        <v>443</v>
      </c>
    </row>
    <row r="40" spans="1:8">
      <c r="A40" s="7"/>
      <c r="B40" s="7" t="s">
        <v>361</v>
      </c>
      <c r="C40" s="1" t="s">
        <v>344</v>
      </c>
      <c r="H40" s="1" t="s">
        <v>442</v>
      </c>
    </row>
    <row r="41" spans="1:8">
      <c r="A41" s="7"/>
      <c r="B41" s="7"/>
      <c r="C41" s="1" t="s">
        <v>345</v>
      </c>
      <c r="H41" s="1" t="s">
        <v>442</v>
      </c>
    </row>
    <row r="42" spans="1:8">
      <c r="A42" s="7"/>
      <c r="B42" s="7"/>
      <c r="C42" s="1" t="s">
        <v>370</v>
      </c>
      <c r="D42" s="4" t="s">
        <v>371</v>
      </c>
      <c r="H42" s="1" t="s">
        <v>445</v>
      </c>
    </row>
    <row r="43" spans="1:8">
      <c r="A43" s="7"/>
      <c r="B43" s="7"/>
      <c r="C43" s="1" t="s">
        <v>348</v>
      </c>
      <c r="H43" s="1" t="s">
        <v>445</v>
      </c>
    </row>
    <row r="44" spans="1:8">
      <c r="A44" s="7" t="s">
        <v>316</v>
      </c>
      <c r="B44" s="7" t="s">
        <v>320</v>
      </c>
      <c r="C44" s="1" t="s">
        <v>317</v>
      </c>
    </row>
    <row r="45" spans="1:8">
      <c r="A45" s="7"/>
      <c r="B45" s="7"/>
      <c r="C45" s="1" t="s">
        <v>318</v>
      </c>
    </row>
    <row r="46" spans="1:8">
      <c r="A46" s="7"/>
      <c r="B46" s="7"/>
      <c r="C46" s="1" t="s">
        <v>319</v>
      </c>
    </row>
    <row r="47" spans="1:8">
      <c r="A47" s="7"/>
      <c r="B47" s="7" t="s">
        <v>321</v>
      </c>
      <c r="C47" s="1" t="s">
        <v>324</v>
      </c>
      <c r="H47" s="1" t="s">
        <v>442</v>
      </c>
    </row>
    <row r="48" spans="1:8">
      <c r="A48" s="7"/>
      <c r="B48" s="7"/>
      <c r="C48" s="1" t="s">
        <v>325</v>
      </c>
      <c r="H48" s="1" t="s">
        <v>442</v>
      </c>
    </row>
    <row r="49" spans="1:8">
      <c r="A49" s="7"/>
      <c r="B49" s="7" t="s">
        <v>326</v>
      </c>
      <c r="C49" s="1" t="s">
        <v>323</v>
      </c>
      <c r="H49" s="1" t="s">
        <v>442</v>
      </c>
    </row>
    <row r="50" spans="1:8">
      <c r="A50" s="7"/>
      <c r="B50" s="7"/>
      <c r="C50" s="1" t="s">
        <v>322</v>
      </c>
      <c r="H50" s="1" t="s">
        <v>442</v>
      </c>
    </row>
    <row r="51" spans="1:8">
      <c r="A51" s="7"/>
      <c r="B51" s="7" t="s">
        <v>380</v>
      </c>
      <c r="C51" s="1" t="s">
        <v>381</v>
      </c>
      <c r="D51" s="4" t="s">
        <v>382</v>
      </c>
      <c r="H51" s="1" t="s">
        <v>442</v>
      </c>
    </row>
    <row r="52" spans="1:8">
      <c r="A52" s="7"/>
      <c r="B52" s="7"/>
      <c r="C52" s="1" t="s">
        <v>384</v>
      </c>
      <c r="D52" s="4" t="s">
        <v>383</v>
      </c>
      <c r="H52" s="1" t="s">
        <v>442</v>
      </c>
    </row>
    <row r="53" spans="1:8">
      <c r="A53" s="7" t="s">
        <v>363</v>
      </c>
      <c r="B53" s="7" t="s">
        <v>362</v>
      </c>
      <c r="C53" s="1" t="s">
        <v>301</v>
      </c>
      <c r="D53" s="4" t="s">
        <v>298</v>
      </c>
      <c r="H53" s="1" t="s">
        <v>445</v>
      </c>
    </row>
    <row r="54" spans="1:8">
      <c r="A54" s="7"/>
      <c r="B54" s="7"/>
      <c r="C54" s="1" t="s">
        <v>302</v>
      </c>
      <c r="D54" s="4" t="s">
        <v>299</v>
      </c>
      <c r="H54" s="1" t="s">
        <v>445</v>
      </c>
    </row>
    <row r="55" spans="1:8">
      <c r="A55" s="7"/>
      <c r="B55" s="7"/>
      <c r="C55" s="1" t="s">
        <v>300</v>
      </c>
      <c r="H55" s="1" t="s">
        <v>445</v>
      </c>
    </row>
  </sheetData>
  <mergeCells count="27">
    <mergeCell ref="A1:A2"/>
    <mergeCell ref="B1:B2"/>
    <mergeCell ref="C1:C2"/>
    <mergeCell ref="D1:D2"/>
    <mergeCell ref="E1:R1"/>
    <mergeCell ref="B8:B9"/>
    <mergeCell ref="A3:A9"/>
    <mergeCell ref="A15:A32"/>
    <mergeCell ref="B33:B36"/>
    <mergeCell ref="A33:A43"/>
    <mergeCell ref="B37:B39"/>
    <mergeCell ref="B40:B43"/>
    <mergeCell ref="B15:B17"/>
    <mergeCell ref="B21:B23"/>
    <mergeCell ref="B18:B20"/>
    <mergeCell ref="B24:B27"/>
    <mergeCell ref="B3:B6"/>
    <mergeCell ref="B10:B11"/>
    <mergeCell ref="B13:B14"/>
    <mergeCell ref="A10:A14"/>
    <mergeCell ref="B53:B55"/>
    <mergeCell ref="B51:B52"/>
    <mergeCell ref="A44:A52"/>
    <mergeCell ref="A53:A55"/>
    <mergeCell ref="B44:B46"/>
    <mergeCell ref="B47:B48"/>
    <mergeCell ref="B49:B50"/>
  </mergeCells>
  <phoneticPr fontId="2" type="noConversion"/>
  <dataValidations count="1">
    <dataValidation type="list" allowBlank="1" showInputMessage="1" showErrorMessage="1" sqref="H3:H55">
      <formula1>"简单,一般,较好,资深"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说明!$B$7:$B$10</xm:f>
          </x14:formula1>
          <xm:sqref>E3:R55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说明</vt:lpstr>
      <vt:lpstr>研发技术技能</vt:lpstr>
      <vt:lpstr>产品及工具技能</vt:lpstr>
      <vt:lpstr>管理类技能</vt:lpstr>
      <vt:lpstr>业务类技能</vt:lpstr>
    </vt:vector>
  </TitlesOfParts>
  <Company>Apusic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黄浩</dc:creator>
  <cp:lastModifiedBy>xiayong</cp:lastModifiedBy>
  <dcterms:created xsi:type="dcterms:W3CDTF">2011-11-03T06:28:21Z</dcterms:created>
  <dcterms:modified xsi:type="dcterms:W3CDTF">2011-11-09T07:36:32Z</dcterms:modified>
</cp:coreProperties>
</file>