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79</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inlineStr">
        <is>
          <t>5
1</t>
        </is>
      </c>
      <c r="AG3" s="43" t="n">
        <v>10</v>
      </c>
      <c r="AH3" s="43" t="n">
        <v>10</v>
      </c>
      <c r="AI3" s="43" t="n">
        <v>1</v>
      </c>
      <c r="AJ3" s="43" t="n">
        <v>5</v>
      </c>
      <c r="AK3" s="43" t="n">
        <v>5</v>
      </c>
      <c r="AL3" s="43" t="n">
        <v>5</v>
      </c>
      <c r="AM3" s="43" t="n">
        <v>5</v>
      </c>
      <c r="AN3" s="43" t="n">
        <v>5</v>
      </c>
      <c r="AO3" s="43" t="n">
        <v>10</v>
      </c>
      <c r="AP3" s="43" t="n">
        <v>34</v>
      </c>
      <c r="AQ3" s="43" t="n">
        <v>5</v>
      </c>
      <c r="AR3" s="43" t="n">
        <v>5</v>
      </c>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inlineStr">
        <is>
          <t>7
4</t>
        </is>
      </c>
      <c r="AG4" s="43" t="n">
        <v>15</v>
      </c>
      <c r="AH4" s="43" t="n">
        <v>15</v>
      </c>
      <c r="AI4" s="43" t="n">
        <v>3</v>
      </c>
      <c r="AJ4" s="43" t="n">
        <v>5</v>
      </c>
      <c r="AK4" s="43" t="n">
        <v>5</v>
      </c>
      <c r="AL4" s="43" t="n">
        <v>5</v>
      </c>
      <c r="AM4" s="43" t="n">
        <v>5</v>
      </c>
      <c r="AN4" s="43" t="n">
        <v>5</v>
      </c>
      <c r="AO4" s="43" t="n">
        <v>10</v>
      </c>
      <c r="AP4" s="43" t="n">
        <v>40</v>
      </c>
      <c r="AQ4" s="43" t="n">
        <v>5</v>
      </c>
      <c r="AR4" s="43" t="n">
        <v>5</v>
      </c>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Creative Crossroads - EA SPORTS FC 27
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Fullback Fork - EA SPORTS FC 27</t>
        </is>
      </c>
      <c r="AM5" s="47" t="inlineStr">
        <is>
          <t>Fullback Fork - EA SPORTS FC 27</t>
        </is>
      </c>
      <c r="AN5" s="47" t="inlineStr">
        <is>
          <t>Fullback Fork - EA SPORTS FC 27</t>
        </is>
      </c>
      <c r="AO5" s="47" t="inlineStr">
        <is>
          <t>Striker Glow Up [SP 7] - EA SPORTS FC 27</t>
        </is>
      </c>
      <c r="AP5" s="47" t="inlineStr">
        <is>
          <t>Intro to Evolutions - EA SPORTS FC 27</t>
        </is>
      </c>
      <c r="AQ5" s="47" t="inlineStr">
        <is>
          <t>Fullback Fork - EA SPORTS FC 27</t>
        </is>
      </c>
      <c r="AR5" s="47" t="inlineStr">
        <is>
          <t>Fullback Fork - EA SPORTS FC 27</t>
        </is>
      </c>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78</v>
      </c>
      <c r="T6" s="43" t="n">
        <v>80</v>
      </c>
      <c r="U6" s="43" t="n">
        <v>78</v>
      </c>
      <c r="V6" s="43" t="n">
        <v>77</v>
      </c>
      <c r="W6" s="43" t="n">
        <v>74</v>
      </c>
      <c r="X6" s="43" t="n">
        <v>81</v>
      </c>
      <c r="Y6" s="43" t="n">
        <v>78</v>
      </c>
      <c r="Z6" s="44" t="n"/>
      <c r="AA6" s="43" t="n">
        <v>78</v>
      </c>
      <c r="AB6" s="43" t="n">
        <v>78</v>
      </c>
      <c r="AC6" s="43" t="n">
        <v>79</v>
      </c>
      <c r="AD6" s="43" t="n">
        <v>82</v>
      </c>
      <c r="AE6" s="43" t="n">
        <v>82</v>
      </c>
      <c r="AF6" s="43" t="n">
        <v>78</v>
      </c>
      <c r="AG6" s="43" t="n">
        <v>80</v>
      </c>
      <c r="AH6" s="43" t="n">
        <v>80</v>
      </c>
      <c r="AI6" s="43" t="n">
        <v>80</v>
      </c>
      <c r="AJ6" s="43" t="n">
        <v>76</v>
      </c>
      <c r="AK6" s="44" t="n"/>
      <c r="AL6" s="43" t="n">
        <v>77</v>
      </c>
      <c r="AM6" s="43" t="n">
        <v>78</v>
      </c>
      <c r="AN6" s="43" t="n">
        <v>75</v>
      </c>
      <c r="AO6" s="43" t="n">
        <v>75</v>
      </c>
      <c r="AP6" s="43" t="n">
        <v>78</v>
      </c>
      <c r="AQ6" s="44" t="n"/>
      <c r="AR6" s="44" t="n"/>
      <c r="AS6" s="44" t="n"/>
      <c r="AT6" s="44" t="n"/>
    </row>
    <row r="7" ht="18" customHeight="1">
      <c r="H7" s="41" t="n"/>
      <c r="I7" s="42" t="inlineStr">
        <is>
          <t>+OVR</t>
        </is>
      </c>
      <c r="J7" s="44" t="n"/>
      <c r="K7" s="44" t="n"/>
      <c r="L7" s="44" t="n"/>
      <c r="M7" s="44" t="n"/>
      <c r="N7" s="44" t="n"/>
      <c r="O7" s="44" t="n"/>
      <c r="P7" s="43" t="n">
        <v>5</v>
      </c>
      <c r="Q7" s="43" t="n">
        <v>5</v>
      </c>
      <c r="R7" s="43" t="n">
        <v>10</v>
      </c>
      <c r="S7" s="43" t="n">
        <v>10</v>
      </c>
      <c r="T7" s="43" t="n">
        <v>5</v>
      </c>
      <c r="U7" s="43" t="n">
        <v>10</v>
      </c>
      <c r="V7" s="43" t="n">
        <v>5</v>
      </c>
      <c r="W7" s="43" t="n">
        <v>10</v>
      </c>
      <c r="X7" s="43" t="n">
        <v>10</v>
      </c>
      <c r="Y7" s="43" t="inlineStr">
        <is>
          <t>34
8</t>
        </is>
      </c>
      <c r="Z7" s="44" t="n"/>
      <c r="AA7" s="43" t="inlineStr">
        <is>
          <t>5
1</t>
        </is>
      </c>
      <c r="AB7" s="43" t="n">
        <v>5</v>
      </c>
      <c r="AC7" s="43" t="n">
        <v>5</v>
      </c>
      <c r="AD7" s="43" t="n">
        <v>5</v>
      </c>
      <c r="AE7" s="43" t="n">
        <v>5</v>
      </c>
      <c r="AF7" s="43" t="n">
        <v>10</v>
      </c>
      <c r="AG7" s="43" t="n">
        <v>34</v>
      </c>
      <c r="AH7" s="43" t="inlineStr">
        <is>
          <t>1
34</t>
        </is>
      </c>
      <c r="AI7" s="43" t="n">
        <v>10</v>
      </c>
      <c r="AJ7" s="43" t="n">
        <v>34</v>
      </c>
      <c r="AK7" s="44" t="n"/>
      <c r="AL7" s="43" t="n">
        <v>34</v>
      </c>
      <c r="AM7" s="43" t="n">
        <v>34</v>
      </c>
      <c r="AN7" s="43" t="n">
        <v>34</v>
      </c>
      <c r="AO7" s="43" t="n">
        <v>5</v>
      </c>
      <c r="AP7" s="43" t="n">
        <v>8</v>
      </c>
      <c r="AQ7" s="44" t="n"/>
      <c r="AR7" s="44" t="n"/>
      <c r="AS7" s="44" t="n"/>
      <c r="AT7" s="44" t="n"/>
    </row>
    <row r="8" ht="18" customHeight="1">
      <c r="H8" s="41" t="n"/>
      <c r="I8" s="42" t="inlineStr">
        <is>
          <t>+Stat Point</t>
        </is>
      </c>
      <c r="J8" s="44" t="n"/>
      <c r="K8" s="44" t="n"/>
      <c r="L8" s="44" t="n"/>
      <c r="M8" s="44" t="n"/>
      <c r="N8" s="44" t="n"/>
      <c r="O8" s="44" t="n"/>
      <c r="P8" s="43" t="inlineStr">
        <is>
          <t>7
5</t>
        </is>
      </c>
      <c r="Q8" s="43" t="inlineStr">
        <is>
          <t>7
5</t>
        </is>
      </c>
      <c r="R8" s="43" t="n">
        <v>10</v>
      </c>
      <c r="S8" s="43" t="n">
        <v>10</v>
      </c>
      <c r="T8" s="43" t="n">
        <v>7</v>
      </c>
      <c r="U8" s="43" t="n">
        <v>15</v>
      </c>
      <c r="V8" s="43" t="n">
        <v>7</v>
      </c>
      <c r="W8" s="43" t="n">
        <v>10</v>
      </c>
      <c r="X8" s="43" t="n">
        <v>10</v>
      </c>
      <c r="Y8" s="43" t="inlineStr">
        <is>
          <t>40
10</t>
        </is>
      </c>
      <c r="Z8" s="44" t="n"/>
      <c r="AA8" s="43" t="inlineStr">
        <is>
          <t>7
3</t>
        </is>
      </c>
      <c r="AB8" s="43" t="n">
        <v>7</v>
      </c>
      <c r="AC8" s="43" t="n">
        <v>7</v>
      </c>
      <c r="AD8" s="43" t="n">
        <v>7</v>
      </c>
      <c r="AE8" s="43" t="n">
        <v>7</v>
      </c>
      <c r="AF8" s="43" t="n">
        <v>15</v>
      </c>
      <c r="AG8" s="43" t="n">
        <v>40</v>
      </c>
      <c r="AH8" s="43" t="inlineStr">
        <is>
          <t>4
40</t>
        </is>
      </c>
      <c r="AI8" s="43" t="inlineStr">
        <is>
          <t>15
8</t>
        </is>
      </c>
      <c r="AJ8" s="43" t="n">
        <v>40</v>
      </c>
      <c r="AK8" s="44" t="n"/>
      <c r="AL8" s="43" t="n">
        <v>40</v>
      </c>
      <c r="AM8" s="43" t="n">
        <v>40</v>
      </c>
      <c r="AN8" s="43" t="n">
        <v>40</v>
      </c>
      <c r="AO8" s="43" t="n">
        <v>5</v>
      </c>
      <c r="AP8" s="43" t="n">
        <v>15</v>
      </c>
      <c r="AQ8" s="44" t="n"/>
      <c r="AR8" s="44" t="n"/>
      <c r="AS8" s="44" t="n"/>
      <c r="AT8" s="44" t="n"/>
    </row>
    <row r="9" ht="48" customHeight="1">
      <c r="H9" s="45" t="n"/>
      <c r="I9" s="46" t="inlineStr">
        <is>
          <t>진화명</t>
        </is>
      </c>
      <c r="J9" s="48" t="n"/>
      <c r="K9" s="49" t="n"/>
      <c r="L9" s="49" t="n"/>
      <c r="M9" s="49" t="n"/>
      <c r="N9" s="49" t="n"/>
      <c r="O9" s="49" t="n"/>
      <c r="P9" s="47" t="inlineStr">
        <is>
          <t>Creative Crossroads - EA SPORTS FC 27
Fullback Fork - EA SPORTS FC 27</t>
        </is>
      </c>
      <c r="Q9" s="47" t="inlineStr">
        <is>
          <t>Creative Crossroads - EA SPORTS FC 27
Fullback Fork - EA SPORTS FC 27</t>
        </is>
      </c>
      <c r="R9" s="47" t="inlineStr">
        <is>
          <t>Winger Glow Up [SP+ 26] - EA SPORTS FC 27</t>
        </is>
      </c>
      <c r="S9" s="47" t="inlineStr">
        <is>
          <t>Winger Glow Up [SP+ 26] - EA SPORTS FC 27</t>
        </is>
      </c>
      <c r="T9" s="47" t="inlineStr">
        <is>
          <t>Creative Crossroads - EA SPORTS FC 27</t>
        </is>
      </c>
      <c r="U9" s="47" t="inlineStr">
        <is>
          <t>Striker Glow Up [SP 7] - EA SPORTS FC 27</t>
        </is>
      </c>
      <c r="V9" s="47" t="inlineStr">
        <is>
          <t>Creative Crossroads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Creative Crossroads - EA SPORTS FC 27
Intro to Repeatable Evolutions - EA SPORTS FC 27</t>
        </is>
      </c>
      <c r="AB9" s="47" t="inlineStr">
        <is>
          <t>Creative Crossroads - EA SPORTS FC 27</t>
        </is>
      </c>
      <c r="AC9" s="47" t="inlineStr">
        <is>
          <t>Creative Crossroads - EA SPORTS FC 27</t>
        </is>
      </c>
      <c r="AD9" s="47" t="inlineStr">
        <is>
          <t>Creative Crossroads - EA SPORTS FC 27</t>
        </is>
      </c>
      <c r="AE9" s="47" t="inlineStr">
        <is>
          <t>Creative Crossroads - EA SPORTS FC 27</t>
        </is>
      </c>
      <c r="AF9" s="47" t="inlineStr">
        <is>
          <t>Winger Glow Up [SP+ 26] - EA SPORTS FC 27</t>
        </is>
      </c>
      <c r="AG9" s="47" t="inlineStr">
        <is>
          <t>Intro to Evolutions - EA SPORTS FC 27</t>
        </is>
      </c>
      <c r="AH9" s="47" t="inlineStr">
        <is>
          <t>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Intro to Evolutions - EA SPORTS FC 27</t>
        </is>
      </c>
      <c r="AM9" s="47" t="inlineStr">
        <is>
          <t>Intro to Evolutions - EA SPORTS FC 27</t>
        </is>
      </c>
      <c r="AN9" s="47" t="inlineStr">
        <is>
          <t>Intro to Evolutions - EA SPORTS FC 27</t>
        </is>
      </c>
      <c r="AO9" s="47" t="inlineStr">
        <is>
          <t>Fullback Fork - EA SPORTS FC 27</t>
        </is>
      </c>
      <c r="AP9" s="47" t="inlineStr">
        <is>
          <t>Repeat Delivery - EA SPORTS FC 27</t>
        </is>
      </c>
      <c r="AQ9" s="49" t="n"/>
      <c r="AR9" s="49" t="n"/>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43" t="n">
        <v>79</v>
      </c>
      <c r="S10" s="52" t="n"/>
      <c r="T10" s="43" t="n">
        <v>78</v>
      </c>
      <c r="U10" s="43" t="n">
        <v>77</v>
      </c>
      <c r="V10" s="43" t="n">
        <v>74</v>
      </c>
      <c r="W10" s="52" t="n"/>
      <c r="X10" s="43" t="n">
        <v>80</v>
      </c>
      <c r="Y10" s="52" t="n"/>
      <c r="Z10" s="52" t="n"/>
      <c r="AA10" s="43" t="n">
        <v>76</v>
      </c>
      <c r="AB10" s="43" t="n">
        <v>77</v>
      </c>
      <c r="AC10" s="43" t="n">
        <v>78</v>
      </c>
      <c r="AD10" s="43" t="n">
        <v>78</v>
      </c>
      <c r="AE10" s="43" t="n">
        <v>77</v>
      </c>
      <c r="AF10" s="43" t="n">
        <v>76</v>
      </c>
      <c r="AG10" s="43" t="n">
        <v>79</v>
      </c>
      <c r="AH10" s="43" t="n">
        <v>76</v>
      </c>
      <c r="AI10" s="43" t="n">
        <v>75</v>
      </c>
      <c r="AJ10" s="52" t="n"/>
      <c r="AK10" s="52" t="n"/>
      <c r="AL10" s="52" t="n"/>
      <c r="AM10" s="52" t="n"/>
      <c r="AN10" s="52" t="n"/>
      <c r="AO10" s="52" t="n"/>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43" t="n">
        <v>5</v>
      </c>
      <c r="S11" s="52" t="n"/>
      <c r="T11" s="43" t="n">
        <v>1</v>
      </c>
      <c r="U11" s="43" t="n">
        <v>1</v>
      </c>
      <c r="V11" s="43" t="n">
        <v>10</v>
      </c>
      <c r="W11" s="52" t="n"/>
      <c r="X11" s="43" t="n">
        <v>5</v>
      </c>
      <c r="Y11" s="52" t="n"/>
      <c r="Z11" s="52" t="n"/>
      <c r="AA11" s="43" t="inlineStr">
        <is>
          <t>34
8
10</t>
        </is>
      </c>
      <c r="AB11" s="43" t="n">
        <v>1</v>
      </c>
      <c r="AC11" s="43" t="inlineStr">
        <is>
          <t>8
10</t>
        </is>
      </c>
      <c r="AD11" s="43" t="inlineStr">
        <is>
          <t>34
8
10</t>
        </is>
      </c>
      <c r="AE11" s="43" t="inlineStr">
        <is>
          <t>34
10</t>
        </is>
      </c>
      <c r="AF11" s="43" t="n">
        <v>10</v>
      </c>
      <c r="AG11" s="43" t="n">
        <v>5</v>
      </c>
      <c r="AH11" s="43" t="n">
        <v>10</v>
      </c>
      <c r="AI11" s="43" t="n">
        <v>8</v>
      </c>
      <c r="AJ11" s="52" t="n"/>
      <c r="AK11" s="52" t="n"/>
      <c r="AL11" s="52" t="n"/>
      <c r="AM11" s="52" t="n"/>
      <c r="AN11" s="52" t="n"/>
      <c r="AO11" s="52" t="n"/>
      <c r="AP11" s="43" t="n">
        <v>5</v>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43" t="n">
        <v>7</v>
      </c>
      <c r="S12" s="52" t="n"/>
      <c r="T12" s="43" t="n">
        <v>3</v>
      </c>
      <c r="U12" s="43" t="n">
        <v>4</v>
      </c>
      <c r="V12" s="43" t="n">
        <v>10</v>
      </c>
      <c r="W12" s="52" t="n"/>
      <c r="X12" s="43" t="n">
        <v>7</v>
      </c>
      <c r="Y12" s="52" t="n"/>
      <c r="Z12" s="52" t="n"/>
      <c r="AA12" s="43" t="inlineStr">
        <is>
          <t>40
15
10</t>
        </is>
      </c>
      <c r="AB12" s="43" t="n">
        <v>4</v>
      </c>
      <c r="AC12" s="43" t="inlineStr">
        <is>
          <t>12
10</t>
        </is>
      </c>
      <c r="AD12" s="43" t="inlineStr">
        <is>
          <t>40
8
15</t>
        </is>
      </c>
      <c r="AE12" s="43" t="inlineStr">
        <is>
          <t>40
15</t>
        </is>
      </c>
      <c r="AF12" s="43" t="n">
        <v>10</v>
      </c>
      <c r="AG12" s="43" t="n">
        <v>7</v>
      </c>
      <c r="AH12" s="43" t="n">
        <v>10</v>
      </c>
      <c r="AI12" s="43" t="n">
        <v>10</v>
      </c>
      <c r="AJ12" s="52" t="n"/>
      <c r="AK12" s="52" t="n"/>
      <c r="AL12" s="52" t="n"/>
      <c r="AM12" s="52" t="n"/>
      <c r="AN12" s="52" t="n"/>
      <c r="AO12" s="52" t="n"/>
      <c r="AP12" s="43" t="n">
        <v>5</v>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7" t="inlineStr">
        <is>
          <t>Creative Crossroads - EA SPORTS FC 27</t>
        </is>
      </c>
      <c r="S13" s="49" t="n"/>
      <c r="T13" s="47" t="inlineStr">
        <is>
          <t>Intro to Repeatable Evolutions - EA SPORTS FC 27</t>
        </is>
      </c>
      <c r="U13" s="47" t="inlineStr">
        <is>
          <t>Intro to Repeatable Evolutions - EA SPORTS FC 27</t>
        </is>
      </c>
      <c r="V13" s="47" t="inlineStr">
        <is>
          <t>Winger Glow Up [SP+ 26] - EA SPORTS FC 27</t>
        </is>
      </c>
      <c r="W13" s="49" t="n"/>
      <c r="X13" s="47" t="inlineStr">
        <is>
          <t>Creative Crossroads - EA SPORTS FC 27</t>
        </is>
      </c>
      <c r="Y13" s="49" t="n"/>
      <c r="Z13" s="49" t="n"/>
      <c r="AA13" s="47" t="inlineStr">
        <is>
          <t>Intro to Evolutions - EA SPORTS FC 27
Repeat Delivery - EA SPORTS FC 27
Winger Glow Up [SP+ 26] - EA SPORTS FC 27</t>
        </is>
      </c>
      <c r="AB13" s="47" t="inlineStr">
        <is>
          <t>Intro to Repeatable Evolutions - EA SPORTS FC 27</t>
        </is>
      </c>
      <c r="AC13" s="47" t="inlineStr">
        <is>
          <t>Repeat Delivery - EA SPORTS FC 27
Winger Glow Up [SP+ 26] - EA SPORTS FC 27</t>
        </is>
      </c>
      <c r="AD13" s="47" t="inlineStr">
        <is>
          <t>Intro to Evolutions - EA SPORTS FC 27
Repeat Delivery - EA SPORTS FC 27
Striker Glow Up [SP 7] - EA SPORTS FC 27</t>
        </is>
      </c>
      <c r="AE13" s="47" t="inlineStr">
        <is>
          <t>Intro to Evolutions - EA SPORTS FC 27
Striker Glow Up [SP 7] - EA SPORTS FC 27</t>
        </is>
      </c>
      <c r="AF13" s="47" t="inlineStr">
        <is>
          <t>Striker Glow Up [SP 7] - EA SPORTS FC 27</t>
        </is>
      </c>
      <c r="AG13" s="47" t="inlineStr">
        <is>
          <t>Creative Crossroads - EA SPORTS FC 27</t>
        </is>
      </c>
      <c r="AH13" s="47" t="inlineStr">
        <is>
          <t>Striker Glow Up [SP 7] - EA SPORTS FC 27</t>
        </is>
      </c>
      <c r="AI13" s="47" t="inlineStr">
        <is>
          <t>Repeat Delivery - EA SPORTS FC 27</t>
        </is>
      </c>
      <c r="AJ13" s="49" t="n"/>
      <c r="AK13" s="49" t="n"/>
      <c r="AL13" s="49" t="n"/>
      <c r="AM13" s="49" t="n"/>
      <c r="AN13" s="49" t="n"/>
      <c r="AO13" s="49" t="n"/>
      <c r="AP13" s="47" t="inlineStr">
        <is>
          <t>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Creative Crossroads - EA SPORTS FC 27</t>
        </is>
      </c>
      <c r="D2" t="inlineStr">
        <is>
          <t>https://www.fut.gg/evolutions/2506-creative-crossroads/</t>
        </is>
      </c>
      <c r="G2" t="inlineStr">
        <is>
          <t>79</t>
        </is>
      </c>
      <c r="I2" t="inlineStr">
        <is>
          <t>CAM</t>
        </is>
      </c>
      <c r="J2" t="inlineStr">
        <is>
          <t>CDM, ST</t>
        </is>
      </c>
      <c r="M2" t="inlineStr">
        <is>
          <t>85</t>
        </is>
      </c>
      <c r="S2" t="inlineStr">
        <is>
          <t>7</t>
        </is>
      </c>
      <c r="X2" t="n">
        <v>5</v>
      </c>
      <c r="Y2" t="n">
        <v>81</v>
      </c>
      <c r="AL2" t="n">
        <v>7</v>
      </c>
      <c r="AM2" t="n">
        <v>82</v>
      </c>
      <c r="AN2" t="n">
        <v>7</v>
      </c>
      <c r="AO2" t="n">
        <v>82</v>
      </c>
      <c r="AP2" t="n">
        <v>7</v>
      </c>
      <c r="AQ2" t="n">
        <v>79</v>
      </c>
      <c r="AT2" t="n">
        <v>7</v>
      </c>
      <c r="AU2" t="n">
        <v>80</v>
      </c>
      <c r="AX2" t="n">
        <v>7</v>
      </c>
      <c r="AY2" t="n">
        <v>77</v>
      </c>
      <c r="BB2" t="n">
        <v>7</v>
      </c>
      <c r="BC2" t="n">
        <v>80</v>
      </c>
      <c r="BH2" t="n">
        <v>7</v>
      </c>
      <c r="BI2" t="n">
        <v>78</v>
      </c>
      <c r="BJ2" t="n">
        <v>7</v>
      </c>
      <c r="BK2" t="n">
        <v>78</v>
      </c>
      <c r="BL2" t="n">
        <v>7</v>
      </c>
      <c r="BM2" t="n">
        <v>79</v>
      </c>
      <c r="BN2" t="n">
        <v>7</v>
      </c>
      <c r="BO2" t="n">
        <v>82</v>
      </c>
      <c r="BP2" t="n">
        <v>7</v>
      </c>
      <c r="BQ2" t="n">
        <v>82</v>
      </c>
      <c r="BR2" t="n">
        <v>7</v>
      </c>
      <c r="BS2" t="n">
        <v>80</v>
      </c>
      <c r="BT2" t="n">
        <v>7</v>
      </c>
      <c r="BU2" t="n">
        <v>79</v>
      </c>
      <c r="CL2" t="n">
        <v>5</v>
      </c>
      <c r="CM2" t="n">
        <v>75</v>
      </c>
      <c r="CW2" t="inlineStr">
        <is>
          <t>A +5 OVR 81 +7 Sprint Speed 82 +7 Shot Power 80 +7 Fk Accuracy 80 +7 Curve 79 +7 Balance 82 +7 Acceleration 82 +7 Positioning 79 +7 Volleys 77 +7 Short Pass 78 +7 Agility 82 +5 Stamina 75 +7 Vision 80 +7 Long Pass 78 +7 Reactions 80 +7 Ball Control 79 CAM Classic 10 + 3 Level 1 Tanikawa 79 CAM PAC 72 SHO 76 PAS 76 DRI 79 DEF 56 PHY 66 RM CM RW R 3 ★ 5 Tanikawa 81 CAM PAC 76 SHO 77 PAS 76 DRI 79 DEF 56 PHY 66 RM CM RW R 3 ★ 5 UPGRADES +5 OVR 81 +7 Sprint Speed 82 +7 Shot Power 80 +7 Fk Accuracy 80 +7 Curve 79 +7 Balance 82</t>
        </is>
      </c>
      <c r="CX2" t="inlineStr">
        <is>
          <t>Overall Max. 79 Position CAM Excluded Position CDM, ST Max PS 7 Pace Max. 85 Details Type Pathway, pick one option per level Submit by in 9 days Expiry in 16 days Coins Cost 15,000 Points Cost 150</t>
        </is>
      </c>
      <c r="CY2" t="inlineStr">
        <is>
          <t>Overall Max. 79 Position CAM Excluded Position CDM, ST Max PS 7 Pace Max. 85 Details Type Pathway, pick one option per level Submit by in 9 days Expiry in 16 days Coins Cost 15,000 Points Cost 150</t>
        </is>
      </c>
      <c r="CZ2" t="inlineStr">
        <is>
          <t>Creative Crossroads 15,000 150</t>
        </is>
      </c>
      <c r="DA2" t="inlineStr">
        <is>
          <t>Creative Crossroads 15,000 150 Refine your central creator's technical foundation, deciding at a crucial turn whether to direct their game toward decisive distribution or a sharper scoring edge. Nebel 77 CAM PAC 75 SHO 74 PAS 72 DRI 81 DEF 49 PHY 60 CM R 4 ★ 4 CAM 76.7 Nebel 81 CAM PAC 80 SHO 78 PAS 73 DRI 81 DEF 49 PHY 60 CM R 4 ★ 4 CAM 80.9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9 days in 16 days 51% 49%</t>
        </is>
      </c>
    </row>
    <row r="3">
      <c r="A3" t="inlineStr">
        <is>
          <t>Current</t>
        </is>
      </c>
      <c r="B3" t="inlineStr">
        <is>
          <t>Current Evolutions</t>
        </is>
      </c>
      <c r="C3" t="inlineStr">
        <is>
          <t>Ones to Watch Retro 20 - EA SPORTS FC 27</t>
        </is>
      </c>
      <c r="D3" t="inlineStr">
        <is>
          <t>https://www.fut.gg/evolutions/2505-ones-to-watch-retro-20/</t>
        </is>
      </c>
      <c r="CW3" t="inlineStr">
        <is>
          <t>No upgrades Level 1 Zidane 94 CAM PAC 83 SHO 90 PAS 94 DRI 94 DEF 73 PHY 84 CM R 5 ★ 5 Zidane 94 CAM PAC 83 SHO 90 PAS 94 DRI 94 DEF 73 PHY 84 CM R 5 ★ 5 UPGRADES No upgrades</t>
        </is>
      </c>
      <c r="CX3" t="inlineStr">
        <is>
          <t>No requirements Details Submit by in 30 days Expiry in 30 days Coins Cost 25,000 Points Cost 200</t>
        </is>
      </c>
      <c r="CY3" t="inlineStr">
        <is>
          <t>No requirements Details Submit by in 30 days Expiry in 30 days Coins Cost 25,000 Points Cost 200</t>
        </is>
      </c>
      <c r="CZ3" t="inlineStr">
        <is>
          <t>Ones to Watch Retro 20 25,000 200</t>
        </is>
      </c>
      <c r="DA3" t="inlineStr">
        <is>
          <t>Ones to Watch Retro 20 25,000 200 Turn back the clock and apply the exclusive Ones to Watch Retro 20 rarity to any qualified player. Dumornay 89 LW PAC 93 SHO 86 PAS 81 DRI 91 DEF 62 PHY 75 LM CAM ST R 4 ★ 5 ST 93.3 Dumornay 89 LW PAC 93 SHO 86 PAS 81 DRI 91 DEF 62 PHY 75 LM CAM ST R 4 ★ 5 ST 93.3 REQUIREMENTS No requirements UPGRADES No upgrades in 30 days in 30 days 21% 79%</t>
        </is>
      </c>
    </row>
    <row r="4">
      <c r="A4" t="inlineStr">
        <is>
          <t>Current</t>
        </is>
      </c>
      <c r="B4" t="inlineStr">
        <is>
          <t>Current Evolutions</t>
        </is>
      </c>
      <c r="C4" t="inlineStr">
        <is>
          <t>Ones to Watch Retro 19 - EA SPORTS FC 27</t>
        </is>
      </c>
      <c r="D4" t="inlineStr">
        <is>
          <t>https://www.fut.gg/evolutions/2504-ones-to-watch-retro-19/</t>
        </is>
      </c>
      <c r="CW4" t="inlineStr">
        <is>
          <t>No upgrades Level 1 Hamm 93 ST PAC 92 SHO 93 PAS 86 DRI 92 DEF 54 PHY 81 CAM RW R 5 ★ 5 Hamm 93 ST PAC 92 SHO 93 PAS 86 DRI 92 DEF 54 PHY 81 CAM RW R 5 ★ 5 UPGRADES No upgrades</t>
        </is>
      </c>
      <c r="CX4" t="inlineStr">
        <is>
          <t>No requirements Details Submit by in 30 days Expiry in 30 days Coins Cost 25,000 Points Cost 200</t>
        </is>
      </c>
      <c r="CY4" t="inlineStr">
        <is>
          <t>No requirements Details Submit by in 30 days Expiry in 30 days Coins Cost 25,000 Points Cost 200</t>
        </is>
      </c>
      <c r="CZ4" t="inlineStr">
        <is>
          <t>Ones to Watch Retro 19 25,000 200</t>
        </is>
      </c>
      <c r="DA4" t="inlineStr">
        <is>
          <t>Ones to Watch Retro 19 25,000 200 Turn back the clock and apply the exclusive Ones to Watch Retro 19 rarity to any qualified player. Dumornay 89 LW PAC 93 SHO 86 PAS 81 DRI 91 DEF 62 PHY 75 LM CAM ST R 4 ★ 5 ST 93.3 Dumornay 89 LW PAC 93 SHO 86 PAS 81 DRI 91 DEF 62 PHY 75 LM CAM ST R 4 ★ 5 ST 93.3 REQUIREMENTS No requirements UPGRADES No upgrades in 30 days in 30 days 19% 81%</t>
        </is>
      </c>
    </row>
    <row r="5">
      <c r="A5" t="inlineStr">
        <is>
          <t>Current</t>
        </is>
      </c>
      <c r="B5" t="inlineStr">
        <is>
          <t>Current Evolutions</t>
        </is>
      </c>
      <c r="C5" t="inlineStr">
        <is>
          <t>Ones to Watch Retro 18 - EA SPORTS FC 27</t>
        </is>
      </c>
      <c r="D5" t="inlineStr">
        <is>
          <t>https://www.fut.gg/evolutions/2503-ones-to-watch-retro-18/</t>
        </is>
      </c>
      <c r="CW5" t="inlineStr">
        <is>
          <t>No upgrades Level 1 Pelé 95 CAM PAC 93 SHO 94 PAS 91 DRI 94 DEF 58 PHY 74 ST R 5 ★ 4 Pelé 95 CAM PAC 93 SHO 94 PAS 91 DRI 94 DEF 58 PHY 74 ST R 5 ★ 4 UPGRADES No upgrades</t>
        </is>
      </c>
      <c r="CX5" t="inlineStr">
        <is>
          <t>No requirements Details Submit by in 30 days Expiry in 30 days Coins Cost 25,000 Points Cost 200</t>
        </is>
      </c>
      <c r="CY5" t="inlineStr">
        <is>
          <t>No requirements Details Submit by in 30 days Expiry in 30 days Coins Cost 25,000 Points Cost 200</t>
        </is>
      </c>
      <c r="CZ5" t="inlineStr">
        <is>
          <t>Ones to Watch Retro 18 25,000 200</t>
        </is>
      </c>
      <c r="DA5" t="inlineStr">
        <is>
          <t>Ones to Watch Retro 18 25,000 200 Turn back the clock and apply the exclusive Ones to Watch Retro 18 rarity to any qualified player. Dumornay 89 LW PAC 93 SHO 86 PAS 81 DRI 91 DEF 62 PHY 75 LM CAM ST R 4 ★ 5 ST 93.3 Dumornay 89 LW PAC 93 SHO 86 PAS 81 DRI 91 DEF 62 PHY 75 LM CAM ST R 4 ★ 5 ST 93.3 REQUIREMENTS No requirements UPGRADES No upgrades in 30 days in 30 days 20% 80%</t>
        </is>
      </c>
    </row>
    <row r="6">
      <c r="A6" t="inlineStr">
        <is>
          <t>Current</t>
        </is>
      </c>
      <c r="B6" t="inlineStr">
        <is>
          <t>Current Evolutions</t>
        </is>
      </c>
      <c r="C6" t="inlineStr">
        <is>
          <t>Fullback Fork - EA SPORTS FC 27</t>
        </is>
      </c>
      <c r="D6" t="inlineStr">
        <is>
          <t>https://www.fut.gg/evolutions/2502-fullback-fork/</t>
        </is>
      </c>
      <c r="G6" t="inlineStr">
        <is>
          <t>79</t>
        </is>
      </c>
      <c r="I6" t="inlineStr">
        <is>
          <t>LB, RB</t>
        </is>
      </c>
      <c r="J6" t="inlineStr">
        <is>
          <t>CB, CM</t>
        </is>
      </c>
      <c r="M6" t="inlineStr">
        <is>
          <t>83</t>
        </is>
      </c>
      <c r="S6" t="inlineStr">
        <is>
          <t>7</t>
        </is>
      </c>
      <c r="X6" t="n">
        <v>5</v>
      </c>
      <c r="Y6" t="n">
        <v>80</v>
      </c>
      <c r="AL6" t="n">
        <v>5</v>
      </c>
      <c r="AM6" t="n">
        <v>82</v>
      </c>
      <c r="AN6" t="n">
        <v>5</v>
      </c>
      <c r="AO6" t="n">
        <v>82</v>
      </c>
      <c r="BZ6" t="n">
        <v>5</v>
      </c>
      <c r="CA6" t="n">
        <v>78</v>
      </c>
      <c r="CB6" t="n">
        <v>5</v>
      </c>
      <c r="CC6" t="n">
        <v>75</v>
      </c>
      <c r="CD6" t="n">
        <v>5</v>
      </c>
      <c r="CE6" t="n">
        <v>79</v>
      </c>
      <c r="CF6" t="n">
        <v>5</v>
      </c>
      <c r="CG6" t="n">
        <v>80</v>
      </c>
      <c r="CH6" t="n">
        <v>5</v>
      </c>
      <c r="CI6" t="n">
        <v>80</v>
      </c>
      <c r="CJ6" t="n">
        <v>5</v>
      </c>
      <c r="CK6" t="n">
        <v>75</v>
      </c>
      <c r="CL6" t="n">
        <v>5</v>
      </c>
      <c r="CM6" t="n">
        <v>76</v>
      </c>
      <c r="CN6" t="n">
        <v>5</v>
      </c>
      <c r="CO6" t="n">
        <v>77</v>
      </c>
      <c r="CP6" t="n">
        <v>5</v>
      </c>
      <c r="CQ6" t="n">
        <v>76</v>
      </c>
      <c r="CW6" t="inlineStr">
        <is>
          <t>B +5 OVR 80 +5 Sprint Speed 82 +5 Defensive Awareness 79 +5 Sliding Tackle 80 +5 Acceleration 82 +5 Interceptions 78 +5 Standing Tackle 80 +5 Stamina 76 +5 Heading Acc. 75 +5 Jumping 75 +5 Strength 77 +5 Aggression 76 3 Level 1 Svensson 79 LB PAC 75 SHO 60 PAS 76 DRI 77 DEF 75 PHY 75 LM LW L 3 ★ 4 Svensson 80 LB PAC 78 SHO 60 PAS 76 DRI 77 DEF 75 PHY 75 LM LW L 3 ★ 4 UPGRADES +5 OVR 80 +5 Sprint Speed 82 +5 Defensive Awareness 79 +5 Sliding Tackle 80</t>
        </is>
      </c>
      <c r="CX6" t="inlineStr">
        <is>
          <t>Overall Max. 79 Position LB, RB Excluded Position CB, CM Max PS 7 Pace Max. 83 Details Type Pathway, pick one option per level Submit by in 7 days Expiry in 14 days Coins Cost Free Points Cost Free</t>
        </is>
      </c>
      <c r="CY6" t="inlineStr">
        <is>
          <t>Overall Max. 79 Position LB, RB Excluded Position CB, CM Max PS 7 Pace Max. 83 Details Type Pathway, pick one option per level Submit by in 7 days Expiry in 14 days Coins Cost Free Points Cost Free</t>
        </is>
      </c>
      <c r="CZ6" t="inlineStr">
        <is>
          <t>Fullback Fork</t>
        </is>
      </c>
      <c r="DA6" t="inlineStr">
        <is>
          <t>Fullback Fork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7 days in 14 days 89% 11%</t>
        </is>
      </c>
    </row>
    <row r="7">
      <c r="A7" t="inlineStr">
        <is>
          <t>Current</t>
        </is>
      </c>
      <c r="B7" t="inlineStr">
        <is>
          <t>Current Evolutions</t>
        </is>
      </c>
      <c r="C7" t="inlineStr">
        <is>
          <t>Intro to Repeatable Evolutions - EA SPORTS FC 27</t>
        </is>
      </c>
      <c r="D7" t="inlineStr">
        <is>
          <t>https://www.fut.gg/evolutions/2492-intro-to-repeatable-evolutions/</t>
        </is>
      </c>
      <c r="G7" t="inlineStr">
        <is>
          <t>79</t>
        </is>
      </c>
      <c r="I7" t="inlineStr">
        <is>
          <t>ST</t>
        </is>
      </c>
      <c r="M7" t="inlineStr">
        <is>
          <t>81</t>
        </is>
      </c>
      <c r="X7" t="n">
        <v>1</v>
      </c>
      <c r="Y7" t="n">
        <v>80</v>
      </c>
      <c r="AT7" t="n">
        <v>3</v>
      </c>
      <c r="AU7" t="n">
        <v>78</v>
      </c>
      <c r="AV7" t="n">
        <v>4</v>
      </c>
      <c r="AW7" t="n">
        <v>77</v>
      </c>
      <c r="AX7" t="n">
        <v>3</v>
      </c>
      <c r="AY7" t="n">
        <v>78</v>
      </c>
      <c r="BB7" t="n">
        <v>3</v>
      </c>
      <c r="BC7" t="n">
        <v>79</v>
      </c>
      <c r="BH7" t="n">
        <v>3</v>
      </c>
      <c r="BI7" t="n">
        <v>78</v>
      </c>
      <c r="BJ7" t="n">
        <v>4</v>
      </c>
      <c r="BK7" t="n">
        <v>77</v>
      </c>
      <c r="BR7" t="n">
        <v>4</v>
      </c>
      <c r="BS7" t="n">
        <v>80</v>
      </c>
      <c r="BV7" t="n">
        <v>4</v>
      </c>
      <c r="BW7" t="n">
        <v>80</v>
      </c>
      <c r="CW7" t="inlineStr">
        <is>
          <t>+1 OVR 80 +4 Long Shots 77 +3 Vision 79 +3 Short Pass 78 +4 Reactions 80 +3 Shot Power 78 +3 Volleys 78 +4 Fk Accuracy 80 +4 Long Pass 77 +4 Dribbling 80 Level 1 Ravensbergen 79 ST PAC 75 SHO 80 PAS 65 DRI 75 DEF 33 PHY 73 R 3 ★ 3 Ravensbergen 80 ST PAC 75 SHO 80 PAS 67 DRI 75 DEF 33 PHY 73 R 3 ★ 3 UPGRADES +1 OVR 80 +4 Long Shots 77 +3 Vision 79 +3 Short Pass 78 +4 Reactions 80</t>
        </is>
      </c>
      <c r="CX7" t="inlineStr">
        <is>
          <t>Overall Max. 79 Position ST Pace Max. 81 Details Submit by in 1 year Expiry in 1 year Coins Cost Free Points Cost Free</t>
        </is>
      </c>
      <c r="CY7" t="inlineStr">
        <is>
          <t>Overall Max. 79 Position ST Pace Max. 81 Details Submit by in 1 year Expiry in 1 year Coins Cost Free Points Cost Free</t>
        </is>
      </c>
      <c r="CZ7" t="inlineStr">
        <is>
          <t>Intro to Repeatable Evolutions 2</t>
        </is>
      </c>
      <c r="DA7"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84% 16%</t>
        </is>
      </c>
    </row>
    <row r="8">
      <c r="A8" t="inlineStr">
        <is>
          <t>Current</t>
        </is>
      </c>
      <c r="B8" t="inlineStr">
        <is>
          <t>Current Evolutions</t>
        </is>
      </c>
      <c r="C8" t="inlineStr">
        <is>
          <t>Intro to Evolutions - EA SPORTS FC 27</t>
        </is>
      </c>
      <c r="D8" t="inlineStr">
        <is>
          <t>https://www.fut.gg/evolutions/2491-intro-to-evolutions/</t>
        </is>
      </c>
      <c r="G8" t="inlineStr">
        <is>
          <t>75</t>
        </is>
      </c>
      <c r="I8" t="inlineStr">
        <is>
          <t>RB</t>
        </is>
      </c>
      <c r="J8" t="inlineStr">
        <is>
          <t>CB</t>
        </is>
      </c>
      <c r="M8" t="inlineStr">
        <is>
          <t>80</t>
        </is>
      </c>
      <c r="S8" t="inlineStr">
        <is>
          <t>7</t>
        </is>
      </c>
      <c r="U8" t="inlineStr">
        <is>
          <t>2</t>
        </is>
      </c>
      <c r="X8" t="n">
        <v>34</v>
      </c>
      <c r="Y8" t="n">
        <v>79</v>
      </c>
      <c r="AL8" t="n">
        <v>40</v>
      </c>
      <c r="AM8" t="n">
        <v>80</v>
      </c>
      <c r="AN8" t="n">
        <v>40</v>
      </c>
      <c r="AO8" t="n">
        <v>80</v>
      </c>
      <c r="BB8" t="n">
        <v>40</v>
      </c>
      <c r="BC8" t="n">
        <v>75</v>
      </c>
      <c r="BD8" t="n">
        <v>40</v>
      </c>
      <c r="BE8" t="n">
        <v>78</v>
      </c>
      <c r="BH8" t="n">
        <v>40</v>
      </c>
      <c r="BI8" t="n">
        <v>76</v>
      </c>
      <c r="BL8" t="n">
        <v>40</v>
      </c>
      <c r="BM8" t="n">
        <v>80</v>
      </c>
      <c r="BN8" t="n">
        <v>40</v>
      </c>
      <c r="BO8" t="n">
        <v>78</v>
      </c>
      <c r="BP8" t="n">
        <v>40</v>
      </c>
      <c r="BQ8" t="n">
        <v>77</v>
      </c>
      <c r="BT8" t="n">
        <v>40</v>
      </c>
      <c r="BU8" t="n">
        <v>80</v>
      </c>
      <c r="BV8" t="n">
        <v>40</v>
      </c>
      <c r="BW8" t="n">
        <v>80</v>
      </c>
      <c r="BZ8" t="n">
        <v>40</v>
      </c>
      <c r="CA8" t="n">
        <v>76</v>
      </c>
      <c r="CD8" t="n">
        <v>40</v>
      </c>
      <c r="CE8" t="n">
        <v>77</v>
      </c>
      <c r="CF8" t="n">
        <v>40</v>
      </c>
      <c r="CG8" t="n">
        <v>78</v>
      </c>
      <c r="CH8" t="n">
        <v>40</v>
      </c>
      <c r="CI8" t="n">
        <v>75</v>
      </c>
      <c r="CL8" t="n">
        <v>40</v>
      </c>
      <c r="CM8" t="n">
        <v>80</v>
      </c>
      <c r="CV8" t="inlineStr">
        <is>
          <t>RB Wingback +</t>
        </is>
      </c>
      <c r="CW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Kumbedi 75 RB PAC 77 SHO 45 PAS 68 DRI 76 DEF 70 PHY 62 RM R 3 ★ 3 Kumbedi 79 RB PAC 79 SHO 45 PAS 69 DRI 76 DEF 72 PHY 62 RM R 3 ★ 3 UPGRADES +34 OVR 79 +40 Sprint Speed 80 +40 Short Pass 76 +40 Balance 77 +40 Interceptions 76 +40 Sliding Tackle 75</t>
        </is>
      </c>
      <c r="CX8" t="inlineStr">
        <is>
          <t>Max Pos. 2 Overall Max. 75 Position RB Excluded Position CB Max PS 7 Pace Max. 80 Details Submit by in 1 year Expiry in 1 year Coins Cost Free Points Cost Free</t>
        </is>
      </c>
      <c r="CY8" t="inlineStr">
        <is>
          <t>Max Pos. 2 Overall Max. 75 Position RB Excluded Position CB Max PS 7 Pace Max. 80 Details Submit by in 1 year Expiry in 1 year Coins Cost Free Points Cost Free</t>
        </is>
      </c>
      <c r="CZ8" t="inlineStr">
        <is>
          <t>Intro to Evolutions</t>
        </is>
      </c>
      <c r="DA8"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91% 9%</t>
        </is>
      </c>
    </row>
    <row r="9">
      <c r="A9" t="inlineStr">
        <is>
          <t>Current</t>
        </is>
      </c>
      <c r="B9" t="inlineStr">
        <is>
          <t>Current Evolutions</t>
        </is>
      </c>
      <c r="C9" t="inlineStr">
        <is>
          <t>Intro to Training Camp EVOs - EA SPORTS FC 27</t>
        </is>
      </c>
      <c r="D9" t="inlineStr">
        <is>
          <t>https://www.fut.gg/evolutions/2490-intro-to-training-camp-evos/</t>
        </is>
      </c>
      <c r="G9" t="inlineStr">
        <is>
          <t>80</t>
        </is>
      </c>
      <c r="I9" t="inlineStr">
        <is>
          <t>RB Details Submit by in 1 year Expiry in 1 year Coins Cost Free Points Cost Free</t>
        </is>
      </c>
      <c r="CV9" t="inlineStr">
        <is>
          <t>RB Fullback +</t>
        </is>
      </c>
      <c r="CW9" t="inlineStr">
        <is>
          <t>when the training session concludes. OVERVIEW ELIGIBLE PLAYERS EVOLVED PLAYERS TRENDING EVOLVED PLAYERS Community Verdict Must Do 91% of GG users upvoted this Evolution. Vote Now! 91% 9% Completion Difficulty Easy Number of Games 0 Recommended Position RB Number of Wins 0 Is Your Player Eligible? Want to check eligibility for your already evolved players? Sync them now on GG Club Trending Evolved Players View All Evolution Upgrades RB Fullback + Level 1 Tiago Santos 80 RB PAC 87 SHO 61 PAS 77 DRI 81 DEF 78 PHY 70 RM R 3 ★ 3 Tiago Santos 80 RB PAC 87 SHO 61 PAS 77 DRI 81 DEF 78 PHY 70 RM R 3 ★ 3 UPGRADES RB Fullback +</t>
        </is>
      </c>
      <c r="CX9" t="inlineStr">
        <is>
          <t>Overall Max. 80 Position RB Details Submit by in 1 year Expiry in 1 year Coins Cost Free Points Cost Free</t>
        </is>
      </c>
      <c r="CY9" t="inlineStr">
        <is>
          <t>Overall Max. 80 Position RB Details Submit by in 1 year Expiry in 1 year Coins Cost Free Points Cost Free</t>
        </is>
      </c>
      <c r="CZ9" t="inlineStr">
        <is>
          <t>Intro to Training Camp EVOs</t>
        </is>
      </c>
      <c r="DA9" t="inlineStr">
        <is>
          <t>Intro to Training Camp EVOs Send your players to training camp! Collect their attribute upgrades when the training session concludes. Thierry Correia 74 RB PAC 89 SHO 50 PAS 68 DRI 72 DEF 69 PHY 69 LB RM LM R 3 ★ 4 RB 77.2 Thierry Correia 74 RB PAC 89 SHO 50 PAS 68 DRI 72 DEF 69 PHY 69 LB RM LM R 3 ★ 4 RB 79.0 REQUIREMENTS Overall Max. 80 Position RB UPGRADES RB Fullback + TRAINING TIME 1 hours in 1 year in 1 year 91% 9%</t>
        </is>
      </c>
    </row>
    <row r="10">
      <c r="A10" t="inlineStr">
        <is>
          <t>Current</t>
        </is>
      </c>
      <c r="B10" t="inlineStr">
        <is>
          <t>Current Evolutions</t>
        </is>
      </c>
      <c r="C10" t="inlineStr">
        <is>
          <t>Repeat Delivery - EA SPORTS FC 27</t>
        </is>
      </c>
      <c r="D10" t="inlineStr">
        <is>
          <t>https://www.fut.gg/evolutions/2489-repeat-delivery/</t>
        </is>
      </c>
      <c r="G10" t="inlineStr">
        <is>
          <t>74</t>
        </is>
      </c>
      <c r="I10" t="inlineStr">
        <is>
          <t>LM, RM</t>
        </is>
      </c>
      <c r="J10" t="inlineStr">
        <is>
          <t>LB, RB</t>
        </is>
      </c>
      <c r="M10" t="inlineStr">
        <is>
          <t>83</t>
        </is>
      </c>
      <c r="S10" t="inlineStr">
        <is>
          <t>7</t>
        </is>
      </c>
      <c r="X10" t="n">
        <v>8</v>
      </c>
      <c r="Y10" t="n">
        <v>78</v>
      </c>
      <c r="AL10" t="n">
        <v>5</v>
      </c>
      <c r="AM10" t="n">
        <v>80</v>
      </c>
      <c r="AN10" t="n">
        <v>5</v>
      </c>
      <c r="AO10" t="n">
        <v>80</v>
      </c>
      <c r="BB10" t="n">
        <v>15</v>
      </c>
      <c r="BC10" t="n">
        <v>84</v>
      </c>
      <c r="BD10" t="n">
        <v>10</v>
      </c>
      <c r="BE10" t="n">
        <v>78</v>
      </c>
      <c r="BH10" t="n">
        <v>15</v>
      </c>
      <c r="BI10" t="n">
        <v>76</v>
      </c>
      <c r="BJ10" t="n">
        <v>12</v>
      </c>
      <c r="BK10" t="n">
        <v>76</v>
      </c>
      <c r="BL10" t="n">
        <v>12</v>
      </c>
      <c r="BM10" t="n">
        <v>78</v>
      </c>
      <c r="BN10" t="n">
        <v>8</v>
      </c>
      <c r="BO10" t="n">
        <v>78</v>
      </c>
      <c r="BP10" t="n">
        <v>12</v>
      </c>
      <c r="BQ10" t="n">
        <v>75</v>
      </c>
      <c r="BR10" t="n">
        <v>12</v>
      </c>
      <c r="BS10" t="n">
        <v>73</v>
      </c>
      <c r="BT10" t="n">
        <v>8</v>
      </c>
      <c r="BU10" t="n">
        <v>74</v>
      </c>
      <c r="BV10" t="n">
        <v>8</v>
      </c>
      <c r="BW10" t="n">
        <v>74</v>
      </c>
      <c r="BX10" t="n">
        <v>10</v>
      </c>
      <c r="BY10" t="n">
        <v>75</v>
      </c>
      <c r="CL10" t="n">
        <v>15</v>
      </c>
      <c r="CM10" t="n">
        <v>78</v>
      </c>
      <c r="CR10" t="n">
        <v>2</v>
      </c>
      <c r="CS10" t="n">
        <v>3</v>
      </c>
      <c r="CT10" t="n">
        <v>2</v>
      </c>
      <c r="CU10" t="n">
        <v>3</v>
      </c>
      <c r="CW10"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Guiagon 74 LM PAC 71 SHO 70 PAS 70 DRI 78 DEF 26 PHY 59 CDM CM LW R 4 ★ 3 Guiagon 78 LM PAC 74 SHO 70 PAS 71 DRI 79 DEF 26 PHY 59 CDM CM LW R 4 ★ 3 UPGRADES +8 OVR 78 +5 Sprint Speed 80 +15 Short Pass 76 +12 Balance 75 +10 Composure 75</t>
        </is>
      </c>
      <c r="CX10" t="inlineStr">
        <is>
          <t>Overall Max. 74 Position LM, RM Excluded Position LB, RB Max PS 7 Pace Max. 83 Details Submit by in 1 month Expiry in 1 month Coins Cost Free Points Cost Free</t>
        </is>
      </c>
      <c r="CY10" t="inlineStr">
        <is>
          <t>Overall Max. 74 Position LM, RM Excluded Position LB, RB Max PS 7 Pace Max. 83 Details Submit by in 1 month Expiry in 1 month Coins Cost Free Points Cost Free</t>
        </is>
      </c>
      <c r="CZ10" t="inlineStr">
        <is>
          <t>Repeat Delivery 2</t>
        </is>
      </c>
      <c r="DA10"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 month in 1 month 95% 5%</t>
        </is>
      </c>
    </row>
    <row r="11">
      <c r="A11" t="inlineStr">
        <is>
          <t>Current</t>
        </is>
      </c>
      <c r="B11" t="inlineStr">
        <is>
          <t>Current Evolutions</t>
        </is>
      </c>
      <c r="C11" t="inlineStr">
        <is>
          <t>Intro to Pathway Evolutions - EA SPORTS FC 27</t>
        </is>
      </c>
      <c r="D11" t="inlineStr">
        <is>
          <t>https://www.fut.gg/evolutions/2488-intro-to-pathway-evolutions/</t>
        </is>
      </c>
      <c r="G11" t="inlineStr">
        <is>
          <t>80</t>
        </is>
      </c>
      <c r="S11" t="inlineStr">
        <is>
          <t>3</t>
        </is>
      </c>
      <c r="CW11" t="inlineStr">
        <is>
          <t>! OVERVIEW ELIGIBLE PLAYERS EVOLVED PLAYERS TRENDING EVOLVED PLAYERS Community Verdict Must Do 91% of GG users upvoted this Evolution. Vote Now! 91% 9% Completion Difficulty Easy Number of Games 1 Recommended Position RW Number of Wins 0 Is Your Player Eligible? Want to check eligibility for your already evolved players? Sync them now on GG Club Trending Evolved Players View All Evolution Upgrades A 4 Level 1 Damiani 80 ST PAC 78 SHO 80 PAS 70 DRI 78 DEF 43 PHY 87 CAM L 3 ★ 3 Damiani 80 ST PAC 78 SHO 80 PAS 70 DRI 78 DEF 43 PHY 87 CAM L 3 ★ 3 UPGRADE PATHS Pick one Option A Recommended 4 Option B 4</t>
        </is>
      </c>
      <c r="CX11" t="inlineStr">
        <is>
          <t>Overall Max. 80 Max PS 3 Details Type Pathway, pick one option per level Submit by in 1 year Expiry in 1 year Coins Cost Free Points Cost Free</t>
        </is>
      </c>
      <c r="CY11" t="inlineStr">
        <is>
          <t>Overall Max. 80 Max PS 3 Details Type Pathway, pick one option per level Submit by in 1 year Expiry in 1 year Coins Cost Free Points Cost Free</t>
        </is>
      </c>
      <c r="CZ11" t="inlineStr">
        <is>
          <t>Intro to Pathway Evolutions</t>
        </is>
      </c>
      <c r="DA11"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91% 9%</t>
        </is>
      </c>
    </row>
    <row r="12">
      <c r="A12" t="inlineStr">
        <is>
          <t>Reward</t>
        </is>
      </c>
      <c r="B12" t="inlineStr">
        <is>
          <t>Objective</t>
        </is>
      </c>
      <c r="C12" t="inlineStr">
        <is>
          <t>Pinged Pass - EA SPORTS FC 27</t>
        </is>
      </c>
      <c r="D12" t="inlineStr">
        <is>
          <t>https://www.fut.gg/evolutions/2501-pinged-pass/</t>
        </is>
      </c>
      <c r="G12" t="inlineStr">
        <is>
          <t>79</t>
        </is>
      </c>
      <c r="S12" t="inlineStr">
        <is>
          <t>2</t>
        </is>
      </c>
      <c r="CW12" t="inlineStr">
        <is>
          <t>3 Level 1 Mayulu 79 CM PAC 75 SHO 75 PAS 75 DRI 79 DEF 64 PHY 62 CDM CAM ST L 3 ★ 5 Mayulu 79 CM PAC 75 SHO 75 PAS 75 DRI 79 DEF 64 PHY 62 CDM CAM ST L 3 ★ 5 UPGRADES 3</t>
        </is>
      </c>
      <c r="CX12" t="inlineStr">
        <is>
          <t>Overall Max. 79 Max PS 2 Details Submit by in 1 month Expiry in 1 month Coins Cost Free Points Cost Free</t>
        </is>
      </c>
      <c r="CY12" t="inlineStr">
        <is>
          <t>Overall Max. 79 Max PS 2 Details Submit by in 1 month Expiry in 1 month Coins Cost Free Points Cost Free</t>
        </is>
      </c>
      <c r="CZ12" t="inlineStr">
        <is>
          <t>Pinged Pass</t>
        </is>
      </c>
      <c r="DA12"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100% 0%</t>
        </is>
      </c>
    </row>
    <row r="13">
      <c r="A13" t="inlineStr">
        <is>
          <t>Reward</t>
        </is>
      </c>
      <c r="B13" t="inlineStr">
        <is>
          <t>Objective</t>
        </is>
      </c>
      <c r="C13" t="inlineStr">
        <is>
          <t>Believe - EA SPORTS FC 27</t>
        </is>
      </c>
      <c r="D13" t="inlineStr">
        <is>
          <t>https://www.fut.gg/evolutions/2500-believe/</t>
        </is>
      </c>
      <c r="G13" t="inlineStr">
        <is>
          <t>82</t>
        </is>
      </c>
      <c r="I13" t="inlineStr">
        <is>
          <t>ST Details Submit by in 1 year Expiry in 1 year Coins Cost Free Points Cost Free</t>
        </is>
      </c>
      <c r="X13" t="n">
        <v>1</v>
      </c>
      <c r="Y13" t="n">
        <v>83</v>
      </c>
      <c r="BH13" t="n">
        <v>4</v>
      </c>
      <c r="BI13" t="n">
        <v>83</v>
      </c>
      <c r="BX13" t="n">
        <v>3</v>
      </c>
      <c r="BY13" t="n">
        <v>84</v>
      </c>
      <c r="CW13" t="inlineStr">
        <is>
          <t>+1 OVR 83 +4 Short Pass 83 +3 Composure 84 Level 1 Kofane 82 ST PAC 85 SHO 81 PAS 70 DRI 78 DEF 38 PHY 80 R 3 ★ 3 Kofane 83 ST PAC 85 SHO 81 PAS 71 DRI 78 DEF 38 PHY 80 R 3 ★ 3 UPGRADES +1 OVR 83 +4 Short Pass 83 +3 Composure 84</t>
        </is>
      </c>
      <c r="CX13" t="inlineStr">
        <is>
          <t>Overall Max. 82 Position ST Details Submit by in 1 year Expiry in 1 year Coins Cost Free Points Cost Free</t>
        </is>
      </c>
      <c r="CY13" t="inlineStr">
        <is>
          <t>Overall Max. 82 Position ST Details Submit by in 1 year Expiry in 1 year Coins Cost Free Points Cost Free</t>
        </is>
      </c>
      <c r="CZ13" t="inlineStr">
        <is>
          <t>Believe</t>
        </is>
      </c>
      <c r="DA13"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32% 68%</t>
        </is>
      </c>
    </row>
    <row r="14">
      <c r="A14" t="inlineStr">
        <is>
          <t>Reward</t>
        </is>
      </c>
      <c r="B14" t="inlineStr">
        <is>
          <t>Premium Season Pass</t>
        </is>
      </c>
      <c r="C14" t="inlineStr">
        <is>
          <t>Shooting Practice [SP+ 28] - EA SPORTS FC 27</t>
        </is>
      </c>
      <c r="D14" t="inlineStr">
        <is>
          <t>https://www.fut.gg/evolutions/2499-shooting-practice-sp-28/</t>
        </is>
      </c>
      <c r="G14" t="inlineStr">
        <is>
          <t>81</t>
        </is>
      </c>
      <c r="I14" t="inlineStr">
        <is>
          <t>LW, RW, ST</t>
        </is>
      </c>
      <c r="S14" t="inlineStr">
        <is>
          <t>3</t>
        </is>
      </c>
      <c r="T14" t="inlineStr">
        <is>
          <t>0</t>
        </is>
      </c>
      <c r="CW14" t="inlineStr">
        <is>
          <t>A · A 4 Level 1 Svensson 81 LB PAC 77 SHO 62 PAS 78 DRI 81 DEF 77 PHY 77 LM LW L 3 ★ 4 Svensson 81 LB PAC 77 SHO 62 PAS 78 DRI 81 DEF 77 PHY 77 LM LW L 3 ★ 4 UPGRADE PATHS Pick one Option A Recommended 4 Option B 4</t>
        </is>
      </c>
      <c r="CX14" t="inlineStr">
        <is>
          <t>Overall Max. 81 Position LW, RW, ST Max PS 3 Max PS+ 0 Details Type Pathway, pick one option per level Submit by in 1 month Expiry in 1 month Coins Cost Free Points Cost Free</t>
        </is>
      </c>
      <c r="CY14" t="inlineStr">
        <is>
          <t>Overall Max. 81 Position LW, RW, ST Max PS 3 Max PS+ 0 Details Type Pathway, pick one option per level Submit by in 1 month Expiry in 1 month Coins Cost Free Points Cost Free</t>
        </is>
      </c>
      <c r="CZ14" t="inlineStr">
        <is>
          <t>Shooting Practice [SP+ 28]</t>
        </is>
      </c>
      <c r="DA14"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86% 14%</t>
        </is>
      </c>
    </row>
    <row r="15">
      <c r="A15" t="inlineStr">
        <is>
          <t>Reward</t>
        </is>
      </c>
      <c r="B15" t="inlineStr">
        <is>
          <t>Standard Season Pass</t>
        </is>
      </c>
      <c r="C15" t="inlineStr">
        <is>
          <t>Creative or Composed? [SP 27] - EA SPORTS FC 27</t>
        </is>
      </c>
      <c r="D15" t="inlineStr">
        <is>
          <t>https://www.fut.gg/evolutions/2498-creative-or-composed-sp-27/</t>
        </is>
      </c>
      <c r="G15" t="inlineStr">
        <is>
          <t>79</t>
        </is>
      </c>
      <c r="S15" t="inlineStr">
        <is>
          <t>2</t>
        </is>
      </c>
      <c r="CW15" t="inlineStr">
        <is>
          <t>B · B 3 Level 1 Sarr 79 CM PAC 66 SHO 66 PAS 77 DRI 79 DEF 78 PHY 74 CDM R 2 ★ 3 Sarr 79 CM PAC 66 SHO 66 PAS 77 DRI 79 DEF 78 PHY 74 CDM R 2 ★ 3 UPGRADE PATHS Pick one Option A 3 Option B Recommended 3</t>
        </is>
      </c>
      <c r="CX15" t="inlineStr">
        <is>
          <t>Overall Max. 79 Max PS 2 Details Type Pathway, pick one option per level Submit by in 1 month Expiry in 1 month Coins Cost Free Points Cost Free</t>
        </is>
      </c>
      <c r="CY15" t="inlineStr">
        <is>
          <t>Overall Max. 79 Max PS 2 Details Type Pathway, pick one option per level Submit by in 1 month Expiry in 1 month Coins Cost Free Points Cost Free</t>
        </is>
      </c>
      <c r="CZ15" t="inlineStr">
        <is>
          <t>Creative or Composed? [SP 27]</t>
        </is>
      </c>
      <c r="DA15"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87% 13%</t>
        </is>
      </c>
    </row>
    <row r="16">
      <c r="A16" t="inlineStr">
        <is>
          <t>Reward</t>
        </is>
      </c>
      <c r="B16" t="inlineStr">
        <is>
          <t>Premium Season Pass</t>
        </is>
      </c>
      <c r="C16" t="inlineStr">
        <is>
          <t>Winger Glow Up [SP+ 26] - EA SPORTS FC 27</t>
        </is>
      </c>
      <c r="D16" t="inlineStr">
        <is>
          <t>https://www.fut.gg/evolutions/2497-winger-glow-up-sp-26/</t>
        </is>
      </c>
      <c r="G16" t="inlineStr">
        <is>
          <t>81</t>
        </is>
      </c>
      <c r="I16" t="inlineStr">
        <is>
          <t>LW</t>
        </is>
      </c>
      <c r="J16" t="inlineStr">
        <is>
          <t>LB, ST</t>
        </is>
      </c>
      <c r="M16" t="inlineStr">
        <is>
          <t>85</t>
        </is>
      </c>
      <c r="S16" t="inlineStr">
        <is>
          <t>7</t>
        </is>
      </c>
      <c r="T16" t="inlineStr">
        <is>
          <t>0</t>
        </is>
      </c>
      <c r="U16" t="inlineStr">
        <is>
          <t>3</t>
        </is>
      </c>
      <c r="X16" t="n">
        <v>10</v>
      </c>
      <c r="Y16" t="n">
        <v>83</v>
      </c>
      <c r="AL16" t="n">
        <v>15</v>
      </c>
      <c r="AM16" t="n">
        <v>85</v>
      </c>
      <c r="AN16" t="n">
        <v>15</v>
      </c>
      <c r="AO16" t="n">
        <v>85</v>
      </c>
      <c r="AP16" t="n">
        <v>10</v>
      </c>
      <c r="AQ16" t="n">
        <v>80</v>
      </c>
      <c r="AR16" t="n">
        <v>10</v>
      </c>
      <c r="AS16" t="n">
        <v>78</v>
      </c>
      <c r="AT16" t="n">
        <v>10</v>
      </c>
      <c r="AU16" t="n">
        <v>77</v>
      </c>
      <c r="AV16" t="n">
        <v>10</v>
      </c>
      <c r="AW16" t="n">
        <v>80</v>
      </c>
      <c r="AX16" t="n">
        <v>10</v>
      </c>
      <c r="AY16" t="n">
        <v>74</v>
      </c>
      <c r="AZ16" t="n">
        <v>10</v>
      </c>
      <c r="BA16" t="n">
        <v>74</v>
      </c>
      <c r="BB16" t="n">
        <v>10</v>
      </c>
      <c r="BC16" t="n">
        <v>81</v>
      </c>
      <c r="BD16" t="n">
        <v>10</v>
      </c>
      <c r="BE16" t="n">
        <v>82</v>
      </c>
      <c r="BH16" t="n">
        <v>10</v>
      </c>
      <c r="BI16" t="n">
        <v>76</v>
      </c>
      <c r="BJ16" t="n">
        <v>10</v>
      </c>
      <c r="BK16" t="n">
        <v>80</v>
      </c>
      <c r="BL16" t="n">
        <v>10</v>
      </c>
      <c r="BM16" t="n">
        <v>78</v>
      </c>
      <c r="BN16" t="n">
        <v>15</v>
      </c>
      <c r="BO16" t="n">
        <v>86</v>
      </c>
      <c r="BP16" t="n">
        <v>15</v>
      </c>
      <c r="BQ16" t="n">
        <v>85</v>
      </c>
      <c r="BR16" t="n">
        <v>15</v>
      </c>
      <c r="BS16" t="n">
        <v>78</v>
      </c>
      <c r="BT16" t="n">
        <v>15</v>
      </c>
      <c r="BU16" t="n">
        <v>85</v>
      </c>
      <c r="BV16" t="n">
        <v>15</v>
      </c>
      <c r="BW16" t="n">
        <v>84</v>
      </c>
      <c r="BX16" t="n">
        <v>15</v>
      </c>
      <c r="BY16" t="n">
        <v>80</v>
      </c>
      <c r="CL16" t="n">
        <v>10</v>
      </c>
      <c r="CM16" t="n">
        <v>72</v>
      </c>
      <c r="CR16" t="n">
        <v>1</v>
      </c>
      <c r="CS16" t="n">
        <v>3</v>
      </c>
      <c r="CW16"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Godts 78 LW PAC 83 SHO 72 PAS 71 DRI 84 DEF 42 PHY 65 LM R 4 ★ 3 Godts 83 LW PAC 83 SHO 72 PAS 72 DRI 84 DEF 42 PHY 65 LM R 4 ★ 3 UPGRADES +10 OVR 83 +10 Positioning 80 +10 Volleys 74 +10 Fk Accuracy 73 +15 Agility 86 +15 Dribbling 84</t>
        </is>
      </c>
      <c r="CX16" t="inlineStr">
        <is>
          <t>Max Pos. 3 Overall Max. 81 Position LW Excluded Position LB, ST Max PS 7 Max PS+ 0 Pace Max. 85 Details Submit by in 1 month Expiry in 1 month Coins Cost Free Points Cost Free</t>
        </is>
      </c>
      <c r="CY16" t="inlineStr">
        <is>
          <t>Max Pos. 3 Overall Max. 81 Position LW Excluded Position LB, ST Max PS 7 Max PS+ 0 Pace Max. 85 Details Submit by in 1 month Expiry in 1 month Coins Cost Free Points Cost Free</t>
        </is>
      </c>
      <c r="CZ16" t="inlineStr">
        <is>
          <t>Winger Glow Up [SP+ 26]</t>
        </is>
      </c>
      <c r="DA16"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86% 14%</t>
        </is>
      </c>
    </row>
    <row r="17">
      <c r="A17" t="inlineStr">
        <is>
          <t>Reward</t>
        </is>
      </c>
      <c r="B17" t="inlineStr">
        <is>
          <t>Premium Season Pass</t>
        </is>
      </c>
      <c r="C17" t="inlineStr">
        <is>
          <t>Tactical Ascent [SP+ 14] - EA SPORTS FC 27</t>
        </is>
      </c>
      <c r="D17" t="inlineStr">
        <is>
          <t>https://www.fut.gg/evolutions/2496-tactical-ascent-sp-14/</t>
        </is>
      </c>
      <c r="G17" t="inlineStr">
        <is>
          <t>79</t>
        </is>
      </c>
      <c r="S17" t="inlineStr">
        <is>
          <t>2</t>
        </is>
      </c>
      <c r="CW17" t="inlineStr">
        <is>
          <t>A · A 3 Level 1 Ravensbergen 79 ST PAC 75 SHO 80 PAS 65 DRI 75 DEF 33 PHY 73 R 3 ★ 3 Ravensbergen 79 ST PAC 75 SHO 80 PAS 65 DRI 75 DEF 33 PHY 73 R 3 ★ 3 UPGRADE PATHS Pick one Option A Recommended 3 Option B 3</t>
        </is>
      </c>
      <c r="CX17" t="inlineStr">
        <is>
          <t>Overall Max. 79 Max PS 2 Details Type Pathway, pick one option per level Submit by in 1 month Expiry in 1 month Coins Cost Free Points Cost Free</t>
        </is>
      </c>
      <c r="CY17" t="inlineStr">
        <is>
          <t>Overall Max. 79 Max PS 2 Details Type Pathway, pick one option per level Submit by in 1 month Expiry in 1 month Coins Cost Free Points Cost Free</t>
        </is>
      </c>
      <c r="CZ17" t="inlineStr">
        <is>
          <t>Tactical Ascent [SP+ 14]</t>
        </is>
      </c>
      <c r="DA17"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82% 18%</t>
        </is>
      </c>
    </row>
    <row r="18">
      <c r="A18" t="inlineStr">
        <is>
          <t>Reward</t>
        </is>
      </c>
      <c r="B18" t="inlineStr">
        <is>
          <t>Standard Season Pass</t>
        </is>
      </c>
      <c r="C18" t="inlineStr">
        <is>
          <t>Relentless [SP 11] - EA SPORTS FC 27</t>
        </is>
      </c>
      <c r="D18" t="inlineStr">
        <is>
          <t>https://www.fut.gg/evolutions/2495-relentless-sp-11/</t>
        </is>
      </c>
      <c r="G18" t="inlineStr">
        <is>
          <t>79</t>
        </is>
      </c>
      <c r="S18" t="inlineStr">
        <is>
          <t>2</t>
        </is>
      </c>
      <c r="CW18" t="inlineStr">
        <is>
          <t>3 Level 1 Sarr 79 CM PAC 66 SHO 66 PAS 77 DRI 79 DEF 78 PHY 74 CDM R 2 ★ 3 Sarr 79 CM PAC 66 SHO 66 PAS 77 DRI 79 DEF 78 PHY 74 CDM R 2 ★ 3 UPGRADES 3</t>
        </is>
      </c>
      <c r="CX18" t="inlineStr">
        <is>
          <t>Overall Max. 79 Max PS 2 Details Submit by in 1 month Expiry in 1 month Coins Cost Free Points Cost Free</t>
        </is>
      </c>
      <c r="CY18" t="inlineStr">
        <is>
          <t>Overall Max. 79 Max PS 2 Details Submit by in 1 month Expiry in 1 month Coins Cost Free Points Cost Free</t>
        </is>
      </c>
      <c r="CZ18" t="inlineStr">
        <is>
          <t>Relentless [SP 11]</t>
        </is>
      </c>
      <c r="DA18"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38% 62%</t>
        </is>
      </c>
    </row>
    <row r="19">
      <c r="A19" t="inlineStr">
        <is>
          <t>Reward</t>
        </is>
      </c>
      <c r="B19" t="inlineStr">
        <is>
          <t>Standard Season Pass</t>
        </is>
      </c>
      <c r="C19" t="inlineStr">
        <is>
          <t>Striker Glow Up [SP 7] - EA SPORTS FC 27</t>
        </is>
      </c>
      <c r="D19" t="inlineStr">
        <is>
          <t>https://www.fut.gg/evolutions/2494-striker-glow-up-sp-7/</t>
        </is>
      </c>
      <c r="G19" t="inlineStr">
        <is>
          <t>79</t>
        </is>
      </c>
      <c r="I19" t="inlineStr">
        <is>
          <t>ST</t>
        </is>
      </c>
      <c r="J19" t="inlineStr">
        <is>
          <t>CAM, CM</t>
        </is>
      </c>
      <c r="M19" t="inlineStr">
        <is>
          <t>84</t>
        </is>
      </c>
      <c r="S19" t="inlineStr">
        <is>
          <t>7</t>
        </is>
      </c>
      <c r="U19" t="inlineStr">
        <is>
          <t>3</t>
        </is>
      </c>
      <c r="X19" t="n">
        <v>10</v>
      </c>
      <c r="Y19" t="n">
        <v>80</v>
      </c>
      <c r="AL19" t="n">
        <v>10</v>
      </c>
      <c r="AM19" t="n">
        <v>80</v>
      </c>
      <c r="AN19" t="n">
        <v>10</v>
      </c>
      <c r="AO19" t="n">
        <v>78</v>
      </c>
      <c r="AP19" t="n">
        <v>15</v>
      </c>
      <c r="AQ19" t="n">
        <v>82</v>
      </c>
      <c r="AR19" t="n">
        <v>15</v>
      </c>
      <c r="AS19" t="n">
        <v>83</v>
      </c>
      <c r="AT19" t="n">
        <v>15</v>
      </c>
      <c r="AU19" t="n">
        <v>82</v>
      </c>
      <c r="AV19" t="n">
        <v>15</v>
      </c>
      <c r="AW19" t="n">
        <v>78</v>
      </c>
      <c r="AX19" t="n">
        <v>15</v>
      </c>
      <c r="AY19" t="n">
        <v>78</v>
      </c>
      <c r="AZ19" t="n">
        <v>10</v>
      </c>
      <c r="BA19" t="n">
        <v>75</v>
      </c>
      <c r="BB19" t="n">
        <v>8</v>
      </c>
      <c r="BC19" t="n">
        <v>70</v>
      </c>
      <c r="BH19" t="n">
        <v>8</v>
      </c>
      <c r="BI19" t="n">
        <v>72</v>
      </c>
      <c r="BJ19" t="n">
        <v>8</v>
      </c>
      <c r="BK19" t="n">
        <v>62</v>
      </c>
      <c r="BL19" t="n">
        <v>15</v>
      </c>
      <c r="BM19" t="n">
        <v>77</v>
      </c>
      <c r="BN19" t="n">
        <v>15</v>
      </c>
      <c r="BO19" t="n">
        <v>78</v>
      </c>
      <c r="BP19" t="n">
        <v>15</v>
      </c>
      <c r="BQ19" t="n">
        <v>77</v>
      </c>
      <c r="BR19" t="n">
        <v>10</v>
      </c>
      <c r="BS19" t="n">
        <v>76</v>
      </c>
      <c r="BT19" t="n">
        <v>10</v>
      </c>
      <c r="BU19" t="n">
        <v>76</v>
      </c>
      <c r="BV19" t="n">
        <v>10</v>
      </c>
      <c r="BW19" t="n">
        <v>76</v>
      </c>
      <c r="BX19" t="n">
        <v>8</v>
      </c>
      <c r="BY19" t="n">
        <v>80</v>
      </c>
      <c r="CJ19" t="n">
        <v>10</v>
      </c>
      <c r="CK19" t="n">
        <v>78</v>
      </c>
      <c r="CL19" t="n">
        <v>10</v>
      </c>
      <c r="CM19" t="n">
        <v>67</v>
      </c>
      <c r="CW19"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Jackson 79 ST PAC 76 SHO 77 PAS 69 DRI 79 DEF 40 PHY 76 R 3 ★ 3 Jackson 80 ST PAC 76 SHO 77 PAS 69 DRI 79 DEF 40 PHY 76 R 3 ★ 3 UPGRADES +10 OVR 80 +15 Positioning 82 +15 Volleys 78 +8 Long Pass 62 +10 Reactions 76 +10 Jumping 78</t>
        </is>
      </c>
      <c r="CX19" t="inlineStr">
        <is>
          <t>Max Pos. 3 Overall Max. 79 Position ST Excluded Position CAM, CM Max PS 7 Pace Max. 84 Details Submit by in 1 month Expiry in 1 month Coins Cost Free Points Cost Free</t>
        </is>
      </c>
      <c r="CY19" t="inlineStr">
        <is>
          <t>Max Pos. 3 Overall Max. 79 Position ST Excluded Position CAM, CM Max PS 7 Pace Max. 84 Details Submit by in 1 month Expiry in 1 month Coins Cost Free Points Cost Free</t>
        </is>
      </c>
      <c r="CZ19" t="inlineStr">
        <is>
          <t>Striker Glow Up [SP 7]</t>
        </is>
      </c>
      <c r="DA19"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89% 11%</t>
        </is>
      </c>
    </row>
    <row r="20">
      <c r="A20" t="inlineStr">
        <is>
          <t>Reward</t>
        </is>
      </c>
      <c r="B20" t="inlineStr">
        <is>
          <t>Premium Season Pass</t>
        </is>
      </c>
      <c r="C20" t="inlineStr">
        <is>
          <t>Midfield Polish [SP+ 1] - EA SPORTS FC 27</t>
        </is>
      </c>
      <c r="D20" t="inlineStr">
        <is>
          <t>https://www.fut.gg/evolutions/2493-midfield-polish-sp-1/</t>
        </is>
      </c>
      <c r="G20" t="inlineStr">
        <is>
          <t>79</t>
        </is>
      </c>
      <c r="I20" t="inlineStr">
        <is>
          <t>CM, CDM</t>
        </is>
      </c>
      <c r="J20" t="inlineStr">
        <is>
          <t>CAM Details Submit by in 1 month Expiry in 1 month Coins Cost Free Points Cost Free</t>
        </is>
      </c>
      <c r="X20" t="n">
        <v>1</v>
      </c>
      <c r="Y20" t="n">
        <v>80</v>
      </c>
      <c r="AD20" t="n">
        <v>1</v>
      </c>
      <c r="AE20" t="n">
        <v>79</v>
      </c>
      <c r="AH20" t="n">
        <v>1</v>
      </c>
      <c r="AI20" t="n">
        <v>79</v>
      </c>
      <c r="CW20" t="inlineStr">
        <is>
          <t>+1 OVR 80 +1 PAS 79 +1 DEF 79 Level 1 Jauregizar 79 CM PAC 75 SHO 72 PAS 76 DRI 77 DEF 78 PHY 80 CDM R 3 ★ 4 Jauregizar 80 CM PAC 75 SHO 72 PAS 77 DRI 77 DEF 79 PHY 80 CDM R 3 ★ 4 UPGRADES +1 OVR 80 +1 PAS 79 +1 DEF 79</t>
        </is>
      </c>
      <c r="CX20" t="inlineStr">
        <is>
          <t>Overall Max. 79 Position CM, CDM Excluded Position CAM Details Submit by in 1 month Expiry in 1 month Coins Cost Free Points Cost Free</t>
        </is>
      </c>
      <c r="CY20" t="inlineStr">
        <is>
          <t>Overall Max. 79 Position CM, CDM Excluded Position CAM Details Submit by in 1 month Expiry in 1 month Coins Cost Free Points Cost Free</t>
        </is>
      </c>
      <c r="CZ20" t="inlineStr">
        <is>
          <t>Midfield Polish [SP+ 1]</t>
        </is>
      </c>
      <c r="DA20"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23% 77%</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2026-09-21T21:02:38Z</dcterms:modified>
  <cp:lastModifiedBy>영현 김</cp:lastModifiedBy>
</cp:coreProperties>
</file>