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93</v>
      </c>
      <c r="U2" s="43" t="n">
        <v>93</v>
      </c>
      <c r="V2" s="43" t="n">
        <v>94</v>
      </c>
      <c r="W2" s="43" t="n">
        <v>94</v>
      </c>
      <c r="X2" s="43" t="n">
        <v>93</v>
      </c>
      <c r="Y2" s="43" t="n">
        <v>94</v>
      </c>
      <c r="Z2" s="43" t="n"/>
      <c r="AA2" s="43" t="n">
        <v>95</v>
      </c>
      <c r="AB2" s="43" t="n">
        <v>94</v>
      </c>
      <c r="AC2" s="43" t="n">
        <v>93</v>
      </c>
      <c r="AD2" s="43" t="n">
        <v>94</v>
      </c>
      <c r="AE2" s="43" t="n">
        <v>95</v>
      </c>
      <c r="AF2" s="43" t="n">
        <v>94</v>
      </c>
      <c r="AG2" s="43" t="n">
        <v>95</v>
      </c>
      <c r="AH2" s="43" t="n">
        <v>95</v>
      </c>
      <c r="AI2" s="43" t="n">
        <v>95</v>
      </c>
      <c r="AJ2" s="43" t="n">
        <v>94</v>
      </c>
      <c r="AK2" s="43" t="n">
        <v>94</v>
      </c>
      <c r="AL2" s="43" t="n">
        <v>94</v>
      </c>
      <c r="AM2" s="43" t="n">
        <v>94</v>
      </c>
      <c r="AN2" s="43" t="n">
        <v>92</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n">
        <v>2</v>
      </c>
      <c r="P3" s="43" t="inlineStr">
        <is>
          <t>1
25
2</t>
        </is>
      </c>
      <c r="Q3" s="43" t="n">
        <v>2</v>
      </c>
      <c r="R3" s="43" t="n">
        <v>2</v>
      </c>
      <c r="S3" s="43" t="n">
        <v>2</v>
      </c>
      <c r="T3" s="43" t="n">
        <v>2</v>
      </c>
      <c r="U3" s="43" t="n">
        <v>1</v>
      </c>
      <c r="V3" s="43" t="n">
        <v>2</v>
      </c>
      <c r="W3" s="43" t="inlineStr">
        <is>
          <t>20
2</t>
        </is>
      </c>
      <c r="X3" s="43" t="inlineStr">
        <is>
          <t>1
25
2</t>
        </is>
      </c>
      <c r="Y3" s="43" t="n">
        <v>2</v>
      </c>
      <c r="Z3" s="44" t="n"/>
      <c r="AA3" s="43" t="n">
        <v>2</v>
      </c>
      <c r="AB3" s="43" t="n">
        <v>2</v>
      </c>
      <c r="AC3" s="43" t="inlineStr">
        <is>
          <t>1
2</t>
        </is>
      </c>
      <c r="AD3" s="43" t="inlineStr">
        <is>
          <t>25
2</t>
        </is>
      </c>
      <c r="AE3" s="43" t="n">
        <v>1</v>
      </c>
      <c r="AF3" s="43" t="n"/>
      <c r="AG3" s="43" t="n">
        <v>25</v>
      </c>
      <c r="AH3" s="43" t="inlineStr">
        <is>
          <t>1
25
2</t>
        </is>
      </c>
      <c r="AI3" s="43" t="n">
        <v>2</v>
      </c>
      <c r="AJ3" s="43" t="n"/>
      <c r="AK3" s="43" t="inlineStr">
        <is>
          <t>1
2</t>
        </is>
      </c>
      <c r="AL3" s="43" t="n"/>
      <c r="AM3" s="43" t="n">
        <v>20</v>
      </c>
      <c r="AN3" s="43" t="inlineStr">
        <is>
          <t>20
1
2</t>
        </is>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n">
        <v>4</v>
      </c>
      <c r="P4" s="43" t="inlineStr">
        <is>
          <t>25
20
3</t>
        </is>
      </c>
      <c r="Q4" s="43" t="n">
        <v>3</v>
      </c>
      <c r="R4" s="43" t="n">
        <v>5</v>
      </c>
      <c r="S4" s="43" t="n">
        <v>5</v>
      </c>
      <c r="T4" s="43" t="n">
        <v>3</v>
      </c>
      <c r="U4" s="43" t="n">
        <v>10</v>
      </c>
      <c r="V4" s="43" t="n">
        <v>3</v>
      </c>
      <c r="W4" s="43" t="inlineStr">
        <is>
          <t>25
3</t>
        </is>
      </c>
      <c r="X4" s="43" t="inlineStr">
        <is>
          <t>15
30
5</t>
        </is>
      </c>
      <c r="Y4" s="43" t="n">
        <v>2</v>
      </c>
      <c r="Z4" s="43" t="n"/>
      <c r="AA4" s="43" t="n">
        <v>5</v>
      </c>
      <c r="AB4" s="43" t="n">
        <v>5</v>
      </c>
      <c r="AC4" s="43" t="inlineStr">
        <is>
          <t>15
5</t>
        </is>
      </c>
      <c r="AD4" s="43" t="inlineStr">
        <is>
          <t>30
3
5</t>
        </is>
      </c>
      <c r="AE4" s="43" t="n">
        <v>15</v>
      </c>
      <c r="AF4" s="43" t="n">
        <v>3</v>
      </c>
      <c r="AG4" s="43" t="n">
        <v>25</v>
      </c>
      <c r="AH4" s="43" t="inlineStr">
        <is>
          <t>15
30
5</t>
        </is>
      </c>
      <c r="AI4" s="43" t="n">
        <v>2</v>
      </c>
      <c r="AJ4" s="43" t="n">
        <v>5</v>
      </c>
      <c r="AK4" s="43" t="inlineStr">
        <is>
          <t>1
10</t>
        </is>
      </c>
      <c r="AL4" s="43" t="n">
        <v>5</v>
      </c>
      <c r="AM4" s="43" t="n">
        <v>30</v>
      </c>
      <c r="AN4" s="43" t="inlineStr">
        <is>
          <t>30
5
10</t>
        </is>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Attacker Round Out [SP+ 1] - EA SPORTS FC 26</t>
        </is>
      </c>
      <c r="U5" s="47" t="inlineStr">
        <is>
          <t>TOTS Career Path II - CAM - EA SPORTS FC 26</t>
        </is>
      </c>
      <c r="V5" s="47" t="inlineStr">
        <is>
          <t>Attacker Round Out [SP+ 1] - EA SPORTS FC 26</t>
        </is>
      </c>
      <c r="W5" s="47" t="inlineStr">
        <is>
          <t>Le Président - EA SPORTS FC 26
Attacker Round Out [SP+ 1] - EA SPORTS FC 26</t>
        </is>
      </c>
      <c r="X5" s="47" t="inlineStr">
        <is>
          <t>TOTS Career Path II - CAM - EA SPORTS FC 26
Midfield Migration - EA SPORTS FC 26
Attacker Round Out [SP+ 1]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TOTS Career Path II - CAM - EA SPORTS FC 26
WTSS Journey 3 - Attacker [SP 21] - EA SPORTS FC 26</t>
        </is>
      </c>
      <c r="AD5" s="47" t="inlineStr">
        <is>
          <t>Total Football - EA SPORTS FC 26
Quick Twitch - EA SPORTS FC 26
Attacker Round Out [SP+ 1] - EA SPORTS FC 26</t>
        </is>
      </c>
      <c r="AE5" s="47" t="inlineStr">
        <is>
          <t>TOTS Career Path II - LM - EA SPORTS FC 26
TOTS Career Path II - RM - EA SPORTS FC 26
TOTS Career Path II - CAM - EA SPORTS FC 26</t>
        </is>
      </c>
      <c r="AF5" s="47" t="inlineStr">
        <is>
          <t>Quick Twitch - EA SPORTS FC 26</t>
        </is>
      </c>
      <c r="AG5" s="47" t="inlineStr">
        <is>
          <t>Total Football - EA SPORTS FC 26</t>
        </is>
      </c>
      <c r="AH5" s="47" t="inlineStr">
        <is>
          <t>TOTS Career Path II - CAM - EA SPORTS FC 26
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Le Président - EA SPORTS FC 26</t>
        </is>
      </c>
      <c r="AN5" s="47" t="inlineStr">
        <is>
          <t>Le Président - EA SPORTS FC 26
Defender Round Out [SP 1] - EA SPORTS FC 26
WTSS Journey 2 - Defender [SP 8]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93</v>
      </c>
      <c r="T6" s="43" t="n">
        <v>92</v>
      </c>
      <c r="U6" s="43" t="n">
        <v>92</v>
      </c>
      <c r="V6" s="43" t="n">
        <v>91</v>
      </c>
      <c r="W6" s="43" t="n">
        <v>91</v>
      </c>
      <c r="X6" s="43" t="n">
        <v>92</v>
      </c>
      <c r="Y6" s="43" t="n">
        <v>91</v>
      </c>
      <c r="Z6" s="44" t="n"/>
      <c r="AA6" s="43" t="n">
        <v>94</v>
      </c>
      <c r="AB6" s="43" t="n">
        <v>92</v>
      </c>
      <c r="AC6" s="43" t="n">
        <v>92</v>
      </c>
      <c r="AD6" s="43" t="n">
        <v>93</v>
      </c>
      <c r="AE6" s="43" t="n">
        <v>94</v>
      </c>
      <c r="AF6" s="43" t="n">
        <v>93</v>
      </c>
      <c r="AG6" s="43" t="n">
        <v>94</v>
      </c>
      <c r="AH6" s="43" t="n">
        <v>94</v>
      </c>
      <c r="AI6" s="43" t="n">
        <v>94</v>
      </c>
      <c r="AJ6" s="43" t="n">
        <v>93</v>
      </c>
      <c r="AK6" s="43" t="n">
        <v>90</v>
      </c>
      <c r="AL6" s="43" t="n">
        <v>93</v>
      </c>
      <c r="AM6" s="43" t="n">
        <v>92</v>
      </c>
      <c r="AN6" s="43" t="n">
        <v>88</v>
      </c>
      <c r="AO6" s="43" t="n">
        <v>90</v>
      </c>
      <c r="AP6" s="43" t="n">
        <v>93</v>
      </c>
      <c r="AQ6" s="43" t="n">
        <v>93</v>
      </c>
      <c r="AR6" s="43" t="n">
        <v>90</v>
      </c>
      <c r="AS6" s="43" t="n">
        <v>5</v>
      </c>
      <c r="AT6" s="43" t="n">
        <v>4</v>
      </c>
    </row>
    <row r="7" ht="18" customHeight="1">
      <c r="H7" s="41" t="n"/>
      <c r="I7" s="42" t="inlineStr">
        <is>
          <t>+OVR</t>
        </is>
      </c>
      <c r="J7" s="43" t="n">
        <v>2</v>
      </c>
      <c r="K7" s="43" t="n">
        <v>2</v>
      </c>
      <c r="L7" s="43" t="n">
        <v>1</v>
      </c>
      <c r="M7" s="43" t="n">
        <v>2</v>
      </c>
      <c r="N7" s="43" t="n">
        <v>2</v>
      </c>
      <c r="O7" s="43" t="n">
        <v>1</v>
      </c>
      <c r="P7" s="43" t="n">
        <v>2</v>
      </c>
      <c r="Q7" s="43" t="n">
        <v>1</v>
      </c>
      <c r="R7" s="43" t="inlineStr">
        <is>
          <t>25
2</t>
        </is>
      </c>
      <c r="S7" s="43" t="n">
        <v>25</v>
      </c>
      <c r="T7" s="43" t="inlineStr">
        <is>
          <t>1
25
2</t>
        </is>
      </c>
      <c r="U7" s="43" t="n">
        <v>2</v>
      </c>
      <c r="V7" s="43" t="n">
        <v>2</v>
      </c>
      <c r="W7" s="43" t="n">
        <v>1</v>
      </c>
      <c r="X7" s="43" t="inlineStr">
        <is>
          <t>25
1
2</t>
        </is>
      </c>
      <c r="Y7" s="43" t="n">
        <v>25</v>
      </c>
      <c r="Z7" s="44" t="n"/>
      <c r="AA7" s="43" t="n">
        <v>25</v>
      </c>
      <c r="AB7" s="43" t="inlineStr">
        <is>
          <t>25
2
1</t>
        </is>
      </c>
      <c r="AC7" s="43" t="inlineStr">
        <is>
          <t>1
25
2</t>
        </is>
      </c>
      <c r="AD7" s="43" t="inlineStr">
        <is>
          <t>1
25</t>
        </is>
      </c>
      <c r="AE7" s="43" t="n">
        <v>2</v>
      </c>
      <c r="AF7" s="43" t="inlineStr">
        <is>
          <t>1
15
2</t>
        </is>
      </c>
      <c r="AG7" s="43" t="n">
        <v>2</v>
      </c>
      <c r="AH7" s="43" t="inlineStr">
        <is>
          <t>1
2</t>
        </is>
      </c>
      <c r="AI7" s="43" t="n"/>
      <c r="AJ7" s="43" t="inlineStr">
        <is>
          <t>1
2</t>
        </is>
      </c>
      <c r="AK7" s="43" t="n">
        <v>20</v>
      </c>
      <c r="AL7" s="43" t="inlineStr">
        <is>
          <t>20
1</t>
        </is>
      </c>
      <c r="AM7" s="43" t="n">
        <v>2</v>
      </c>
      <c r="AN7" s="43" t="inlineStr">
        <is>
          <t>2
30</t>
        </is>
      </c>
      <c r="AO7" s="43" t="n">
        <v>2</v>
      </c>
      <c r="AP7" s="43" t="n">
        <v>1</v>
      </c>
      <c r="AQ7" s="43" t="inlineStr">
        <is>
          <t>1
2</t>
        </is>
      </c>
      <c r="AR7" s="43" t="inlineStr">
        <is>
          <t>20
30</t>
        </is>
      </c>
      <c r="AS7" s="43" t="n">
        <v>25</v>
      </c>
      <c r="AT7" s="43" t="inlineStr">
        <is>
          <t>45
20
2
30</t>
        </is>
      </c>
    </row>
    <row r="8" ht="18" customHeight="1">
      <c r="H8" s="41" t="n"/>
      <c r="I8" s="42" t="inlineStr">
        <is>
          <t>+Stat Point</t>
        </is>
      </c>
      <c r="J8" s="43" t="n">
        <v>4</v>
      </c>
      <c r="K8" s="43" t="n">
        <v>4</v>
      </c>
      <c r="L8" s="43" t="n">
        <v>2</v>
      </c>
      <c r="M8" s="43" t="inlineStr">
        <is>
          <t>4
7</t>
        </is>
      </c>
      <c r="N8" s="43" t="n">
        <v>7</v>
      </c>
      <c r="O8" s="43" t="n">
        <v>1</v>
      </c>
      <c r="P8" s="43" t="inlineStr">
        <is>
          <t>3
5</t>
        </is>
      </c>
      <c r="Q8" s="43" t="n">
        <v>25</v>
      </c>
      <c r="R8" s="43" t="inlineStr">
        <is>
          <t>30
8</t>
        </is>
      </c>
      <c r="S8" s="43" t="n">
        <v>30</v>
      </c>
      <c r="T8" s="43" t="inlineStr">
        <is>
          <t>10
30
8</t>
        </is>
      </c>
      <c r="U8" s="43" t="n">
        <v>3</v>
      </c>
      <c r="V8" s="43" t="n">
        <v>8</v>
      </c>
      <c r="W8" s="43" t="n">
        <v>10</v>
      </c>
      <c r="X8" s="43" t="inlineStr">
        <is>
          <t>20
10
6</t>
        </is>
      </c>
      <c r="Y8" s="43" t="n">
        <v>30</v>
      </c>
      <c r="Z8" s="44" t="n"/>
      <c r="AA8" s="43" t="n">
        <v>30</v>
      </c>
      <c r="AB8" s="43" t="inlineStr">
        <is>
          <t>30
15
10</t>
        </is>
      </c>
      <c r="AC8" s="43" t="inlineStr">
        <is>
          <t>10
30
2
4</t>
        </is>
      </c>
      <c r="AD8" s="43" t="inlineStr">
        <is>
          <t>15
30</t>
        </is>
      </c>
      <c r="AE8" s="43" t="n">
        <v>5</v>
      </c>
      <c r="AF8" s="43" t="inlineStr">
        <is>
          <t>15
25
5</t>
        </is>
      </c>
      <c r="AG8" s="43" t="inlineStr">
        <is>
          <t>3
5</t>
        </is>
      </c>
      <c r="AH8" s="43" t="inlineStr">
        <is>
          <t>15
5</t>
        </is>
      </c>
      <c r="AI8" s="43" t="n">
        <v>3</v>
      </c>
      <c r="AJ8" s="43" t="inlineStr">
        <is>
          <t>1
10</t>
        </is>
      </c>
      <c r="AK8" s="43" t="n">
        <v>30</v>
      </c>
      <c r="AL8" s="43" t="inlineStr">
        <is>
          <t>30
1</t>
        </is>
      </c>
      <c r="AM8" s="43" t="n">
        <v>10</v>
      </c>
      <c r="AN8" s="43" t="inlineStr">
        <is>
          <t>15
30</t>
        </is>
      </c>
      <c r="AO8" s="43" t="n">
        <v>10</v>
      </c>
      <c r="AP8" s="43" t="n">
        <v>10</v>
      </c>
      <c r="AQ8" s="43" t="inlineStr">
        <is>
          <t>2
10</t>
        </is>
      </c>
      <c r="AR8" s="43" t="inlineStr">
        <is>
          <t>25
30</t>
        </is>
      </c>
      <c r="AS8" s="43" t="n">
        <v>4</v>
      </c>
      <c r="AT8" s="43" t="inlineStr">
        <is>
          <t>3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TOTS Career Path II - LM - EA SPORTS FC 26
TOTS Career Path II - RM - EA SPORTS FC 26</t>
        </is>
      </c>
      <c r="R9" s="47" t="inlineStr">
        <is>
          <t>Total Football - EA SPORTS FC 26
Up to Speed [SP+ 26] - EA SPORTS FC 26</t>
        </is>
      </c>
      <c r="S9" s="47" t="inlineStr">
        <is>
          <t>Total Football - EA SPORTS FC 26</t>
        </is>
      </c>
      <c r="T9" s="47" t="inlineStr">
        <is>
          <t>TOTS Career Path II - CAM - EA SPORTS FC 26
Total Football - EA SPORTS FC 26
Midfield Migration - EA SPORTS FC 26
Up to Speed [SP+ 26] - EA SPORTS FC 26</t>
        </is>
      </c>
      <c r="U9" s="47" t="inlineStr">
        <is>
          <t>Attacker Round Out [SP+ 1] - EA SPORTS FC 26</t>
        </is>
      </c>
      <c r="V9" s="47" t="inlineStr">
        <is>
          <t>Up to Speed [SP+ 26] - EA SPORTS FC 26</t>
        </is>
      </c>
      <c r="W9" s="47" t="inlineStr">
        <is>
          <t>TOTS Career Path II - CAM - EA SPORTS FC 26</t>
        </is>
      </c>
      <c r="X9" s="47" t="inlineStr">
        <is>
          <t>Total Football - EA SPORTS FC 26
Dish 'em Out [SP+ 1] - EA SPORTS FC 26
Locked &amp; Loaded [SP 25] - EA SPORTS FC 26</t>
        </is>
      </c>
      <c r="Y9" s="47" t="inlineStr">
        <is>
          <t>Midfield Migration - EA SPORTS FC 26</t>
        </is>
      </c>
      <c r="Z9" s="49" t="n"/>
      <c r="AA9" s="47" t="inlineStr">
        <is>
          <t>Midfield Migration - EA SPORTS FC 26</t>
        </is>
      </c>
      <c r="AB9" s="47" t="inlineStr">
        <is>
          <t>Total Football - EA SPORTS FC 26
WTSS Journey 2 - Midfielder [SP 8] - EA SPORTS FC 26
Dish 'em Out [SP+ 1] - EA SPORTS FC 26</t>
        </is>
      </c>
      <c r="AC9" s="47" t="inlineStr">
        <is>
          <t>TOTS Career Path II - LM - EA SPORTS FC 26
TOTS Career Path II - RM - EA SPORTS FC 26
Total Football - EA SPORTS FC 26
Attacker Round Out [SP+ 1] - EA SPORTS FC 26
Up to Speed [SP+ 26] - EA SPORTS FC 26
Dish 'em Out [SP+ 1]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TOTS Career Path II - CAM - EA SPORTS FC 26
Cat Like Reflexes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Defender Round Out [SP 1] - EA SPORTS FC 26
WTSS Journey 2 - Defender [SP 8] - EA SPORTS FC 26</t>
        </is>
      </c>
      <c r="AK9" s="47" t="inlineStr">
        <is>
          <t>Le Président - EA SPORTS FC 26</t>
        </is>
      </c>
      <c r="AL9" s="47" t="inlineStr">
        <is>
          <t>Le Président - EA SPORTS FC 26
Defender Round Out [SP 1] - EA SPORTS FC 26</t>
        </is>
      </c>
      <c r="AM9" s="47" t="inlineStr">
        <is>
          <t>WTSS Journey 2 - Defender [SP 8] - EA SPORTS FC 26</t>
        </is>
      </c>
      <c r="AN9" s="47" t="inlineStr">
        <is>
          <t>WTSS Journey 2 - Midfielder [SP 8] - EA SPORTS FC 26
WTSS Journey 1 - Midfielder [SP 3] - EA SPORTS FC 26</t>
        </is>
      </c>
      <c r="AO9" s="47" t="inlineStr">
        <is>
          <t>WTSS Journey 3 - Defender [SP 21] - EA SPORTS FC 26</t>
        </is>
      </c>
      <c r="AP9" s="47" t="inlineStr">
        <is>
          <t>TOTS Career Path II - CAM - EA SPORTS FC 26</t>
        </is>
      </c>
      <c r="AQ9" s="47" t="inlineStr">
        <is>
          <t>Defender Round Out [SP 1] - EA SPORTS FC 26
WTSS Journey 3 - Defender [SP 21] - EA SPORTS FC 26</t>
        </is>
      </c>
      <c r="AR9" s="47" t="inlineStr">
        <is>
          <t>Le Président - EA SPORTS FC 26
WTSS Journey 1 - Defender [SP 3] - EA SPORTS FC 26</t>
        </is>
      </c>
      <c r="AS9" s="47" t="inlineStr">
        <is>
          <t>Five Star Phenom - EA SPORTS FC 26
Midfield Migration - EA SPORTS FC 26</t>
        </is>
      </c>
      <c r="AT9" s="47" t="inlineStr">
        <is>
          <t>TOTS Career Path - Starter - EA SPORTS FC 26
Le Président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90</v>
      </c>
      <c r="S10" s="43" t="n">
        <v>92</v>
      </c>
      <c r="T10" s="43" t="n">
        <v>91</v>
      </c>
      <c r="U10" s="43" t="n">
        <v>91</v>
      </c>
      <c r="V10" s="43" t="n">
        <v>90</v>
      </c>
      <c r="W10" s="43" t="n">
        <v>90</v>
      </c>
      <c r="X10" s="43" t="n">
        <v>91</v>
      </c>
      <c r="Y10" s="43" t="n">
        <v>90</v>
      </c>
      <c r="Z10" s="50" t="n"/>
      <c r="AA10" s="43" t="n">
        <v>93</v>
      </c>
      <c r="AB10" s="43" t="n">
        <v>91</v>
      </c>
      <c r="AC10" s="43" t="n">
        <v>91</v>
      </c>
      <c r="AD10" s="43" t="n">
        <v>92</v>
      </c>
      <c r="AE10" s="43" t="n">
        <v>93</v>
      </c>
      <c r="AF10" s="43" t="n">
        <v>92</v>
      </c>
      <c r="AG10" s="43" t="n">
        <v>92</v>
      </c>
      <c r="AH10" s="43" t="n">
        <v>93</v>
      </c>
      <c r="AI10" s="43" t="n">
        <v>93</v>
      </c>
      <c r="AJ10" s="43" t="n">
        <v>92</v>
      </c>
      <c r="AK10" s="43" t="n">
        <v>89</v>
      </c>
      <c r="AL10" s="43" t="n">
        <v>91</v>
      </c>
      <c r="AM10" s="43" t="n">
        <v>91</v>
      </c>
      <c r="AN10" s="43" t="n">
        <v>87</v>
      </c>
      <c r="AO10" s="43" t="n">
        <v>89</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1
25
2</t>
        </is>
      </c>
      <c r="S11" s="43" t="n">
        <v>2</v>
      </c>
      <c r="T11" s="43" t="n">
        <v>2</v>
      </c>
      <c r="U11" s="43" t="n">
        <v>2</v>
      </c>
      <c r="V11" s="43" t="inlineStr">
        <is>
          <t>1
25</t>
        </is>
      </c>
      <c r="W11" s="43" t="inlineStr">
        <is>
          <t>25
2</t>
        </is>
      </c>
      <c r="X11" s="43" t="n">
        <v>2</v>
      </c>
      <c r="Y11" s="43" t="n">
        <v>1</v>
      </c>
      <c r="Z11" s="50" t="n"/>
      <c r="AA11" s="43" t="n">
        <v>2</v>
      </c>
      <c r="AB11" s="43" t="inlineStr">
        <is>
          <t>1
25</t>
        </is>
      </c>
      <c r="AC11" s="43" t="n">
        <v>25</v>
      </c>
      <c r="AD11" s="43" t="n">
        <v>2</v>
      </c>
      <c r="AE11" s="43" t="n">
        <v>2</v>
      </c>
      <c r="AF11" s="43" t="inlineStr">
        <is>
          <t>25
20
2</t>
        </is>
      </c>
      <c r="AG11" s="43" t="inlineStr">
        <is>
          <t>25
20
2</t>
        </is>
      </c>
      <c r="AH11" s="43" t="n">
        <v>2</v>
      </c>
      <c r="AI11" s="43" t="inlineStr">
        <is>
          <t>1
2</t>
        </is>
      </c>
      <c r="AJ11" s="43" t="inlineStr">
        <is>
          <t>25
20</t>
        </is>
      </c>
      <c r="AK11" s="43" t="n">
        <v>2</v>
      </c>
      <c r="AL11" s="43" t="n">
        <v>1</v>
      </c>
      <c r="AM11" s="43" t="n">
        <v>1</v>
      </c>
      <c r="AN11" s="43" t="n">
        <v>25</v>
      </c>
      <c r="AO11" s="43" t="n">
        <v>2</v>
      </c>
      <c r="AP11" s="43" t="n">
        <v>1</v>
      </c>
      <c r="AQ11" s="43" t="inlineStr">
        <is>
          <t>1
20</t>
        </is>
      </c>
      <c r="AR11" s="43" t="n">
        <v>2</v>
      </c>
      <c r="AS11" s="43" t="inlineStr">
        <is>
          <t>45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n">
        <v>5</v>
      </c>
      <c r="R12" s="43" t="inlineStr">
        <is>
          <t>10
30
5
2</t>
        </is>
      </c>
      <c r="S12" s="43" t="n">
        <v>8</v>
      </c>
      <c r="T12" s="43" t="inlineStr">
        <is>
          <t>5
10</t>
        </is>
      </c>
      <c r="U12" s="43" t="n">
        <v>5</v>
      </c>
      <c r="V12" s="43" t="inlineStr">
        <is>
          <t>10
20</t>
        </is>
      </c>
      <c r="W12" s="43" t="inlineStr">
        <is>
          <t>20
10</t>
        </is>
      </c>
      <c r="X12" s="43" t="inlineStr">
        <is>
          <t>15
4</t>
        </is>
      </c>
      <c r="Y12" s="43" t="inlineStr">
        <is>
          <t>10
15</t>
        </is>
      </c>
      <c r="Z12" s="50" t="n"/>
      <c r="AA12" s="43" t="n">
        <v>15</v>
      </c>
      <c r="AB12" s="43" t="inlineStr">
        <is>
          <t>15
30</t>
        </is>
      </c>
      <c r="AC12" s="43" t="n">
        <v>30</v>
      </c>
      <c r="AD12" s="43" t="inlineStr">
        <is>
          <t>10
15</t>
        </is>
      </c>
      <c r="AE12" s="43" t="n">
        <v>5</v>
      </c>
      <c r="AF12" s="43" t="inlineStr">
        <is>
          <t>20
30
2</t>
        </is>
      </c>
      <c r="AG12" s="43" t="inlineStr">
        <is>
          <t>30
10</t>
        </is>
      </c>
      <c r="AH12" s="43" t="n">
        <v>10</v>
      </c>
      <c r="AI12" s="43" t="inlineStr">
        <is>
          <t>15
5</t>
        </is>
      </c>
      <c r="AJ12" s="43" t="n">
        <v>30</v>
      </c>
      <c r="AK12" s="43" t="n">
        <v>15</v>
      </c>
      <c r="AL12" s="43" t="n">
        <v>10</v>
      </c>
      <c r="AM12" s="43" t="n">
        <v>5</v>
      </c>
      <c r="AN12" s="43" t="n">
        <v>20</v>
      </c>
      <c r="AO12" s="43" t="n">
        <v>15</v>
      </c>
      <c r="AP12" s="43" t="n">
        <v>2</v>
      </c>
      <c r="AQ12" s="43" t="inlineStr">
        <is>
          <t>10
25</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Defender Round Out [SP 1] - EA SPORTS FC 26
WTSS Journey 3 - Attacker [SP 21] - EA SPORTS FC 26</t>
        </is>
      </c>
      <c r="R13" s="47" t="inlineStr">
        <is>
          <t>TOTS Career Path II - LM - EA SPORTS FC 26
TOTS Career Path II - RM - EA SPORTS FC 26
Midfield Migration - EA SPORTS FC 26
WTSS Journey 3 - Midfielder [SP 21] - EA SPORTS FC 26
WTSS Journey 2 - Attacker [SP 8] - EA SPORTS FC 26
Goal Machine [SP 8] - EA SPORTS FC 26</t>
        </is>
      </c>
      <c r="S13" s="47" t="inlineStr">
        <is>
          <t>Up to Speed [SP+ 26] - EA SPORTS FC 26</t>
        </is>
      </c>
      <c r="T13" s="47" t="inlineStr">
        <is>
          <t>WTSS Journey 3 - Midfielder [SP 21] - EA SPORTS FC 26
WTSS Journey 2 - Attacker [SP 8] - EA SPORTS FC 26</t>
        </is>
      </c>
      <c r="U13" s="47" t="inlineStr">
        <is>
          <t>WTSS Journey 3 - Midfielder [SP 21] - EA SPORTS FC 26</t>
        </is>
      </c>
      <c r="V13" s="47" t="inlineStr">
        <is>
          <t>TOTS Career Path II - CAM - EA SPORTS FC 26
Total Football - EA SPORTS FC 26</t>
        </is>
      </c>
      <c r="W13" s="47" t="inlineStr">
        <is>
          <t>Total Football - EA SPORTS FC 26
WTSS Journey 2 - Attacker [SP 8] - EA SPORTS FC 26</t>
        </is>
      </c>
      <c r="X13" s="47" t="inlineStr">
        <is>
          <t>WTSS Journey 2 - Midfielder [SP 8] - EA SPORTS FC 26
Up to Speed [SP+ 26] - EA SPORTS FC 26</t>
        </is>
      </c>
      <c r="Y13" s="47" t="inlineStr">
        <is>
          <t>TOTS Career Path II - LM - EA SPORTS FC 26
TOTS Career Path II - RM - EA SPORTS FC 26
TOTS Career Path II - CAM - EA SPORTS FC 26</t>
        </is>
      </c>
      <c r="Z13" s="49" t="n"/>
      <c r="AA13" s="47" t="inlineStr">
        <is>
          <t>WTSS Journey 2 - Midfielder [SP 8] - EA SPORTS FC 26</t>
        </is>
      </c>
      <c r="AB13" s="47" t="inlineStr">
        <is>
          <t>TOTS Career Path II - CAM - EA SPORTS FC 26
Midfield Migration - EA SPORTS FC 26</t>
        </is>
      </c>
      <c r="AC13" s="47" t="inlineStr">
        <is>
          <t>Midfield Migration - EA SPORTS FC 26</t>
        </is>
      </c>
      <c r="AD13" s="47" t="inlineStr">
        <is>
          <t>WTSS Journey 3 - Midfielder [SP 21] - EA SPORTS FC 26
WTSS Journey 2 - Attacker [SP 8] - EA SPORTS FC 26</t>
        </is>
      </c>
      <c r="AE13" s="47" t="inlineStr">
        <is>
          <t>Attacker Round Out [SP+ 1] - EA SPORTS FC 26</t>
        </is>
      </c>
      <c r="AF13" s="47" t="inlineStr">
        <is>
          <t>Total Football - EA SPORTS FC 26
Le Président - EA SPORTS FC 26
Attacker Round Out [SP+ 1] - EA SPORTS FC 26</t>
        </is>
      </c>
      <c r="AG13" s="47" t="inlineStr">
        <is>
          <t>Midfield Migration - EA SPORTS FC 26
Le Président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Midfield Migration - EA SPORTS FC 26
Le Président - EA SPORTS FC 26</t>
        </is>
      </c>
      <c r="AK13" s="47" t="inlineStr">
        <is>
          <t>WTSS Journey 2 - Midfielder [SP 8] - EA SPORTS FC 26</t>
        </is>
      </c>
      <c r="AL13" s="47" t="inlineStr">
        <is>
          <t>Dish 'em Out [SP+ 1] - EA SPORTS FC 26</t>
        </is>
      </c>
      <c r="AM13" s="47" t="inlineStr">
        <is>
          <t>Defender Round Out [SP 1] - EA SPORTS FC 26</t>
        </is>
      </c>
      <c r="AN13" s="47" t="inlineStr">
        <is>
          <t>Midfield Migration - EA SPORTS FC 26</t>
        </is>
      </c>
      <c r="AO13" s="47" t="inlineStr">
        <is>
          <t>WTSS Journey 2 - Midfielder [SP 8] - EA SPORTS FC 26</t>
        </is>
      </c>
      <c r="AP13" s="47" t="inlineStr">
        <is>
          <t>Defender Round Out [SP 1] - EA SPORTS FC 26</t>
        </is>
      </c>
      <c r="AQ13" s="47" t="inlineStr">
        <is>
          <t>TOTS Career Path II - CAM - EA SPORTS FC 26
Le Président - EA SPORTS FC 26</t>
        </is>
      </c>
      <c r="AR13" s="47" t="inlineStr">
        <is>
          <t>WTSS Journey 2 - Midfielder [SP 8] - EA SPORTS FC 26</t>
        </is>
      </c>
      <c r="AS13" s="47" t="inlineStr">
        <is>
          <t>TOTS Career Path - Starter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10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10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TOTS Career Path II - LM - EA SPORTS FC 26</t>
        </is>
      </c>
      <c r="D2" t="inlineStr">
        <is>
          <t>https://www.fut.gg/evolutions/2013-tots-career-path-ii-lm/</t>
        </is>
      </c>
      <c r="G2" t="inlineStr">
        <is>
          <t>90</t>
        </is>
      </c>
      <c r="H2" t="inlineStr">
        <is>
          <t>90</t>
        </is>
      </c>
      <c r="K2" t="inlineStr">
        <is>
          <t>TOTS Evolution Max Pos. 6</t>
        </is>
      </c>
      <c r="S2" t="inlineStr">
        <is>
          <t>10</t>
        </is>
      </c>
      <c r="T2" t="inlineStr">
        <is>
          <t>3</t>
        </is>
      </c>
      <c r="U2" t="inlineStr">
        <is>
          <t>6</t>
        </is>
      </c>
      <c r="X2" t="n">
        <v>1</v>
      </c>
      <c r="Y2" t="n">
        <v>91</v>
      </c>
      <c r="AL2" t="n">
        <v>25</v>
      </c>
      <c r="AM2" t="n">
        <v>93</v>
      </c>
      <c r="AN2" t="n">
        <v>25</v>
      </c>
      <c r="AO2" t="n">
        <v>93</v>
      </c>
      <c r="AP2" t="n">
        <v>10</v>
      </c>
      <c r="AQ2" t="n">
        <v>90</v>
      </c>
      <c r="AR2" t="n">
        <v>10</v>
      </c>
      <c r="AS2" t="n">
        <v>90</v>
      </c>
      <c r="AT2" t="n">
        <v>10</v>
      </c>
      <c r="AU2" t="n">
        <v>87</v>
      </c>
      <c r="AV2" t="n">
        <v>10</v>
      </c>
      <c r="AW2" t="n">
        <v>87</v>
      </c>
      <c r="AX2" t="n">
        <v>10</v>
      </c>
      <c r="AY2" t="n">
        <v>88</v>
      </c>
      <c r="AZ2" t="n">
        <v>10</v>
      </c>
      <c r="BA2" t="n">
        <v>86</v>
      </c>
      <c r="BB2" t="n">
        <v>10</v>
      </c>
      <c r="BC2" t="n">
        <v>90</v>
      </c>
      <c r="BD2" t="n">
        <v>10</v>
      </c>
      <c r="BE2" t="n">
        <v>90</v>
      </c>
      <c r="BH2" t="n">
        <v>10</v>
      </c>
      <c r="BI2" t="n">
        <v>90</v>
      </c>
      <c r="BJ2" t="n">
        <v>10</v>
      </c>
      <c r="BK2" t="n">
        <v>90</v>
      </c>
      <c r="BL2" t="n">
        <v>10</v>
      </c>
      <c r="BM2" t="n">
        <v>92</v>
      </c>
      <c r="BN2" t="n">
        <v>15</v>
      </c>
      <c r="BO2" t="n">
        <v>93</v>
      </c>
      <c r="BP2" t="n">
        <v>15</v>
      </c>
      <c r="BQ2" t="n">
        <v>95</v>
      </c>
      <c r="BR2" t="n">
        <v>15</v>
      </c>
      <c r="BS2" t="n">
        <v>90</v>
      </c>
      <c r="BT2" t="n">
        <v>15</v>
      </c>
      <c r="BU2" t="n">
        <v>90</v>
      </c>
      <c r="BV2" t="n">
        <v>15</v>
      </c>
      <c r="BW2" t="n">
        <v>94</v>
      </c>
      <c r="BX2" t="n">
        <v>15</v>
      </c>
      <c r="BY2" t="n">
        <v>90</v>
      </c>
      <c r="CV2" t="inlineStr">
        <is>
          <t>LM Inside Forward ++; LM Winger ++</t>
        </is>
      </c>
      <c r="CW2"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88 DRI 90 DEF 76 PHY 80 R 5 ★ 5 ST 88.3 Eto'o 91 ST PAC 93 SHO 90 PAS 88 DRI 90 DEF 76 PHY 80 LM R 5 ★ 5 ST 88.3 UPGRADES +1 OVR 91 LM +25 Acceleration 93 +25 Sprint Speed 93 +15 Composure 90 7</t>
        </is>
      </c>
      <c r="CX2" t="inlineStr">
        <is>
          <t>Rarity TOTS Evolution Max Pos. 6 Overall Min. 90 Overall Max. 90 Max PS 10 Max PS+ 3 Details Submit by in 10 days Expiry in 17 days Coins Cost Free Points Cost Free</t>
        </is>
      </c>
      <c r="CY2" t="inlineStr">
        <is>
          <t>Rarity TOTS Evolution Max Pos. 6 Overall Min. 90 Overall Max. 90 Max PS 10 Max PS+ 3 Details Submit by in 10 days Expiry in 17 days Coins Cost Free Points Cost Free</t>
        </is>
      </c>
      <c r="CZ2" t="inlineStr">
        <is>
          <t>TOTS Career Path II - LM NEW</t>
        </is>
      </c>
      <c r="DA2" t="inlineStr">
        <is>
          <t>TOTS Career Path II - LM NEW Your TOTS Career Path continues! Move into the LM position and take control of the wide areas. All items receive +1 OVR. Eto'o 89 ST PAC 92 SHO 90 PAS 79 DRI 87 DEF 45 PHY 80 R 4 ★ 4 ST 84.7 Eto'o 91 ST PAC 93 SHO 90 PAS 90 DRI 93 DEF 76 PHY 80 LM R 4 ★ 4 LM 91.2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10 days in 17 days 89% 11%</t>
        </is>
      </c>
    </row>
    <row r="3">
      <c r="A3" t="inlineStr">
        <is>
          <t>Current</t>
        </is>
      </c>
      <c r="B3" t="inlineStr">
        <is>
          <t>Current Evolutions</t>
        </is>
      </c>
      <c r="C3" t="inlineStr">
        <is>
          <t>TOTS Career Path II - RM - EA SPORTS FC 26</t>
        </is>
      </c>
      <c r="D3" t="inlineStr">
        <is>
          <t>https://www.fut.gg/evolutions/2012-tots-career-path-ii-rm/</t>
        </is>
      </c>
      <c r="G3" t="inlineStr">
        <is>
          <t>90</t>
        </is>
      </c>
      <c r="H3" t="inlineStr">
        <is>
          <t>90</t>
        </is>
      </c>
      <c r="K3" t="inlineStr">
        <is>
          <t>TOTS Evolution Max Pos. 6</t>
        </is>
      </c>
      <c r="S3" t="inlineStr">
        <is>
          <t>10</t>
        </is>
      </c>
      <c r="T3" t="inlineStr">
        <is>
          <t>3</t>
        </is>
      </c>
      <c r="U3" t="inlineStr">
        <is>
          <t>6</t>
        </is>
      </c>
      <c r="X3" t="n">
        <v>1</v>
      </c>
      <c r="Y3" t="n">
        <v>91</v>
      </c>
      <c r="AL3" t="n">
        <v>25</v>
      </c>
      <c r="AM3" t="n">
        <v>93</v>
      </c>
      <c r="AN3" t="n">
        <v>25</v>
      </c>
      <c r="AO3" t="n">
        <v>93</v>
      </c>
      <c r="AP3" t="n">
        <v>10</v>
      </c>
      <c r="AQ3" t="n">
        <v>90</v>
      </c>
      <c r="AR3" t="n">
        <v>10</v>
      </c>
      <c r="AS3" t="n">
        <v>90</v>
      </c>
      <c r="AT3" t="n">
        <v>10</v>
      </c>
      <c r="AU3" t="n">
        <v>87</v>
      </c>
      <c r="AV3" t="n">
        <v>10</v>
      </c>
      <c r="AW3" t="n">
        <v>87</v>
      </c>
      <c r="AX3" t="n">
        <v>10</v>
      </c>
      <c r="AY3" t="n">
        <v>88</v>
      </c>
      <c r="AZ3" t="n">
        <v>10</v>
      </c>
      <c r="BA3" t="n">
        <v>86</v>
      </c>
      <c r="BB3" t="n">
        <v>10</v>
      </c>
      <c r="BC3" t="n">
        <v>90</v>
      </c>
      <c r="BD3" t="n">
        <v>10</v>
      </c>
      <c r="BE3" t="n">
        <v>90</v>
      </c>
      <c r="BH3" t="n">
        <v>10</v>
      </c>
      <c r="BI3" t="n">
        <v>90</v>
      </c>
      <c r="BJ3" t="n">
        <v>10</v>
      </c>
      <c r="BK3" t="n">
        <v>90</v>
      </c>
      <c r="BL3" t="n">
        <v>10</v>
      </c>
      <c r="BM3" t="n">
        <v>92</v>
      </c>
      <c r="BN3" t="n">
        <v>15</v>
      </c>
      <c r="BO3" t="n">
        <v>93</v>
      </c>
      <c r="BP3" t="n">
        <v>15</v>
      </c>
      <c r="BQ3" t="n">
        <v>95</v>
      </c>
      <c r="BR3" t="n">
        <v>15</v>
      </c>
      <c r="BS3" t="n">
        <v>90</v>
      </c>
      <c r="BT3" t="n">
        <v>15</v>
      </c>
      <c r="BU3" t="n">
        <v>90</v>
      </c>
      <c r="BV3" t="n">
        <v>15</v>
      </c>
      <c r="BW3" t="n">
        <v>94</v>
      </c>
      <c r="BX3" t="n">
        <v>15</v>
      </c>
      <c r="BY3" t="n">
        <v>90</v>
      </c>
      <c r="CV3" t="inlineStr">
        <is>
          <t>RM Inside Forward ++; RM Winger ++</t>
        </is>
      </c>
      <c r="CW3"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88 DRI 90 DEF 76 PHY 80 R 4 ★ 4 ST 87.3 Eto'o 91 ST PAC 93 SHO 90 PAS 88 DRI 90 DEF 76 PHY 80 RM R 4 ★ 4 ST 87.3 UPGRADES +1 OVR 91 RM +25 Acceleration 93 +25 Sprint Speed 93 +15 Composure 90 7</t>
        </is>
      </c>
      <c r="CX3" t="inlineStr">
        <is>
          <t>Rarity TOTS Evolution Max Pos. 6 Overall Min. 90 Overall Max. 90 Max PS 10 Max PS+ 3 Details Submit by in 10 days Expiry in 17 days Coins Cost Free Points Cost Free</t>
        </is>
      </c>
      <c r="CY3" t="inlineStr">
        <is>
          <t>Rarity TOTS Evolution Max Pos. 6 Overall Min. 90 Overall Max. 90 Max PS 10 Max PS+ 3 Details Submit by in 10 days Expiry in 17 days Coins Cost Free Points Cost Free</t>
        </is>
      </c>
      <c r="CZ3" t="inlineStr">
        <is>
          <t>TOTS Career Path II - RM NEW</t>
        </is>
      </c>
      <c r="DA3" t="inlineStr">
        <is>
          <t>TOTS Career Path II - RM NEW Your TOTS Career Path continues! Move into the RM position and take control of the wide areas. All items receive +1 OVR. Ginola 89 LM PAC 90 SHO 88 PAS 87 DRI 91 DEF 55 PHY 84 CAM ST R 5 ★ 5 LM 83.3 Ginola 91 LM PAC 93 SHO 90 PAS 90 DRI 93 DEF 76 PHY 84 RM CAM ST R 5 ★ 5 RM 91.6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10 days in 17 days 89% 11%</t>
        </is>
      </c>
    </row>
    <row r="4">
      <c r="A4" t="inlineStr">
        <is>
          <t>Current</t>
        </is>
      </c>
      <c r="B4" t="inlineStr">
        <is>
          <t>Current Evolutions</t>
        </is>
      </c>
      <c r="C4" t="inlineStr">
        <is>
          <t>TOTS Career Path II - CAM - EA SPORTS FC 26</t>
        </is>
      </c>
      <c r="D4" t="inlineStr">
        <is>
          <t>https://www.fut.gg/evolutions/2011-tots-career-path-ii-cam/</t>
        </is>
      </c>
      <c r="G4" t="inlineStr">
        <is>
          <t>90</t>
        </is>
      </c>
      <c r="H4" t="inlineStr">
        <is>
          <t>90</t>
        </is>
      </c>
      <c r="K4" t="inlineStr">
        <is>
          <t>TOTS Evolution Max Pos. 6</t>
        </is>
      </c>
      <c r="S4" t="inlineStr">
        <is>
          <t>10</t>
        </is>
      </c>
      <c r="T4" t="inlineStr">
        <is>
          <t>3</t>
        </is>
      </c>
      <c r="U4" t="inlineStr">
        <is>
          <t>6</t>
        </is>
      </c>
      <c r="X4" t="n">
        <v>1</v>
      </c>
      <c r="Y4" t="n">
        <v>91</v>
      </c>
      <c r="AL4" t="n">
        <v>25</v>
      </c>
      <c r="AM4" t="n">
        <v>90</v>
      </c>
      <c r="AN4" t="n">
        <v>25</v>
      </c>
      <c r="AO4" t="n">
        <v>90</v>
      </c>
      <c r="AT4" t="n">
        <v>10</v>
      </c>
      <c r="AU4" t="n">
        <v>92</v>
      </c>
      <c r="AV4" t="n">
        <v>10</v>
      </c>
      <c r="AW4" t="n">
        <v>93</v>
      </c>
      <c r="AX4" t="n">
        <v>10</v>
      </c>
      <c r="AY4" t="n">
        <v>90</v>
      </c>
      <c r="AZ4" t="n">
        <v>10</v>
      </c>
      <c r="BA4" t="n">
        <v>91</v>
      </c>
      <c r="BB4" t="n">
        <v>15</v>
      </c>
      <c r="BC4" t="n">
        <v>93</v>
      </c>
      <c r="BD4" t="n">
        <v>15</v>
      </c>
      <c r="BE4" t="n">
        <v>90</v>
      </c>
      <c r="BH4" t="n">
        <v>15</v>
      </c>
      <c r="BI4" t="n">
        <v>91</v>
      </c>
      <c r="BJ4" t="n">
        <v>15</v>
      </c>
      <c r="BK4" t="n">
        <v>91</v>
      </c>
      <c r="BL4" t="n">
        <v>15</v>
      </c>
      <c r="BM4" t="n">
        <v>93</v>
      </c>
      <c r="BN4" t="n">
        <v>15</v>
      </c>
      <c r="BO4" t="n">
        <v>93</v>
      </c>
      <c r="BP4" t="n">
        <v>15</v>
      </c>
      <c r="BQ4" t="n">
        <v>95</v>
      </c>
      <c r="BR4" t="n">
        <v>15</v>
      </c>
      <c r="BS4" t="n">
        <v>93</v>
      </c>
      <c r="BT4" t="n">
        <v>15</v>
      </c>
      <c r="BU4" t="n">
        <v>91</v>
      </c>
      <c r="BV4" t="n">
        <v>15</v>
      </c>
      <c r="BW4" t="n">
        <v>95</v>
      </c>
      <c r="BX4" t="n">
        <v>15</v>
      </c>
      <c r="BY4" t="n">
        <v>93</v>
      </c>
      <c r="CL4" t="n">
        <v>10</v>
      </c>
      <c r="CM4" t="n">
        <v>93</v>
      </c>
      <c r="CN4" t="n">
        <v>10</v>
      </c>
      <c r="CO4" t="n">
        <v>91</v>
      </c>
      <c r="CP4" t="n">
        <v>10</v>
      </c>
      <c r="CQ4" t="n">
        <v>88</v>
      </c>
      <c r="CV4" t="inlineStr">
        <is>
          <t>CAM Playmaker ++; CAM Shadow Striker ++</t>
        </is>
      </c>
      <c r="CW4"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Jeremy 90 ST PAC 88 SHO 86 PAS 85 DRI 89 DEF 63 PHY 70 CAM R 5 ★ 5 CAM 83.0 Jeremy 91 ST PAC 89 SHO 87 PAS 85 DRI 89 DEF 63 PHY 70 CAM R 5 ★ 5 CAM 83.0 UPGRADES +1 OVR 91 CAM +25 Sprint Speed 90 +10 Shot Power 92 CAM Playmaker ++ 7</t>
        </is>
      </c>
      <c r="CX4" t="inlineStr">
        <is>
          <t>Rarity TOTS Evolution Max Pos. 6 Overall Min. 90 Overall Max. 90 Max PS 10 Max PS+ 3 Details Submit by in 10 days Expiry in 17 days Coins Cost Free Points Cost Free</t>
        </is>
      </c>
      <c r="CY4" t="inlineStr">
        <is>
          <t>Rarity TOTS Evolution Max Pos. 6 Overall Min. 90 Overall Max. 90 Max PS 10 Max PS+ 3 Details Submit by in 10 days Expiry in 17 days Coins Cost Free Points Cost Free</t>
        </is>
      </c>
      <c r="CZ4" t="inlineStr">
        <is>
          <t>TOTS Career Path II - CAM NEW</t>
        </is>
      </c>
      <c r="DA4" t="inlineStr">
        <is>
          <t>TOTS Career Path II - CAM NEW Your TOTS Career Path continues! Move into the CAM position and dictate the game in the final third. All items receive +1 OVR. Nico Williams 89 LM PAC 95 SHO 80 PAS 85 DRI 89 DEF 40 PHY 75 RM ST LW R 5 ★ 4 RM 86.3 Nico Williams 91 LM PAC 95 SHO 90 PAS 91 DRI 94 DEF 74 PHY 83 RM CAM ST LW R 5 ★ 4 RM 90.5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10 days in 17 days 86% 14%</t>
        </is>
      </c>
    </row>
    <row r="5">
      <c r="A5" t="inlineStr">
        <is>
          <t>Current</t>
        </is>
      </c>
      <c r="B5" t="inlineStr">
        <is>
          <t>Current Evolutions</t>
        </is>
      </c>
      <c r="C5" t="inlineStr">
        <is>
          <t>Five Star Phenom - EA SPORTS FC 26</t>
        </is>
      </c>
      <c r="D5" t="inlineStr">
        <is>
          <t>https://www.fut.gg/evolutions/2009-five-star-phenom/</t>
        </is>
      </c>
      <c r="G5" t="inlineStr">
        <is>
          <t>89</t>
        </is>
      </c>
      <c r="K5" t="inlineStr">
        <is>
          <t>World Tour Silver Stars</t>
        </is>
      </c>
      <c r="L5" t="inlineStr">
        <is>
          <t>World Tour Silver Stars</t>
        </is>
      </c>
      <c r="CR5" t="n">
        <v>4</v>
      </c>
      <c r="CS5" t="n">
        <v>5</v>
      </c>
      <c r="CT5" t="n">
        <v>4</v>
      </c>
      <c r="CU5" t="n">
        <v>5</v>
      </c>
      <c r="CW5" t="inlineStr">
        <is>
          <t>+4 SM 5 +4 WF 5 Level 1 Kerolin Nicoli 89 RM PAC 91 SHO 86 PAS 85 DRI 90 DEF 52 PHY 86 RW ST R 5 ★ 5 Kerolin Nicoli 89 RM PAC 91 SHO 86 PAS 85 DRI 90 DEF 52 PHY 86 RW ST R 5 ★ 5 UPGRADES +4 SM 5 +4 WF 5</t>
        </is>
      </c>
      <c r="CX5" t="inlineStr">
        <is>
          <t>Excluded Rarity World Tour Silver Stars Overall Max. 89 Details Submit by in 9 days Expiry in 16 days Coins Cost Free Points Cost Free</t>
        </is>
      </c>
      <c r="CY5" t="inlineStr">
        <is>
          <t>Excluded Rarity World Tour Silver Stars Overall Max. 89 Details Submit by in 9 days Expiry in 16 days Coins Cost Free Points Cost Free</t>
        </is>
      </c>
      <c r="CZ5" t="inlineStr">
        <is>
          <t>Five Star Phenom</t>
        </is>
      </c>
      <c r="DA5"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9 days in 16 days 71% 29%</t>
        </is>
      </c>
    </row>
    <row r="6">
      <c r="A6" t="inlineStr">
        <is>
          <t>Current</t>
        </is>
      </c>
      <c r="B6" t="inlineStr">
        <is>
          <t>Current Evolutions</t>
        </is>
      </c>
      <c r="C6" t="inlineStr">
        <is>
          <t>TOTS Career Path - Starter - EA SPORTS FC 26</t>
        </is>
      </c>
      <c r="D6" t="inlineStr">
        <is>
          <t>https://www.fut.gg/evolutions/2004-tots-career-path-starter/</t>
        </is>
      </c>
      <c r="G6" t="inlineStr">
        <is>
          <t>89</t>
        </is>
      </c>
      <c r="I6" t="inlineStr">
        <is>
          <t>ST</t>
        </is>
      </c>
      <c r="J6" t="inlineStr">
        <is>
          <t>CB</t>
        </is>
      </c>
      <c r="K6" t="inlineStr">
        <is>
          <t>World Tour Silver Stars Max Pos. 4</t>
        </is>
      </c>
      <c r="L6" t="inlineStr">
        <is>
          <t>World Tour Silver Stars Max Pos. 4</t>
        </is>
      </c>
      <c r="S6" t="inlineStr">
        <is>
          <t>10</t>
        </is>
      </c>
      <c r="T6" t="inlineStr">
        <is>
          <t>2</t>
        </is>
      </c>
      <c r="U6" t="inlineStr">
        <is>
          <t>4</t>
        </is>
      </c>
      <c r="X6" t="n">
        <v>45</v>
      </c>
      <c r="Y6" t="n">
        <v>90</v>
      </c>
      <c r="AJ6" t="n">
        <v>30</v>
      </c>
      <c r="AK6" t="n">
        <v>70</v>
      </c>
      <c r="AL6" t="n">
        <v>40</v>
      </c>
      <c r="AM6" t="n">
        <v>87</v>
      </c>
      <c r="AN6" t="n">
        <v>40</v>
      </c>
      <c r="AO6" t="n">
        <v>88</v>
      </c>
      <c r="AP6" t="n">
        <v>40</v>
      </c>
      <c r="AQ6" t="n">
        <v>89</v>
      </c>
      <c r="AR6" t="n">
        <v>40</v>
      </c>
      <c r="AS6" t="n">
        <v>87</v>
      </c>
      <c r="AT6" t="n">
        <v>40</v>
      </c>
      <c r="AU6" t="n">
        <v>86</v>
      </c>
      <c r="AV6" t="n">
        <v>40</v>
      </c>
      <c r="AW6" t="n">
        <v>84</v>
      </c>
      <c r="AX6" t="n">
        <v>40</v>
      </c>
      <c r="AY6" t="n">
        <v>80</v>
      </c>
      <c r="AZ6" t="n">
        <v>40</v>
      </c>
      <c r="BA6" t="n">
        <v>85</v>
      </c>
      <c r="BB6" t="n">
        <v>40</v>
      </c>
      <c r="BC6" t="n">
        <v>85</v>
      </c>
      <c r="BD6" t="n">
        <v>40</v>
      </c>
      <c r="BE6" t="n">
        <v>88</v>
      </c>
      <c r="BH6" t="n">
        <v>40</v>
      </c>
      <c r="BI6" t="n">
        <v>90</v>
      </c>
      <c r="BJ6" t="n">
        <v>40</v>
      </c>
      <c r="BK6" t="n">
        <v>90</v>
      </c>
      <c r="BL6" t="n">
        <v>40</v>
      </c>
      <c r="BM6" t="n">
        <v>90</v>
      </c>
      <c r="BN6" t="n">
        <v>40</v>
      </c>
      <c r="BO6" t="n">
        <v>90</v>
      </c>
      <c r="BP6" t="n">
        <v>40</v>
      </c>
      <c r="BQ6" t="n">
        <v>90</v>
      </c>
      <c r="BR6" t="n">
        <v>40</v>
      </c>
      <c r="BS6" t="n">
        <v>88</v>
      </c>
      <c r="BT6" t="n">
        <v>40</v>
      </c>
      <c r="BU6" t="n">
        <v>87</v>
      </c>
      <c r="BV6" t="n">
        <v>40</v>
      </c>
      <c r="BW6" t="n">
        <v>90</v>
      </c>
      <c r="BX6" t="n">
        <v>40</v>
      </c>
      <c r="BY6" t="n">
        <v>83</v>
      </c>
      <c r="BZ6" t="n">
        <v>40</v>
      </c>
      <c r="CA6" t="n">
        <v>70</v>
      </c>
      <c r="CB6" t="n">
        <v>40</v>
      </c>
      <c r="CC6" t="n">
        <v>80</v>
      </c>
      <c r="CD6" t="n">
        <v>40</v>
      </c>
      <c r="CE6" t="n">
        <v>80</v>
      </c>
      <c r="CF6" t="n">
        <v>40</v>
      </c>
      <c r="CG6" t="n">
        <v>75</v>
      </c>
      <c r="CH6" t="n">
        <v>40</v>
      </c>
      <c r="CI6" t="n">
        <v>70</v>
      </c>
      <c r="CR6" t="n">
        <v>3</v>
      </c>
      <c r="CS6" t="n">
        <v>4</v>
      </c>
      <c r="CT6" t="n">
        <v>3</v>
      </c>
      <c r="CU6" t="n">
        <v>4</v>
      </c>
      <c r="CW6"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Prinz 89 ST PAC 91 SHO 90 PAS 80 DRI 88 DEF 53 PHY 91 R 4 ★ 4 Prinz 90 ST PAC 91 SHO 90 PAS 80 DRI 88 DEF 53 PHY 91 R 4 ★ 4 UPGRADES +45 OVR 90 +30 PHY 70 +3 WF 4 +40 Sprint Speed 88 +40 Positioning 89 +40 Finishing 87 7</t>
        </is>
      </c>
      <c r="CX6" t="inlineStr">
        <is>
          <t>Excluded Rarity World Tour Silver Stars Max Pos. 4 Overall Max. 89 Position ST Excluded Position CB Max PS 10 Max PS+ 2 Details Submit by in 8 days Expiry in 15 days Coins Cost Free Points Cost Free</t>
        </is>
      </c>
      <c r="CY6" t="inlineStr">
        <is>
          <t>Excluded Rarity World Tour Silver Stars Max Pos. 4 Overall Max. 89 Position ST Excluded Position CB Max PS 10 Max PS+ 2 Details Submit by in 8 days Expiry in 15 days Coins Cost Free Points Cost Free</t>
        </is>
      </c>
      <c r="CZ6" t="inlineStr">
        <is>
          <t>TOTS Career Path - Starter</t>
        </is>
      </c>
      <c r="DA6"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8 days in 15 days 95% 5%</t>
        </is>
      </c>
    </row>
    <row r="7">
      <c r="A7" t="inlineStr">
        <is>
          <t>Current</t>
        </is>
      </c>
      <c r="B7" t="inlineStr">
        <is>
          <t>Current Evolutions</t>
        </is>
      </c>
      <c r="C7" t="inlineStr">
        <is>
          <t>Total Football - EA SPORTS FC 26</t>
        </is>
      </c>
      <c r="D7" t="inlineStr">
        <is>
          <t>https://www.fut.gg/evolutions/2003-total-football/</t>
        </is>
      </c>
      <c r="G7" t="inlineStr">
        <is>
          <t>91</t>
        </is>
      </c>
      <c r="I7" t="inlineStr">
        <is>
          <t>CAM</t>
        </is>
      </c>
      <c r="K7" t="inlineStr">
        <is>
          <t>World Tour Silver Stars</t>
        </is>
      </c>
      <c r="L7" t="inlineStr">
        <is>
          <t>World Tour Silver Stars</t>
        </is>
      </c>
      <c r="S7" t="inlineStr">
        <is>
          <t>10</t>
        </is>
      </c>
      <c r="T7" t="inlineStr">
        <is>
          <t>2</t>
        </is>
      </c>
      <c r="X7" t="n">
        <v>25</v>
      </c>
      <c r="Y7" t="n">
        <v>93</v>
      </c>
      <c r="AL7" t="n">
        <v>30</v>
      </c>
      <c r="AM7" t="n">
        <v>91</v>
      </c>
      <c r="AN7" t="n">
        <v>30</v>
      </c>
      <c r="AO7" t="n">
        <v>91</v>
      </c>
      <c r="AP7" t="n">
        <v>30</v>
      </c>
      <c r="AQ7" t="n">
        <v>92</v>
      </c>
      <c r="AR7" t="n">
        <v>30</v>
      </c>
      <c r="AS7" t="n">
        <v>93</v>
      </c>
      <c r="AT7" t="n">
        <v>30</v>
      </c>
      <c r="AU7" t="n">
        <v>92</v>
      </c>
      <c r="AV7" t="n">
        <v>20</v>
      </c>
      <c r="AW7" t="n">
        <v>90</v>
      </c>
      <c r="AX7" t="n">
        <v>20</v>
      </c>
      <c r="AY7" t="n">
        <v>90</v>
      </c>
      <c r="AZ7" t="n">
        <v>20</v>
      </c>
      <c r="BA7" t="n">
        <v>90</v>
      </c>
      <c r="BB7" t="n">
        <v>20</v>
      </c>
      <c r="BC7" t="n">
        <v>92</v>
      </c>
      <c r="BH7" t="n">
        <v>30</v>
      </c>
      <c r="BI7" t="n">
        <v>92</v>
      </c>
      <c r="BJ7" t="n">
        <v>30</v>
      </c>
      <c r="BK7" t="n">
        <v>92</v>
      </c>
      <c r="BL7" t="n">
        <v>30</v>
      </c>
      <c r="BM7" t="n">
        <v>92</v>
      </c>
      <c r="BN7" t="n">
        <v>30</v>
      </c>
      <c r="BO7" t="n">
        <v>94</v>
      </c>
      <c r="BP7" t="n">
        <v>30</v>
      </c>
      <c r="BQ7" t="n">
        <v>90</v>
      </c>
      <c r="BR7" t="n">
        <v>20</v>
      </c>
      <c r="BS7" t="n">
        <v>92</v>
      </c>
      <c r="BT7" t="n">
        <v>25</v>
      </c>
      <c r="BU7" t="n">
        <v>95</v>
      </c>
      <c r="BV7" t="n">
        <v>30</v>
      </c>
      <c r="BW7" t="n">
        <v>95</v>
      </c>
      <c r="BX7" t="n">
        <v>20</v>
      </c>
      <c r="BY7" t="n">
        <v>92</v>
      </c>
      <c r="CR7" t="n">
        <v>4</v>
      </c>
      <c r="CT7" t="n">
        <v>4</v>
      </c>
      <c r="CW7"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Dembélé 91 CAM PAC 92 SHO 89 PAS 90 DRI 94 DEF 53 PHY 70 RW ST L 5 ★ 5 Dembélé 93 CAM PAC 92 SHO 89 PAS 90 DRI 94 DEF 53 PHY 70 RW ST L 5 ★ 5 UPGRADES +25 OVR 93 +4 WF +30 Balance 90 +30 Acceleration 91 3 7</t>
        </is>
      </c>
      <c r="CX7" t="inlineStr">
        <is>
          <t>Excluded Rarity World Tour Silver Stars Overall Max. 91 Position CAM Max PS 10 Max PS+ 2 Details Submit by in 8 days Expiry in 15 days Coins Cost 125,000 Points Cost 750</t>
        </is>
      </c>
      <c r="CY7" t="inlineStr">
        <is>
          <t>Excluded Rarity World Tour Silver Stars Overall Max. 91 Position CAM Max PS 10 Max PS+ 2 Details Submit by in 8 days Expiry in 15 days Coins Cost 125,000 Points Cost 750</t>
        </is>
      </c>
      <c r="CZ7" t="inlineStr">
        <is>
          <t>Total Football 125,000 750</t>
        </is>
      </c>
      <c r="DA7"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8 days in 15 days 82% 18%</t>
        </is>
      </c>
    </row>
    <row r="8">
      <c r="A8" t="inlineStr">
        <is>
          <t>Current</t>
        </is>
      </c>
      <c r="B8" t="inlineStr">
        <is>
          <t>Current Evolutions</t>
        </is>
      </c>
      <c r="C8" t="inlineStr">
        <is>
          <t>Keep the Ball - EA SPORTS FC 26</t>
        </is>
      </c>
      <c r="D8" t="inlineStr">
        <is>
          <t>https://www.fut.gg/evolutions/2002-keep-the-ball/</t>
        </is>
      </c>
      <c r="G8" t="inlineStr">
        <is>
          <t>88</t>
        </is>
      </c>
      <c r="K8" t="inlineStr">
        <is>
          <t>World Tour Silver Stars</t>
        </is>
      </c>
      <c r="L8" t="inlineStr">
        <is>
          <t>World Tour Silver Stars</t>
        </is>
      </c>
      <c r="BT8" t="n">
        <v>3</v>
      </c>
      <c r="BU8" t="n">
        <v>94</v>
      </c>
      <c r="BX8" t="n">
        <v>3</v>
      </c>
      <c r="BY8" t="n">
        <v>94</v>
      </c>
      <c r="CN8" t="n">
        <v>3</v>
      </c>
      <c r="CO8" t="n">
        <v>94</v>
      </c>
      <c r="CW8" t="inlineStr">
        <is>
          <t>+3 Ball Control 94 +3 Composure 94 +3 Strength 94 Level 1 João Neves 88 CM PAC 83 SHO 75 PAS 87 DRI 89 DEF 85 PHY 86 CDM R 4 ★ 4 João Neves 88 CM PAC 83 SHO 75 PAS 87 DRI 90 DEF 85 PHY 87 CDM R 4 ★ 4 UPGRADES +3 Ball Control 94 +3 Composure 94 +3 Strength 94</t>
        </is>
      </c>
      <c r="CX8" t="inlineStr">
        <is>
          <t>Excluded Rarity World Tour Silver Stars Overall Max. 88 Details Submit by in 7 days Expiry in 14 days Coins Cost Free Points Cost Free</t>
        </is>
      </c>
      <c r="CY8" t="inlineStr">
        <is>
          <t>Excluded Rarity World Tour Silver Stars Overall Max. 88 Details Submit by in 7 days Expiry in 14 days Coins Cost Free Points Cost Free</t>
        </is>
      </c>
      <c r="CZ8" t="inlineStr">
        <is>
          <t>Keep the Ball 5</t>
        </is>
      </c>
      <c r="DA8"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7 days in 14 days 68% 32%</t>
        </is>
      </c>
    </row>
    <row r="9">
      <c r="A9" t="inlineStr">
        <is>
          <t>Current</t>
        </is>
      </c>
      <c r="B9" t="inlineStr">
        <is>
          <t>Current Evolutions</t>
        </is>
      </c>
      <c r="C9" t="inlineStr">
        <is>
          <t>Midfield Migration - EA SPORTS FC 26</t>
        </is>
      </c>
      <c r="D9" t="inlineStr">
        <is>
          <t>https://www.fut.gg/evolutions/2001-midfield-migration/</t>
        </is>
      </c>
      <c r="G9" t="inlineStr">
        <is>
          <t>89</t>
        </is>
      </c>
      <c r="I9" t="inlineStr">
        <is>
          <t>LB</t>
        </is>
      </c>
      <c r="J9" t="inlineStr">
        <is>
          <t>CB</t>
        </is>
      </c>
      <c r="K9" t="inlineStr">
        <is>
          <t>World Tour Silver Stars Max Pos. 4</t>
        </is>
      </c>
      <c r="L9" t="inlineStr">
        <is>
          <t>World Tour Silver Stars Max Pos. 4</t>
        </is>
      </c>
      <c r="S9" t="inlineStr">
        <is>
          <t>10</t>
        </is>
      </c>
      <c r="T9" t="inlineStr">
        <is>
          <t>2</t>
        </is>
      </c>
      <c r="U9" t="inlineStr">
        <is>
          <t>4</t>
        </is>
      </c>
      <c r="X9" t="n">
        <v>25</v>
      </c>
      <c r="Y9" t="n">
        <v>91</v>
      </c>
      <c r="AL9" t="n">
        <v>20</v>
      </c>
      <c r="AM9" t="n">
        <v>93</v>
      </c>
      <c r="AN9" t="n">
        <v>20</v>
      </c>
      <c r="AO9" t="n">
        <v>91</v>
      </c>
      <c r="AP9" t="n">
        <v>30</v>
      </c>
      <c r="AQ9" t="n">
        <v>90</v>
      </c>
      <c r="AR9" t="n">
        <v>30</v>
      </c>
      <c r="AS9" t="n">
        <v>88</v>
      </c>
      <c r="AT9" t="n">
        <v>30</v>
      </c>
      <c r="AU9" t="n">
        <v>92</v>
      </c>
      <c r="AV9" t="n">
        <v>30</v>
      </c>
      <c r="AW9" t="n">
        <v>88</v>
      </c>
      <c r="BB9" t="n">
        <v>30</v>
      </c>
      <c r="BC9" t="n">
        <v>93</v>
      </c>
      <c r="BD9" t="n">
        <v>30</v>
      </c>
      <c r="BE9" t="n">
        <v>91</v>
      </c>
      <c r="BH9" t="n">
        <v>30</v>
      </c>
      <c r="BI9" t="n">
        <v>94</v>
      </c>
      <c r="BJ9" t="n">
        <v>30</v>
      </c>
      <c r="BK9" t="n">
        <v>91</v>
      </c>
      <c r="BL9" t="n">
        <v>30</v>
      </c>
      <c r="BM9" t="n">
        <v>91</v>
      </c>
      <c r="BN9" t="n">
        <v>30</v>
      </c>
      <c r="BO9" t="n">
        <v>93</v>
      </c>
      <c r="BP9" t="n">
        <v>30</v>
      </c>
      <c r="BQ9" t="n">
        <v>91</v>
      </c>
      <c r="BR9" t="n">
        <v>30</v>
      </c>
      <c r="BS9" t="n">
        <v>91</v>
      </c>
      <c r="BT9" t="n">
        <v>30</v>
      </c>
      <c r="BU9" t="n">
        <v>92</v>
      </c>
      <c r="BV9" t="n">
        <v>30</v>
      </c>
      <c r="BW9" t="n">
        <v>92</v>
      </c>
      <c r="BX9" t="n">
        <v>30</v>
      </c>
      <c r="BY9" t="n">
        <v>91</v>
      </c>
      <c r="BZ9" t="n">
        <v>30</v>
      </c>
      <c r="CA9" t="n">
        <v>92</v>
      </c>
      <c r="CD9" t="n">
        <v>20</v>
      </c>
      <c r="CE9" t="n">
        <v>88</v>
      </c>
      <c r="CF9" t="n">
        <v>20</v>
      </c>
      <c r="CG9" t="n">
        <v>88</v>
      </c>
      <c r="CH9" t="n">
        <v>20</v>
      </c>
      <c r="CI9" t="n">
        <v>87</v>
      </c>
      <c r="CL9" t="n">
        <v>35</v>
      </c>
      <c r="CM9" t="n">
        <v>95</v>
      </c>
      <c r="CR9" t="n">
        <v>4</v>
      </c>
      <c r="CS9" t="n">
        <v>5</v>
      </c>
      <c r="CW9"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Araújo 89 LM PAC 94 SHO 85 PAS 87 DRI 91 DEF 85 PHY 80 LB LW L 4 ★ 4 Araújo 91 LM PAC 94 SHO 86 PAS 87 DRI 92 DEF 85 PHY 80 LB LW CM L 4 ★ 4 UPGRADES +25 OVR 91 CM +30 Shot Power 92 +30 Agility 93 +30 Dribbling 92 3</t>
        </is>
      </c>
      <c r="CX9" t="inlineStr">
        <is>
          <t>Excluded Rarity World Tour Silver Stars Max Pos. 4 Overall Max. 89 Position LB Excluded Position CB Max PS 10 Max PS+ 2 Details Submit by in 6 days Expiry in 13 days Coins Cost 50,000 Points Cost 300</t>
        </is>
      </c>
      <c r="CY9" t="inlineStr">
        <is>
          <t>Excluded Rarity World Tour Silver Stars Max Pos. 4 Overall Max. 89 Position LB Excluded Position CB Max PS 10 Max PS+ 2 Details Submit by in 6 days Expiry in 13 days Coins Cost 50,000 Points Cost 300</t>
        </is>
      </c>
      <c r="CZ9" t="inlineStr">
        <is>
          <t>Midfield Migration 50,000 300</t>
        </is>
      </c>
      <c r="DA9"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6 days in 13 days 28% 72%</t>
        </is>
      </c>
    </row>
    <row r="10">
      <c r="A10" t="inlineStr">
        <is>
          <t>Current</t>
        </is>
      </c>
      <c r="B10" t="inlineStr">
        <is>
          <t>Current Evolutions</t>
        </is>
      </c>
      <c r="C10" t="inlineStr">
        <is>
          <t>Quick Twitch - EA SPORTS FC 26</t>
        </is>
      </c>
      <c r="D10" t="inlineStr">
        <is>
          <t>https://www.fut.gg/evolutions/2000-quick-twitch/</t>
        </is>
      </c>
      <c r="G10" t="inlineStr">
        <is>
          <t>88</t>
        </is>
      </c>
      <c r="K10" t="inlineStr">
        <is>
          <t>World Tour Silver Stars</t>
        </is>
      </c>
      <c r="L10" t="inlineStr">
        <is>
          <t>World Tour Silver Stars</t>
        </is>
      </c>
      <c r="AL10" t="n">
        <v>3</v>
      </c>
      <c r="AM10" t="n">
        <v>92</v>
      </c>
      <c r="BN10" t="n">
        <v>3</v>
      </c>
      <c r="BO10" t="n">
        <v>94</v>
      </c>
      <c r="BR10" t="n">
        <v>3</v>
      </c>
      <c r="BS10" t="n">
        <v>94</v>
      </c>
      <c r="CW10" t="inlineStr">
        <is>
          <t>+3 Acceleration 92 +3 Agility 94 +3 Reactions 94 Level 1 Rodman 88 ST PAC 91 SHO 88 PAS 81 DRI 86 DEF 70 PHY 86 RM RW R 4 ★ 5 Rodman 88 ST PAC 92 SHO 88 PAS 81 DRI 87 DEF 70 PHY 86 RM RW R 4 ★ 5 UPGRADES +3 Acceleration 92 +3 Agility 94 +3 Reactions 94</t>
        </is>
      </c>
      <c r="CX10" t="inlineStr">
        <is>
          <t>Excluded Rarity World Tour Silver Stars Overall Max. 88 Details Submit by in 5 days Expiry in 12 days Coins Cost Free Points Cost Free</t>
        </is>
      </c>
      <c r="CY10" t="inlineStr">
        <is>
          <t>Excluded Rarity World Tour Silver Stars Overall Max. 88 Details Submit by in 5 days Expiry in 12 days Coins Cost Free Points Cost Free</t>
        </is>
      </c>
      <c r="CZ10" t="inlineStr">
        <is>
          <t>Quick Twitch 8</t>
        </is>
      </c>
      <c r="DA10"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5 days in 12 days 71% 29%</t>
        </is>
      </c>
    </row>
    <row r="11">
      <c r="A11" t="inlineStr">
        <is>
          <t>Current</t>
        </is>
      </c>
      <c r="B11" t="inlineStr">
        <is>
          <t>Current Evolutions</t>
        </is>
      </c>
      <c r="C11" t="inlineStr">
        <is>
          <t>TOTS Honourable Mentions - EA SPORTS FC 26</t>
        </is>
      </c>
      <c r="D11" t="inlineStr">
        <is>
          <t>https://www.fut.gg/evolutions/1999-tots-honourable-mentions/</t>
        </is>
      </c>
      <c r="K11" t="inlineStr">
        <is>
          <t>World Tour Silver Stars Details Submit by in 7 days Expiry in 7 days Coins Cost 35,000 Points Cost 200</t>
        </is>
      </c>
      <c r="L11" t="inlineStr">
        <is>
          <t>World Tour Silver Stars Details Submit by in 7 days Expiry in 7 days Coins Cost 35,000 Points Cost 200</t>
        </is>
      </c>
      <c r="CW11" t="inlineStr">
        <is>
          <t>No upgrades Level 1 Bruno Fernandes 97 CAM PAC 92 SHO 95 PAS 97 DRI 95 DEF 80 PHY 87 CM R 4 ★ 5 Bruno Fernandes 97 CAM PAC 92 SHO 95 PAS 97 DRI 95 DEF 80 PHY 87 CM R 4 ★ 5 UPGRADES No upgrades</t>
        </is>
      </c>
      <c r="CX11" t="inlineStr">
        <is>
          <t>Excluded Rarity World Tour Silver Stars Details Submit by in 7 days Expiry in 7 days Coins Cost 35,000 Points Cost 200</t>
        </is>
      </c>
      <c r="CY11" t="inlineStr">
        <is>
          <t>Excluded Rarity World Tour Silver Stars Details Submit by in 7 days Expiry in 7 days Coins Cost 35,000 Points Cost 200</t>
        </is>
      </c>
      <c r="CZ11" t="inlineStr">
        <is>
          <t>TOTS Honourable Mentions 35,000 200 2</t>
        </is>
      </c>
      <c r="DA11"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7 days in 7 days 76% 24%</t>
        </is>
      </c>
    </row>
    <row r="12">
      <c r="A12" t="inlineStr">
        <is>
          <t>Current</t>
        </is>
      </c>
      <c r="B12" t="inlineStr">
        <is>
          <t>Current Evolutions</t>
        </is>
      </c>
      <c r="C12" t="inlineStr">
        <is>
          <t>Polished Pivot - EA SPORTS FC 26</t>
        </is>
      </c>
      <c r="D12" t="inlineStr">
        <is>
          <t>https://www.fut.gg/evolutions/1996-polished-pivot/</t>
        </is>
      </c>
      <c r="G12" t="inlineStr">
        <is>
          <t>74</t>
        </is>
      </c>
      <c r="K12" t="inlineStr">
        <is>
          <t>World Tour Silver Stars</t>
        </is>
      </c>
      <c r="L12" t="inlineStr">
        <is>
          <t>World Tour Silver Stars</t>
        </is>
      </c>
      <c r="S12" t="inlineStr">
        <is>
          <t>10</t>
        </is>
      </c>
      <c r="T12" t="inlineStr">
        <is>
          <t>2</t>
        </is>
      </c>
      <c r="AB12" t="n">
        <v>2</v>
      </c>
      <c r="AC12" t="n">
        <v>80</v>
      </c>
      <c r="AH12" t="n">
        <v>2</v>
      </c>
      <c r="AI12" t="n">
        <v>80</v>
      </c>
      <c r="AL12" t="n">
        <v>2</v>
      </c>
      <c r="AM12" t="n">
        <v>82</v>
      </c>
      <c r="AN12" t="n">
        <v>2</v>
      </c>
      <c r="AO12" t="n">
        <v>82</v>
      </c>
      <c r="BB12" t="n">
        <v>3</v>
      </c>
      <c r="BC12" t="n">
        <v>82</v>
      </c>
      <c r="BD12" t="n">
        <v>3</v>
      </c>
      <c r="BE12" t="n">
        <v>78</v>
      </c>
      <c r="BH12" t="n">
        <v>3</v>
      </c>
      <c r="BI12" t="n">
        <v>85</v>
      </c>
      <c r="BJ12" t="n">
        <v>3</v>
      </c>
      <c r="BK12" t="n">
        <v>85</v>
      </c>
      <c r="BL12" t="n">
        <v>3</v>
      </c>
      <c r="BM12" t="n">
        <v>82</v>
      </c>
      <c r="BN12" t="n">
        <v>3</v>
      </c>
      <c r="BO12" t="n">
        <v>82</v>
      </c>
      <c r="BP12" t="n">
        <v>3</v>
      </c>
      <c r="BQ12" t="n">
        <v>82</v>
      </c>
      <c r="BR12" t="n">
        <v>3</v>
      </c>
      <c r="BS12" t="n">
        <v>82</v>
      </c>
      <c r="BT12" t="n">
        <v>3</v>
      </c>
      <c r="BU12" t="n">
        <v>84</v>
      </c>
      <c r="BV12" t="n">
        <v>3</v>
      </c>
      <c r="BW12" t="n">
        <v>84</v>
      </c>
      <c r="BX12" t="n">
        <v>3</v>
      </c>
      <c r="BY12" t="n">
        <v>82</v>
      </c>
      <c r="CL12" t="n">
        <v>3</v>
      </c>
      <c r="CM12" t="n">
        <v>82</v>
      </c>
      <c r="CN12" t="n">
        <v>3</v>
      </c>
      <c r="CO12" t="n">
        <v>80</v>
      </c>
      <c r="CW12"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Jesús Rodríguez 74 LM PAC 80 SHO 68 PAS 69 DRI 77 DEF 32 PHY 54 RM LW R 3 ★ 3 Jesús Rodríguez 74 LM PAC 80 SHO 68 PAS 69 DRI 78 DEF 32 PHY 55 RM LW R 3 ★ 3 UPGRADES +3 Ball Control 84 +3 Stamina 82 +2 Acceleration 82 +3 Crossing 78 2</t>
        </is>
      </c>
      <c r="CX12" t="inlineStr">
        <is>
          <t>Excluded Rarity World Tour Silver Stars Overall Max. 74 Max PS 10 Max PS+ 2 Details Submit by in 4 days Expiry in 11 days Coins Cost Free Points Cost Free</t>
        </is>
      </c>
      <c r="CY12" t="inlineStr">
        <is>
          <t>Excluded Rarity World Tour Silver Stars Overall Max. 74 Max PS 10 Max PS+ 2 Details Submit by in 4 days Expiry in 11 days Coins Cost Free Points Cost Free</t>
        </is>
      </c>
      <c r="CZ12" t="inlineStr">
        <is>
          <t>Polished Pivot 3</t>
        </is>
      </c>
      <c r="DA12"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4 days in 11 days 7% 93%</t>
        </is>
      </c>
    </row>
    <row r="13">
      <c r="A13" t="inlineStr">
        <is>
          <t>Current</t>
        </is>
      </c>
      <c r="B13" t="inlineStr">
        <is>
          <t>Current Evolutions</t>
        </is>
      </c>
      <c r="C13" t="inlineStr">
        <is>
          <t>Maestro Unbound - EA SPORTS FC 26</t>
        </is>
      </c>
      <c r="D13" t="inlineStr">
        <is>
          <t>https://www.fut.gg/evolutions/1995-maestro-unbound/</t>
        </is>
      </c>
      <c r="K13" t="inlineStr">
        <is>
          <t>World Tour Silver Stars</t>
        </is>
      </c>
      <c r="L13" t="inlineStr">
        <is>
          <t>World Tour Silver Stars</t>
        </is>
      </c>
      <c r="S13" t="inlineStr">
        <is>
          <t>7</t>
        </is>
      </c>
      <c r="T13" t="inlineStr">
        <is>
          <t>2</t>
        </is>
      </c>
      <c r="CW13" t="inlineStr">
        <is>
          <t>8 Level 1 Maradona 95 CAM PAC 90 SHO 91 PAS 91 DRI 96 DEF 40 PHY 77 ST L 5 ★ 3 Maradona 95 CAM PAC 90 SHO 91 PAS 91 DRI 96 DEF 40 PHY 77 ST L 5 ★ 3 UPGRADES 8</t>
        </is>
      </c>
      <c r="CX13" t="inlineStr">
        <is>
          <t>Excluded Rarity World Tour Silver Stars Max PS 7 Max PS+ 2 Details Submit by in 3 days Expiry in 10 days Coins Cost 35,000 Points Cost 250</t>
        </is>
      </c>
      <c r="CY13" t="inlineStr">
        <is>
          <t>Excluded Rarity World Tour Silver Stars Max PS 7 Max PS+ 2 Details Submit by in 3 days Expiry in 10 days Coins Cost 35,000 Points Cost 250</t>
        </is>
      </c>
      <c r="CZ13" t="inlineStr">
        <is>
          <t>Maestro Unbound 35,000 250 2</t>
        </is>
      </c>
      <c r="DA13"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3 days in 10 days 27% 73%</t>
        </is>
      </c>
    </row>
    <row r="14">
      <c r="A14" t="inlineStr">
        <is>
          <t>Current</t>
        </is>
      </c>
      <c r="B14" t="inlineStr">
        <is>
          <t>Current Evolutions</t>
        </is>
      </c>
      <c r="C14" t="inlineStr">
        <is>
          <t>Cat Like Reflexes - EA SPORTS FC 26</t>
        </is>
      </c>
      <c r="D14" t="inlineStr">
        <is>
          <t>https://www.fut.gg/evolutions/1993-cat-like-reflexes/</t>
        </is>
      </c>
      <c r="G14" t="inlineStr">
        <is>
          <t>90</t>
        </is>
      </c>
      <c r="I14" t="inlineStr">
        <is>
          <t>GK</t>
        </is>
      </c>
      <c r="K14" t="inlineStr">
        <is>
          <t>World Tour Silver Stars</t>
        </is>
      </c>
      <c r="L14" t="inlineStr">
        <is>
          <t>World Tour Silver Stars</t>
        </is>
      </c>
      <c r="S14" t="inlineStr">
        <is>
          <t>10</t>
        </is>
      </c>
      <c r="T14" t="inlineStr">
        <is>
          <t>2</t>
        </is>
      </c>
      <c r="X14" t="n">
        <v>15</v>
      </c>
      <c r="Y14" t="n">
        <v>92</v>
      </c>
      <c r="AL14" t="n">
        <v>10</v>
      </c>
      <c r="AM14" t="n">
        <v>82</v>
      </c>
      <c r="AN14" t="n">
        <v>10</v>
      </c>
      <c r="AO14" t="n">
        <v>82</v>
      </c>
      <c r="BR14" t="n">
        <v>25</v>
      </c>
      <c r="BS14" t="n">
        <v>93</v>
      </c>
      <c r="CT14" t="n">
        <v>1</v>
      </c>
      <c r="CV14" t="inlineStr">
        <is>
          <t>GK Goalkeeper ++; GK Ball Playing Keeper ++; GK Sweeper Keeper ++</t>
        </is>
      </c>
      <c r="CW14" t="inlineStr">
        <is>
          <t>+15 OVR 92 +15 POS 92 +1 WF +10 Acceleration 82 +10 Sprint Speed 82 +25 Reactions 93 +15 Diving 90 +15 Handling 91 +15 Kicking 90 +15 Reflexes 94 GK Goalkeeper ++ GK Ball Playing Keeper ++ GK Sweeper Keeper ++ 2 8 Level 1 Donnarumma 89 GK DIV 90 HAN 83 KIC 70 REF 90 SPD 52 POS 87 R 1 ★ 3 Donnarumma 92 GK DIV 90 HAN 83 KIC 70 REF 90 SPD 52 POS 87 R 1 ★ 4 UPGRADES +15 OVR 92 +1 WF +10 Acceleration 82 +10 Sprint Speed 82 8</t>
        </is>
      </c>
      <c r="CX14" t="inlineStr">
        <is>
          <t>Excluded Rarity World Tour Silver Stars Overall Max. 90 Position GK Max PS 10 Max PS+ 2 Details Submit by in 2 days Expiry in 9 days Coins Cost Free Points Cost Free</t>
        </is>
      </c>
      <c r="CY14" t="inlineStr">
        <is>
          <t>Excluded Rarity World Tour Silver Stars Overall Max. 90 Position GK Max PS 10 Max PS+ 2 Details Submit by in 2 days Expiry in 9 days Coins Cost Free Points Cost Free</t>
        </is>
      </c>
      <c r="CZ14" t="inlineStr">
        <is>
          <t>Cat Like Reflexes</t>
        </is>
      </c>
      <c r="DA14"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2 days in 9 days 90% 10%</t>
        </is>
      </c>
    </row>
    <row r="15">
      <c r="A15" t="inlineStr">
        <is>
          <t>Current</t>
        </is>
      </c>
      <c r="B15" t="inlineStr">
        <is>
          <t>Current Evolutions</t>
        </is>
      </c>
      <c r="C15" t="inlineStr">
        <is>
          <t>Le Président - EA SPORTS FC 26</t>
        </is>
      </c>
      <c r="D15" t="inlineStr">
        <is>
          <t>https://www.fut.gg/evolutions/1988-le-president/</t>
        </is>
      </c>
      <c r="G15" t="inlineStr">
        <is>
          <t>90</t>
        </is>
      </c>
      <c r="I15" t="inlineStr">
        <is>
          <t>CB</t>
        </is>
      </c>
      <c r="K15" t="inlineStr">
        <is>
          <t>World Tour Silver Stars</t>
        </is>
      </c>
      <c r="L15" t="inlineStr">
        <is>
          <t>World Tour Silver Stars</t>
        </is>
      </c>
      <c r="S15" t="inlineStr">
        <is>
          <t>10</t>
        </is>
      </c>
      <c r="T15" t="inlineStr">
        <is>
          <t>2</t>
        </is>
      </c>
      <c r="X15" t="n">
        <v>20</v>
      </c>
      <c r="Y15" t="n">
        <v>92</v>
      </c>
      <c r="AL15" t="n">
        <v>20</v>
      </c>
      <c r="AM15" t="n">
        <v>86</v>
      </c>
      <c r="AN15" t="n">
        <v>20</v>
      </c>
      <c r="AO15" t="n">
        <v>90</v>
      </c>
      <c r="AZ15" t="n">
        <v>25</v>
      </c>
      <c r="BA15" t="n">
        <v>94</v>
      </c>
      <c r="BH15" t="n">
        <v>30</v>
      </c>
      <c r="BI15" t="n">
        <v>90</v>
      </c>
      <c r="BJ15" t="n">
        <v>30</v>
      </c>
      <c r="BK15" t="n">
        <v>90</v>
      </c>
      <c r="BN15" t="n">
        <v>20</v>
      </c>
      <c r="BO15" t="n">
        <v>88</v>
      </c>
      <c r="BP15" t="n">
        <v>20</v>
      </c>
      <c r="BQ15" t="n">
        <v>87</v>
      </c>
      <c r="BR15" t="n">
        <v>30</v>
      </c>
      <c r="BS15" t="n">
        <v>92</v>
      </c>
      <c r="BT15" t="n">
        <v>30</v>
      </c>
      <c r="BU15" t="n">
        <v>92</v>
      </c>
      <c r="BV15" t="n">
        <v>20</v>
      </c>
      <c r="BW15" t="n">
        <v>87</v>
      </c>
      <c r="BX15" t="n">
        <v>30</v>
      </c>
      <c r="BY15" t="n">
        <v>92</v>
      </c>
      <c r="BZ15" t="n">
        <v>30</v>
      </c>
      <c r="CA15" t="n">
        <v>92</v>
      </c>
      <c r="CB15" t="n">
        <v>30</v>
      </c>
      <c r="CC15" t="n">
        <v>90</v>
      </c>
      <c r="CD15" t="n">
        <v>30</v>
      </c>
      <c r="CE15" t="n">
        <v>93</v>
      </c>
      <c r="CF15" t="n">
        <v>30</v>
      </c>
      <c r="CG15" t="n">
        <v>94</v>
      </c>
      <c r="CH15" t="n">
        <v>30</v>
      </c>
      <c r="CI15" t="n">
        <v>92</v>
      </c>
      <c r="CJ15" t="n">
        <v>25</v>
      </c>
      <c r="CK15" t="n">
        <v>88</v>
      </c>
      <c r="CL15" t="n">
        <v>25</v>
      </c>
      <c r="CM15" t="n">
        <v>90</v>
      </c>
      <c r="CN15" t="n">
        <v>25</v>
      </c>
      <c r="CO15" t="n">
        <v>91</v>
      </c>
      <c r="CP15" t="n">
        <v>25</v>
      </c>
      <c r="CQ15" t="n">
        <v>90</v>
      </c>
      <c r="CT15" t="n">
        <v>3</v>
      </c>
      <c r="CU15" t="n">
        <v>4</v>
      </c>
      <c r="CW15"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Grillitsch 90 CM PAC 87 SHO 80 PAS 91 DRI 91 DEF 90 PHY 85 CB CDM R 4 ★ 4 Grillitsch 92 CM PAC 87 SHO 80 PAS 91 DRI 92 DEF 90 PHY 89 CB CDM R 4 ★ 4 UPGRADES +20 OVR 92 +3 WF 4 +30 Composure 92 +25 Aggression 90 +30 Short Pass 90 +30 Reactions 92</t>
        </is>
      </c>
      <c r="CX15" t="inlineStr">
        <is>
          <t>Excluded Rarity World Tour Silver Stars Overall Max. 90 Position CB Max PS 10 Max PS+ 2 Heading Accuracy Max. 94 Details Submit by in 23 hours Expiry in 8 days Coins Cost 125,000 Points Cost 750</t>
        </is>
      </c>
      <c r="CY15" t="inlineStr">
        <is>
          <t>Excluded Rarity World Tour Silver Stars Overall Max. 90 Position CB Max PS 10 Max PS+ 2 Heading Accuracy Max. 94 Details Submit by in 23 hours Expiry in 8 days Coins Cost 125,000 Points Cost 750</t>
        </is>
      </c>
      <c r="CZ15" t="inlineStr">
        <is>
          <t>Le Président 125,000 750</t>
        </is>
      </c>
      <c r="DA15"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23 hours in 8 days 61% 39%</t>
        </is>
      </c>
    </row>
    <row r="16">
      <c r="A16" t="inlineStr">
        <is>
          <t>Current</t>
        </is>
      </c>
      <c r="B16" t="inlineStr">
        <is>
          <t>Current Evolutions</t>
        </is>
      </c>
      <c r="C16" t="inlineStr">
        <is>
          <t>Star in Motion - EA SPORTS FC 26</t>
        </is>
      </c>
      <c r="D16" t="inlineStr">
        <is>
          <t>https://www.fut.gg/evolutions/1280-star-in-motion/</t>
        </is>
      </c>
      <c r="G16" t="inlineStr">
        <is>
          <t>85</t>
        </is>
      </c>
      <c r="I16" t="inlineStr">
        <is>
          <t>CAM</t>
        </is>
      </c>
      <c r="K16" t="inlineStr">
        <is>
          <t>World Tour Silver Stars</t>
        </is>
      </c>
      <c r="L16" t="inlineStr">
        <is>
          <t>World Tour Silver Stars</t>
        </is>
      </c>
      <c r="M16" t="inlineStr">
        <is>
          <t>85</t>
        </is>
      </c>
      <c r="S16" t="inlineStr">
        <is>
          <t>10</t>
        </is>
      </c>
      <c r="T16" t="inlineStr">
        <is>
          <t>1</t>
        </is>
      </c>
      <c r="X16" t="n">
        <v>10</v>
      </c>
      <c r="Y16" t="n">
        <v>86</v>
      </c>
      <c r="Z16" t="n">
        <v>35</v>
      </c>
      <c r="AA16" t="n">
        <v>80</v>
      </c>
      <c r="AB16" t="n">
        <v>15</v>
      </c>
      <c r="AC16" t="n">
        <v>82</v>
      </c>
      <c r="AD16" t="n">
        <v>10</v>
      </c>
      <c r="AE16" t="n">
        <v>82</v>
      </c>
      <c r="AF16" t="n">
        <v>15</v>
      </c>
      <c r="AG16" t="n">
        <v>88</v>
      </c>
      <c r="AH16" t="n">
        <v>5</v>
      </c>
      <c r="AI16" t="n">
        <v>60</v>
      </c>
      <c r="CJ16" t="n">
        <v>15</v>
      </c>
      <c r="CK16" t="n">
        <v>80</v>
      </c>
      <c r="CL16" t="n">
        <v>20</v>
      </c>
      <c r="CM16" t="n">
        <v>80</v>
      </c>
      <c r="CN16" t="n">
        <v>15</v>
      </c>
      <c r="CO16" t="n">
        <v>70</v>
      </c>
      <c r="CP16" t="n">
        <v>15</v>
      </c>
      <c r="CQ16" t="n">
        <v>65</v>
      </c>
      <c r="CR16" t="n">
        <v>6</v>
      </c>
      <c r="CS16" t="n">
        <v>6</v>
      </c>
      <c r="CV16" t="inlineStr">
        <is>
          <t>CAM Shadow Striker ++; CAM Half Winger +</t>
        </is>
      </c>
      <c r="CW16"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16" t="inlineStr">
        <is>
          <t>Excluded Rarity World Tour Silver Stars Overall Max. 85 Position CAM Max PS 10 Max PS+ 1 Pace Max. 85 Details Submit by in 5 months Expiry in 5 months Coins Cost Free Points Cost Free</t>
        </is>
      </c>
      <c r="CY16" t="inlineStr">
        <is>
          <t>Excluded Rarity World Tour Silver Stars Overall Max. 85 Position CAM Max PS 10 Max PS+ 1 Pace Max. 85 Details Submit by in 5 months Expiry in 5 months Coins Cost Free Points Cost Free</t>
        </is>
      </c>
      <c r="CZ16" t="inlineStr">
        <is>
          <t>Star in Motion</t>
        </is>
      </c>
      <c r="DA16"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7">
      <c r="A17" t="inlineStr">
        <is>
          <t>Current</t>
        </is>
      </c>
      <c r="B17" t="inlineStr">
        <is>
          <t>Current Evolutions</t>
        </is>
      </c>
      <c r="C17" t="inlineStr">
        <is>
          <t>Intro to Training Camp EVOs I - EA SPORTS FC 26</t>
        </is>
      </c>
      <c r="D17" t="inlineStr">
        <is>
          <t>https://www.fut.gg/evolutions/1213-intro-to-training-camp-evos-i/</t>
        </is>
      </c>
      <c r="G17" t="inlineStr">
        <is>
          <t>82</t>
        </is>
      </c>
      <c r="I17" t="inlineStr">
        <is>
          <t>GK Details Submit by in 5 months Expiry in 5 months Coins Cost Free Points Cost Free</t>
        </is>
      </c>
      <c r="K17" t="inlineStr">
        <is>
          <t>World Tour Silver Stars</t>
        </is>
      </c>
      <c r="L17" t="inlineStr">
        <is>
          <t>World Tour Silver Stars</t>
        </is>
      </c>
      <c r="CV17" t="inlineStr">
        <is>
          <t>GK Sweeper Keeper +</t>
        </is>
      </c>
      <c r="CW17"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Naeher 82 GK DIV 83 HAN 81 KIC 83 REF 80 SPD 46 POS 87 R 1 ★ 3 Naeher 82 GK DIV 83 HAN 81 KIC 83 REF 80 SPD 46 POS 87 R 1 ★ 3 UPGRADES GK Sweeper Keeper +</t>
        </is>
      </c>
      <c r="CX17" t="inlineStr">
        <is>
          <t>Excluded Rarity World Tour Silver Stars Overall Max. 82 Position GK Details Submit by in 5 months Expiry in 5 months Coins Cost Free Points Cost Free</t>
        </is>
      </c>
      <c r="CY17" t="inlineStr">
        <is>
          <t>Excluded Rarity World Tour Silver Stars Overall Max. 82 Position GK Details Submit by in 5 months Expiry in 5 months Coins Cost Free Points Cost Free</t>
        </is>
      </c>
      <c r="CZ17" t="inlineStr">
        <is>
          <t>Intro to Training Camp EVOs I</t>
        </is>
      </c>
      <c r="DA17"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8">
      <c r="A18" t="inlineStr">
        <is>
          <t>Current</t>
        </is>
      </c>
      <c r="B18" t="inlineStr">
        <is>
          <t>Current Evolutions</t>
        </is>
      </c>
      <c r="C18" t="inlineStr">
        <is>
          <t>Intro to Training Camp EVOs II - EA SPORTS FC 26</t>
        </is>
      </c>
      <c r="D18" t="inlineStr">
        <is>
          <t>https://www.fut.gg/evolutions/1212-intro-to-training-camp-evos-ii/</t>
        </is>
      </c>
      <c r="G18" t="inlineStr">
        <is>
          <t>82</t>
        </is>
      </c>
      <c r="K18" t="inlineStr">
        <is>
          <t>World Tour Silver Stars</t>
        </is>
      </c>
      <c r="L18" t="inlineStr">
        <is>
          <t>World Tour Silver Stars</t>
        </is>
      </c>
      <c r="S18" t="inlineStr">
        <is>
          <t>3</t>
        </is>
      </c>
      <c r="CW18"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8" t="inlineStr">
        <is>
          <t>Excluded Rarity World Tour Silver Stars Overall Max. 82 Max PS 3 Details Submit by in 5 months Expiry in 5 months Coins Cost Free Points Cost Free</t>
        </is>
      </c>
      <c r="CY18" t="inlineStr">
        <is>
          <t>Excluded Rarity World Tour Silver Stars Overall Max. 82 Max PS 3 Details Submit by in 5 months Expiry in 5 months Coins Cost Free Points Cost Free</t>
        </is>
      </c>
      <c r="CZ18" t="inlineStr">
        <is>
          <t>Intro to Training Camp EVOs II</t>
        </is>
      </c>
      <c r="DA18"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9">
      <c r="A19" t="inlineStr">
        <is>
          <t>Current</t>
        </is>
      </c>
      <c r="B19" t="inlineStr">
        <is>
          <t>Current Evolutions</t>
        </is>
      </c>
      <c r="C19" t="inlineStr">
        <is>
          <t>Intro to Evolutions - EA SPORTS FC 26</t>
        </is>
      </c>
      <c r="D19" t="inlineStr">
        <is>
          <t>https://www.fut.gg/evolutions/1211-intro-to-evolutions/</t>
        </is>
      </c>
      <c r="G19" t="inlineStr">
        <is>
          <t>81</t>
        </is>
      </c>
      <c r="K19" t="inlineStr">
        <is>
          <t>World Tour Silver Stars</t>
        </is>
      </c>
      <c r="L19" t="inlineStr">
        <is>
          <t>World Tour Silver Stars</t>
        </is>
      </c>
      <c r="X19" t="n">
        <v>1</v>
      </c>
      <c r="Y19" t="n">
        <v>82</v>
      </c>
      <c r="Z19" t="n">
        <v>1</v>
      </c>
      <c r="AA19" t="n">
        <v>83</v>
      </c>
      <c r="AB19" t="n">
        <v>1</v>
      </c>
      <c r="AC19" t="n">
        <v>83</v>
      </c>
      <c r="CW19" t="inlineStr">
        <is>
          <t>+1 OVR 82 +1 PAC 83 +1 SHO 83 Level 1 Baschirotto 81 CB PAC 75 SHO 59 PAS 67 DRI 64 DEF 81 PHY 92 R 2 ★ 3 Baschirotto 82 CB PAC 76 SHO 60 PAS 67 DRI 64 DEF 81 PHY 92 R 2 ★ 3 UPGRADES +1 OVR 82 +1 PAC 83 +1 SHO 83</t>
        </is>
      </c>
      <c r="CX19" t="inlineStr">
        <is>
          <t>Excluded Rarity World Tour Silver Stars Overall Max. 81 Details Submit by in 5 months Expiry in 5 months Coins Cost Free Points Cost Free</t>
        </is>
      </c>
      <c r="CY19" t="inlineStr">
        <is>
          <t>Excluded Rarity World Tour Silver Stars Overall Max. 81 Details Submit by in 5 months Expiry in 5 months Coins Cost Free Points Cost Free</t>
        </is>
      </c>
      <c r="CZ19" t="inlineStr">
        <is>
          <t>Intro to Evolutions 2</t>
        </is>
      </c>
      <c r="DA19"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20">
      <c r="A20" t="inlineStr">
        <is>
          <t>Reward</t>
        </is>
      </c>
      <c r="B20" t="inlineStr">
        <is>
          <t>Objective</t>
        </is>
      </c>
      <c r="C20" t="inlineStr">
        <is>
          <t>Quick Step - EA SPORTS FC 26</t>
        </is>
      </c>
      <c r="D20" t="inlineStr">
        <is>
          <t>https://www.fut.gg/evolutions/2010-quick-step/</t>
        </is>
      </c>
      <c r="G20" t="inlineStr">
        <is>
          <t>90</t>
        </is>
      </c>
      <c r="K20" t="inlineStr">
        <is>
          <t>World Tour Silver Stars</t>
        </is>
      </c>
      <c r="L20" t="inlineStr">
        <is>
          <t>World Tour Silver Stars</t>
        </is>
      </c>
      <c r="S20" t="inlineStr">
        <is>
          <t>6</t>
        </is>
      </c>
      <c r="CW20" t="inlineStr">
        <is>
          <t>7 Level 1 Vitinha 90 CM PAC 80 SHO 84 PAS 87 DRI 91 DEF 77 PHY 72 CDM CAM R 4 ★ 4 Vitinha 90 CM PAC 80 SHO 84 PAS 87 DRI 91 DEF 77 PHY 72 CDM CAM R 4 ★ 4 UPGRADES 7</t>
        </is>
      </c>
      <c r="CX20" t="inlineStr">
        <is>
          <t>Excluded Rarity World Tour Silver Stars Overall Max. 90 Max PS 6 Details Submit by in 6 days Expiry in 6 days Coins Cost Free Points Cost Free</t>
        </is>
      </c>
      <c r="CY20" t="inlineStr">
        <is>
          <t>Excluded Rarity World Tour Silver Stars Overall Max. 90 Max PS 6 Details Submit by in 6 days Expiry in 6 days Coins Cost Free Points Cost Free</t>
        </is>
      </c>
      <c r="CZ20" t="inlineStr">
        <is>
          <t>Quick Step</t>
        </is>
      </c>
      <c r="DA20"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6 days in 6 days 13% 87%</t>
        </is>
      </c>
    </row>
    <row r="21">
      <c r="A21" t="inlineStr">
        <is>
          <t>Reward</t>
        </is>
      </c>
      <c r="B21" t="inlineStr">
        <is>
          <t>Objective</t>
        </is>
      </c>
      <c r="C21" t="inlineStr">
        <is>
          <t>Enforcer+ - EA SPORTS FC 26</t>
        </is>
      </c>
      <c r="D21" t="inlineStr">
        <is>
          <t>https://www.fut.gg/evolutions/2008-enforcer/</t>
        </is>
      </c>
      <c r="G21" t="inlineStr">
        <is>
          <t>90</t>
        </is>
      </c>
      <c r="K21" t="inlineStr">
        <is>
          <t>World Tour Silver Stars</t>
        </is>
      </c>
      <c r="L21" t="inlineStr">
        <is>
          <t>World Tour Silver Stars</t>
        </is>
      </c>
      <c r="T21" t="inlineStr">
        <is>
          <t>2</t>
        </is>
      </c>
      <c r="CW21" t="inlineStr">
        <is>
          <t>3 Level 1 Gravenberch 90 CDM PAC 84 SHO 83 PAS 87 DRI 90 DEF 88 PHY 88 CM R 4 ★ 4 Gravenberch 90 CDM PAC 84 SHO 83 PAS 87 DRI 90 DEF 88 PHY 88 CM R 4 ★ 4 UPGRADES 3</t>
        </is>
      </c>
      <c r="CX21" t="inlineStr">
        <is>
          <t>Excluded Rarity World Tour Silver Stars Overall Max. 90 Max PS+ 2 Details Submit by in 6 days Expiry in 6 days Coins Cost Free Points Cost Free</t>
        </is>
      </c>
      <c r="CY21" t="inlineStr">
        <is>
          <t>Excluded Rarity World Tour Silver Stars Overall Max. 90 Max PS+ 2 Details Submit by in 6 days Expiry in 6 days Coins Cost Free Points Cost Free</t>
        </is>
      </c>
      <c r="CZ21" t="inlineStr">
        <is>
          <t>Enforcer+</t>
        </is>
      </c>
      <c r="DA21" t="inlineStr">
        <is>
          <t>Enforcer+ Unlocked by completing the Score in 5 task in the TOTS: Champions Objective objective Guruzeta 90 ST PAC 91 SHO 95 PAS 87 DRI 92 DEF 62 PHY 90 R 4 ★ 4 ST 90.2 Guruzeta 90 ST PAC 91 SHO 95 PAS 87 DRI 92 DEF 62 PHY 90 R 4 ★ 4 ST 90.9 REQUIREMENTS Excluded Rarity World Tour Silver Stars Overall Max. 90 Max PS+ 2 UPGRADES 3 in 6 days in 6 days 27% 73%</t>
        </is>
      </c>
    </row>
    <row r="22">
      <c r="A22" t="inlineStr">
        <is>
          <t>Reward</t>
        </is>
      </c>
      <c r="B22" t="inlineStr">
        <is>
          <t>Objective</t>
        </is>
      </c>
      <c r="C22" t="inlineStr">
        <is>
          <t>Far Reach+ - EA SPORTS FC 26</t>
        </is>
      </c>
      <c r="D22" t="inlineStr">
        <is>
          <t>https://www.fut.gg/evolutions/2007-far-reach/</t>
        </is>
      </c>
      <c r="G22" t="inlineStr">
        <is>
          <t>90</t>
        </is>
      </c>
      <c r="I22" t="inlineStr">
        <is>
          <t>GK</t>
        </is>
      </c>
      <c r="K22" t="inlineStr">
        <is>
          <t>World Tour Silver Stars</t>
        </is>
      </c>
      <c r="L22" t="inlineStr">
        <is>
          <t>World Tour Silver Stars</t>
        </is>
      </c>
      <c r="T22" t="inlineStr">
        <is>
          <t>2</t>
        </is>
      </c>
      <c r="CW22" t="inlineStr">
        <is>
          <t>3 Level 1 Endler 89 GK DIV 89 HAN 84 KIC 85 REF 90 SPD 45 POS 90 L 1 ★ 3 Endler 89 GK DIV 89 HAN 84 KIC 85 REF 90 SPD 45 POS 90 L 1 ★ 3 UPGRADES 3</t>
        </is>
      </c>
      <c r="CX22" t="inlineStr">
        <is>
          <t>Excluded Rarity World Tour Silver Stars Overall Max. 90 Position GK Max PS+ 2 Details Submit by in 6 days Expiry in 6 days Coins Cost Free Points Cost Free</t>
        </is>
      </c>
      <c r="CY22" t="inlineStr">
        <is>
          <t>Excluded Rarity World Tour Silver Stars Overall Max. 90 Position GK Max PS+ 2 Details Submit by in 6 days Expiry in 6 days Coins Cost Free Points Cost Free</t>
        </is>
      </c>
      <c r="CZ22" t="inlineStr">
        <is>
          <t>Far Reach+</t>
        </is>
      </c>
      <c r="DA22"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6 days in 6 days 83% 17%</t>
        </is>
      </c>
    </row>
    <row r="23">
      <c r="A23" t="inlineStr">
        <is>
          <t>Reward</t>
        </is>
      </c>
      <c r="B23" t="inlineStr">
        <is>
          <t>Objective</t>
        </is>
      </c>
      <c r="C23" t="inlineStr">
        <is>
          <t>Backline Instinct - EA SPORTS FC 26</t>
        </is>
      </c>
      <c r="D23" t="inlineStr">
        <is>
          <t>https://www.fut.gg/evolutions/2006-backline-instinct/</t>
        </is>
      </c>
      <c r="G23" t="inlineStr">
        <is>
          <t>90</t>
        </is>
      </c>
      <c r="K23" t="inlineStr">
        <is>
          <t>World Tour Silver Stars</t>
        </is>
      </c>
      <c r="L23" t="inlineStr">
        <is>
          <t>World Tour Silver Stars</t>
        </is>
      </c>
      <c r="BZ23" t="n">
        <v>5</v>
      </c>
      <c r="CA23" t="n">
        <v>94</v>
      </c>
      <c r="CD23" t="n">
        <v>5</v>
      </c>
      <c r="CE23" t="n">
        <v>94</v>
      </c>
      <c r="CW23" t="inlineStr">
        <is>
          <t>+5 Interceptions 94 +5 Defensive Awareness 94 Level 1 Stiller 90 CDM PAC 86 SHO 74 PAS 90 DRI 91 DEF 90 PHY 85 CM L 4 ★ 4 Stiller 90 CDM PAC 86 SHO 74 PAS 90 DRI 91 DEF 91 PHY 85 CM L 4 ★ 4 UPGRADES +5 Interceptions 94 +5 Defensive Awareness 94</t>
        </is>
      </c>
      <c r="CX23" t="inlineStr">
        <is>
          <t>Excluded Rarity World Tour Silver Stars Overall Max. 90 Details Submit by in 9 days Expiry in 9 days Coins Cost Free Points Cost Free</t>
        </is>
      </c>
      <c r="CY23" t="inlineStr">
        <is>
          <t>Excluded Rarity World Tour Silver Stars Overall Max. 90 Details Submit by in 9 days Expiry in 9 days Coins Cost Free Points Cost Free</t>
        </is>
      </c>
      <c r="CZ23" t="inlineStr">
        <is>
          <t>Backline Instinct 5</t>
        </is>
      </c>
      <c r="DA23"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9 days in 9 days 97% 3%</t>
        </is>
      </c>
    </row>
    <row r="24">
      <c r="A24" t="inlineStr">
        <is>
          <t>Reward</t>
        </is>
      </c>
      <c r="B24" t="inlineStr">
        <is>
          <t>Objective</t>
        </is>
      </c>
      <c r="C24" t="inlineStr">
        <is>
          <t>Low Driven Shot+ - EA SPORTS FC 26</t>
        </is>
      </c>
      <c r="D24" t="inlineStr">
        <is>
          <t>https://www.fut.gg/evolutions/2005-low-driven-shot/</t>
        </is>
      </c>
      <c r="G24" t="inlineStr">
        <is>
          <t>90</t>
        </is>
      </c>
      <c r="K24" t="inlineStr">
        <is>
          <t>World Tour Silver Stars</t>
        </is>
      </c>
      <c r="L24" t="inlineStr">
        <is>
          <t>World Tour Silver Stars</t>
        </is>
      </c>
      <c r="T24" t="inlineStr">
        <is>
          <t>2</t>
        </is>
      </c>
      <c r="CW24" t="inlineStr">
        <is>
          <t>3 Level 1 Vitinha 90 CM PAC 80 SHO 84 PAS 87 DRI 91 DEF 77 PHY 72 CDM CAM R 4 ★ 4 Vitinha 90 CM PAC 80 SHO 84 PAS 87 DRI 91 DEF 77 PHY 72 CDM CAM R 4 ★ 4 UPGRADES 3</t>
        </is>
      </c>
      <c r="CX24" t="inlineStr">
        <is>
          <t>Excluded Rarity World Tour Silver Stars Overall Max. 90 Max PS+ 2 Details Submit by in 9 days Expiry in 9 days Coins Cost Free Points Cost Free</t>
        </is>
      </c>
      <c r="CY24" t="inlineStr">
        <is>
          <t>Excluded Rarity World Tour Silver Stars Overall Max. 90 Max PS+ 2 Details Submit by in 9 days Expiry in 9 days Coins Cost Free Points Cost Free</t>
        </is>
      </c>
      <c r="CZ24" t="inlineStr">
        <is>
          <t>Low Driven Shot+</t>
        </is>
      </c>
      <c r="DA24" t="inlineStr">
        <is>
          <t>Low Driven Shot+ Unlocked by completing the Assist in 10 task in the LALIGA TOTS Exhibition objective Traoré 90 CAM PAC 93 SHO 89 PAS 88 DRI 93 DEF 70 PHY 80 LM LW R 4 ★ 4 LM 90.5 Traoré 90 CAM PAC 93 SHO 89 PAS 88 DRI 93 DEF 70 PHY 80 LM LW R 4 ★ 4 LM 91.6 REQUIREMENTS Excluded Rarity World Tour Silver Stars Overall Max. 90 Max PS+ 2 UPGRADES 3 in 9 days in 9 days 94% 6%</t>
        </is>
      </c>
    </row>
    <row r="25">
      <c r="A25" t="inlineStr">
        <is>
          <t>Reward</t>
        </is>
      </c>
      <c r="B25" t="inlineStr">
        <is>
          <t>Objective</t>
        </is>
      </c>
      <c r="C25" t="inlineStr">
        <is>
          <t>Quick Step+ and Jockey - EA SPORTS FC 26</t>
        </is>
      </c>
      <c r="D25" t="inlineStr">
        <is>
          <t>https://www.fut.gg/evolutions/1998-quick-step-and-jockey/</t>
        </is>
      </c>
      <c r="G25" t="inlineStr">
        <is>
          <t>89</t>
        </is>
      </c>
      <c r="K25" t="inlineStr">
        <is>
          <t>World Tour Silver Stars</t>
        </is>
      </c>
      <c r="L25" t="inlineStr">
        <is>
          <t>World Tour Silver Stars</t>
        </is>
      </c>
      <c r="S25" t="inlineStr">
        <is>
          <t>10</t>
        </is>
      </c>
      <c r="T25" t="inlineStr">
        <is>
          <t>2</t>
        </is>
      </c>
      <c r="CW25" t="inlineStr">
        <is>
          <t>3 7 Level 1 Matsukubo 89 CAM PAC 88 SHO 90 PAS 89 DRI 91 DEF 70 PHY 78 CM ST R 3 ★ 4 Matsukubo 89 CAM PAC 88 SHO 90 PAS 89 DRI 91 DEF 70 PHY 78 CM ST R 3 ★ 4 UPGRADES 3 7</t>
        </is>
      </c>
      <c r="CX25" t="inlineStr">
        <is>
          <t>Excluded Rarity World Tour Silver Stars Overall Max. 89 Max PS 10 Max PS+ 2 Details Submit by in 5 days Expiry in 5 days Coins Cost Free Points Cost Free</t>
        </is>
      </c>
      <c r="CY25" t="inlineStr">
        <is>
          <t>Excluded Rarity World Tour Silver Stars Overall Max. 89 Max PS 10 Max PS+ 2 Details Submit by in 5 days Expiry in 5 days Coins Cost Free Points Cost Free</t>
        </is>
      </c>
      <c r="CZ25" t="inlineStr">
        <is>
          <t>Quick Step+ and Jockey</t>
        </is>
      </c>
      <c r="DA25"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5 days in 5 days 74% 26%</t>
        </is>
      </c>
    </row>
    <row r="26">
      <c r="A26" t="inlineStr">
        <is>
          <t>Reward</t>
        </is>
      </c>
      <c r="B26" t="inlineStr">
        <is>
          <t>Objective</t>
        </is>
      </c>
      <c r="C26" t="inlineStr">
        <is>
          <t>Tri-Control - EA SPORTS FC 26</t>
        </is>
      </c>
      <c r="D26" t="inlineStr">
        <is>
          <t>https://www.fut.gg/evolutions/1997-tri-control/</t>
        </is>
      </c>
      <c r="G26" t="inlineStr">
        <is>
          <t>89</t>
        </is>
      </c>
      <c r="K26" t="inlineStr">
        <is>
          <t>World Tour Silver Stars</t>
        </is>
      </c>
      <c r="L26" t="inlineStr">
        <is>
          <t>World Tour Silver Stars</t>
        </is>
      </c>
      <c r="S26" t="inlineStr">
        <is>
          <t>6</t>
        </is>
      </c>
      <c r="CW26" t="inlineStr">
        <is>
          <t>7 Level 1 Prinz 89 ST PAC 91 SHO 90 PAS 80 DRI 88 DEF 53 PHY 91 R 4 ★ 4 Prinz 89 ST PAC 91 SHO 90 PAS 80 DRI 88 DEF 53 PHY 91 R 4 ★ 4 UPGRADES 7</t>
        </is>
      </c>
      <c r="CX26" t="inlineStr">
        <is>
          <t>Excluded Rarity World Tour Silver Stars Overall Max. 89 Max PS 6 Details Submit by in 5 days Expiry in 5 days Coins Cost Free Points Cost Free</t>
        </is>
      </c>
      <c r="CY26" t="inlineStr">
        <is>
          <t>Excluded Rarity World Tour Silver Stars Overall Max. 89 Max PS 6 Details Submit by in 5 days Expiry in 5 days Coins Cost Free Points Cost Free</t>
        </is>
      </c>
      <c r="CZ26" t="inlineStr">
        <is>
          <t>Tri-Control</t>
        </is>
      </c>
      <c r="DA26"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5 days in 5 days 4% 96%</t>
        </is>
      </c>
    </row>
    <row r="27">
      <c r="A27" t="inlineStr">
        <is>
          <t>Reward</t>
        </is>
      </c>
      <c r="B27" t="inlineStr">
        <is>
          <t>Objective</t>
        </is>
      </c>
      <c r="C27" t="inlineStr">
        <is>
          <t>Rapid+ - EA SPORTS FC 26</t>
        </is>
      </c>
      <c r="D27" t="inlineStr">
        <is>
          <t>https://www.fut.gg/evolutions/1992-rapid/</t>
        </is>
      </c>
      <c r="G27" t="inlineStr">
        <is>
          <t>89</t>
        </is>
      </c>
      <c r="K27" t="inlineStr">
        <is>
          <t>World Tour Silver Stars</t>
        </is>
      </c>
      <c r="L27" t="inlineStr">
        <is>
          <t>World Tour Silver Stars</t>
        </is>
      </c>
      <c r="T27" t="inlineStr">
        <is>
          <t>2</t>
        </is>
      </c>
      <c r="CW27" t="inlineStr">
        <is>
          <t>3 Level 1 Prinz 89 ST PAC 91 SHO 90 PAS 80 DRI 88 DEF 53 PHY 91 R 4 ★ 4 Prinz 89 ST PAC 91 SHO 90 PAS 80 DRI 88 DEF 53 PHY 91 R 4 ★ 4 UPGRADES 3</t>
        </is>
      </c>
      <c r="CX27" t="inlineStr">
        <is>
          <t>Excluded Rarity World Tour Silver Stars Overall Max. 89 Max PS+ 2 Details Submit by in 2 days Expiry in 2 days Coins Cost Free Points Cost Free</t>
        </is>
      </c>
      <c r="CY27" t="inlineStr">
        <is>
          <t>Excluded Rarity World Tour Silver Stars Overall Max. 89 Max PS+ 2 Details Submit by in 2 days Expiry in 2 days Coins Cost Free Points Cost Free</t>
        </is>
      </c>
      <c r="CZ27" t="inlineStr">
        <is>
          <t>Rapid+</t>
        </is>
      </c>
      <c r="DA27"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2 days in 2 days 92% 8%</t>
        </is>
      </c>
    </row>
    <row r="28">
      <c r="A28" t="inlineStr">
        <is>
          <t>Reward</t>
        </is>
      </c>
      <c r="B28" t="inlineStr">
        <is>
          <t>Objective</t>
        </is>
      </c>
      <c r="C28" t="inlineStr">
        <is>
          <t>First Touch+ - EA SPORTS FC 26</t>
        </is>
      </c>
      <c r="D28" t="inlineStr">
        <is>
          <t>https://www.fut.gg/evolutions/1991-first-touch/</t>
        </is>
      </c>
      <c r="G28" t="inlineStr">
        <is>
          <t>89</t>
        </is>
      </c>
      <c r="K28" t="inlineStr">
        <is>
          <t>World Tour Silver Stars</t>
        </is>
      </c>
      <c r="L28" t="inlineStr">
        <is>
          <t>World Tour Silver Stars</t>
        </is>
      </c>
      <c r="T28" t="inlineStr">
        <is>
          <t>2</t>
        </is>
      </c>
      <c r="CW28" t="inlineStr">
        <is>
          <t>3 Level 1 Kerolin Nicoli 89 RM PAC 91 SHO 86 PAS 85 DRI 90 DEF 52 PHY 86 RW ST R 5 ★ 5 Kerolin Nicoli 89 RM PAC 91 SHO 86 PAS 85 DRI 90 DEF 52 PHY 86 RW ST R 5 ★ 5 UPGRADES 3</t>
        </is>
      </c>
      <c r="CX28" t="inlineStr">
        <is>
          <t>Excluded Rarity World Tour Silver Stars Overall Max. 89 Max PS+ 2 Details Submit by in 2 days Expiry in 2 days Coins Cost Free Points Cost Free</t>
        </is>
      </c>
      <c r="CY28" t="inlineStr">
        <is>
          <t>Excluded Rarity World Tour Silver Stars Overall Max. 89 Max PS+ 2 Details Submit by in 2 days Expiry in 2 days Coins Cost Free Points Cost Free</t>
        </is>
      </c>
      <c r="CZ28" t="inlineStr">
        <is>
          <t>First Touch+</t>
        </is>
      </c>
      <c r="DA2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2 days in 2 days 63% 37%</t>
        </is>
      </c>
    </row>
    <row r="29">
      <c r="A29" t="inlineStr">
        <is>
          <t>Reward</t>
        </is>
      </c>
      <c r="B29" t="inlineStr">
        <is>
          <t>Objective</t>
        </is>
      </c>
      <c r="C29" t="inlineStr">
        <is>
          <t>Jockey+ &amp; Bruiser+ - EA SPORTS FC 26</t>
        </is>
      </c>
      <c r="D29" t="inlineStr">
        <is>
          <t>https://www.fut.gg/evolutions/1986-jockey-bruiser/</t>
        </is>
      </c>
      <c r="G29" t="inlineStr">
        <is>
          <t>89</t>
        </is>
      </c>
      <c r="K29" t="inlineStr">
        <is>
          <t>World Tour Silver Stars</t>
        </is>
      </c>
      <c r="L29" t="inlineStr">
        <is>
          <t>World Tour Silver Stars</t>
        </is>
      </c>
      <c r="T29" t="inlineStr">
        <is>
          <t>1</t>
        </is>
      </c>
      <c r="CW29" t="inlineStr">
        <is>
          <t>2 Level 1 De Ketelaere 89 CAM PAC 88 SHO 89 PAS 89 DRI 90 DEF 64 PHY 78 CM ST L 5 ★ 5 De Ketelaere 89 CAM PAC 88 SHO 89 PAS 89 DRI 90 DEF 64 PHY 78 CM ST L 5 ★ 5 UPGRADES 2</t>
        </is>
      </c>
      <c r="CX29" t="inlineStr">
        <is>
          <t>Excluded Rarity World Tour Silver Stars Overall Max. 89 Max PS+ 1 Details Submit by in 22 days Expiry in 22 days Coins Cost Free Points Cost Free</t>
        </is>
      </c>
      <c r="CY29" t="inlineStr">
        <is>
          <t>Excluded Rarity World Tour Silver Stars Overall Max. 89 Max PS+ 1 Details Submit by in 22 days Expiry in 22 days Coins Cost Free Points Cost Free</t>
        </is>
      </c>
      <c r="CZ29" t="inlineStr">
        <is>
          <t>Jockey+ &amp; Bruiser+</t>
        </is>
      </c>
      <c r="DA29"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22 days in 22 days 12% 88%</t>
        </is>
      </c>
    </row>
    <row r="30">
      <c r="A30" t="inlineStr">
        <is>
          <t>Reward</t>
        </is>
      </c>
      <c r="B30" t="inlineStr">
        <is>
          <t>SBC</t>
        </is>
      </c>
      <c r="C30" t="inlineStr">
        <is>
          <t>Tiki Taka+ - EA SPORTS FC 26</t>
        </is>
      </c>
      <c r="D30" t="inlineStr">
        <is>
          <t>https://www.fut.gg/evolutions/1979-tiki-taka/</t>
        </is>
      </c>
      <c r="G30" t="inlineStr">
        <is>
          <t>89</t>
        </is>
      </c>
      <c r="K30" t="inlineStr">
        <is>
          <t>World Tour Silver Stars</t>
        </is>
      </c>
      <c r="L30" t="inlineStr">
        <is>
          <t>World Tour Silver Stars</t>
        </is>
      </c>
      <c r="T30" t="inlineStr">
        <is>
          <t>2</t>
        </is>
      </c>
      <c r="CW30" t="inlineStr">
        <is>
          <t>3 Level 1 Francisco Conceição 89 RM PAC 93 SHO 86 PAS 87 DRI 91 DEF 45 PHY 70 CAM RW L 4 ★ 3 Francisco Conceição 89 RM PAC 93 SHO 86 PAS 87 DRI 91 DEF 45 PHY 70 CAM RW L 4 ★ 3 UPGRADES 3</t>
        </is>
      </c>
      <c r="CX30" t="inlineStr">
        <is>
          <t>Excluded Rarity World Tour Silver Stars Overall Max. 89 Max PS+ 2 Details Submit by in 3 days Expiry in 3 days Coins Cost Free Points Cost Free</t>
        </is>
      </c>
      <c r="CY30" t="inlineStr">
        <is>
          <t>Excluded Rarity World Tour Silver Stars Overall Max. 89 Max PS+ 2 Details Submit by in 3 days Expiry in 3 days Coins Cost Free Points Cost Free</t>
        </is>
      </c>
      <c r="CZ30" t="inlineStr">
        <is>
          <t>Tiki Taka+</t>
        </is>
      </c>
      <c r="DA30"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3 days in 3 days 84% 16%</t>
        </is>
      </c>
    </row>
    <row r="31">
      <c r="A31" t="inlineStr">
        <is>
          <t>Reward</t>
        </is>
      </c>
      <c r="B31" t="inlineStr">
        <is>
          <t>Objective</t>
        </is>
      </c>
      <c r="C31" t="inlineStr">
        <is>
          <t>Speed to Finish - EA SPORTS FC 26</t>
        </is>
      </c>
      <c r="D31" t="inlineStr">
        <is>
          <t>https://www.fut.gg/evolutions/1971-speed-to-finish/</t>
        </is>
      </c>
      <c r="G31" t="inlineStr">
        <is>
          <t>89</t>
        </is>
      </c>
      <c r="K31" t="inlineStr">
        <is>
          <t>World Tour Silver Stars</t>
        </is>
      </c>
      <c r="L31" t="inlineStr">
        <is>
          <t>World Tour Silver Stars</t>
        </is>
      </c>
      <c r="S31" t="inlineStr">
        <is>
          <t>7</t>
        </is>
      </c>
      <c r="CW31" t="inlineStr">
        <is>
          <t>8 Level 1 Kerolin Nicoli 89 RM PAC 91 SHO 86 PAS 85 DRI 90 DEF 52 PHY 86 RW ST R 5 ★ 5 Kerolin Nicoli 89 RM PAC 91 SHO 86 PAS 85 DRI 90 DEF 52 PHY 86 RW ST R 5 ★ 5 UPGRADES 8</t>
        </is>
      </c>
      <c r="CX31" t="inlineStr">
        <is>
          <t>Excluded Rarity World Tour Silver Stars Overall Max. 89 Max PS 7 Details Submit by in 24 hours Expiry in 24 hours Coins Cost Free Points Cost Free</t>
        </is>
      </c>
      <c r="CY31" t="inlineStr">
        <is>
          <t>Excluded Rarity World Tour Silver Stars Overall Max. 89 Max PS 7 Details Submit by in 24 hours Expiry in 24 hours Coins Cost Free Points Cost Free</t>
        </is>
      </c>
      <c r="CZ31" t="inlineStr">
        <is>
          <t>Speed to Finish</t>
        </is>
      </c>
      <c r="DA31"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24 hours in 24 hours 62% 38%</t>
        </is>
      </c>
    </row>
    <row r="32">
      <c r="A32" t="inlineStr">
        <is>
          <t>Reward</t>
        </is>
      </c>
      <c r="B32" t="inlineStr">
        <is>
          <t>Objective</t>
        </is>
      </c>
      <c r="C32" t="inlineStr">
        <is>
          <t>Creative Playmaker - EA SPORTS FC 26</t>
        </is>
      </c>
      <c r="D32" t="inlineStr">
        <is>
          <t>https://www.fut.gg/evolutions/1970-creative-playmaker/</t>
        </is>
      </c>
      <c r="G32" t="inlineStr">
        <is>
          <t>89</t>
        </is>
      </c>
      <c r="K32" t="inlineStr">
        <is>
          <t>World Tour Silver Stars</t>
        </is>
      </c>
      <c r="L32" t="inlineStr">
        <is>
          <t>World Tour Silver Stars</t>
        </is>
      </c>
      <c r="S32" t="inlineStr">
        <is>
          <t>7</t>
        </is>
      </c>
      <c r="CW32" t="inlineStr">
        <is>
          <t>8 Level 1 Bahoya 89 LM PAC 98 SHO 84 PAS 86 DRI 89 DEF 63 PHY 75 CAM ST LW R 5 ★ 5 Bahoya 89 LM PAC 98 SHO 84 PAS 86 DRI 89 DEF 63 PHY 75 CAM ST LW R 5 ★ 5 UPGRADES 8</t>
        </is>
      </c>
      <c r="CX32" t="inlineStr">
        <is>
          <t>Excluded Rarity World Tour Silver Stars Overall Max. 89 Max PS 7 Details Submit by in 24 hours Expiry in 24 hours Coins Cost Free Points Cost Free</t>
        </is>
      </c>
      <c r="CY32" t="inlineStr">
        <is>
          <t>Excluded Rarity World Tour Silver Stars Overall Max. 89 Max PS 7 Details Submit by in 24 hours Expiry in 24 hours Coins Cost Free Points Cost Free</t>
        </is>
      </c>
      <c r="CZ32" t="inlineStr">
        <is>
          <t>Creative Playmaker</t>
        </is>
      </c>
      <c r="DA32"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24 hours in 24 hours 33% 67%</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Kerolin Nicoli 89 RM PAC 91 SHO 86 PAS 85 DRI 90 DEF 52 PHY 86 RW ST R 5 ★ 5 Kerolin Nicoli 89 RM PAC 91 SHO 86 PAS 85 DRI 90 DEF 52 PHY 86 RW ST R 5 ★ 5 UPGRADES 2</t>
        </is>
      </c>
      <c r="CX33" t="inlineStr">
        <is>
          <t>Excluded Rarity World Tour Silver Stars Overall Max. 89 Max PS+ 1 Details Submit by in 22 days Expiry in 22 days Coins Cost Free Points Cost Free</t>
        </is>
      </c>
      <c r="CY33" t="inlineStr">
        <is>
          <t>Excluded Rarity World Tour Silver Stars Overall Max. 89 Max PS+ 1 Details Submit by in 22 days Expiry in 22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22 days in 22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4" t="inlineStr">
        <is>
          <t>Rarity World Tour Silver Stars Overall Max. 74 Max PS+ 1 Details Submit by in 22 days Expiry in 22 days Coins Cost Free Points Cost Free</t>
        </is>
      </c>
      <c r="CY34" t="inlineStr">
        <is>
          <t>Rarity World Tour Silver Stars Overall Max. 74 Max PS+ 1 Details Submit by in 22 days Expiry in 22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22 days in 22 days 74% 26%</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5" t="inlineStr">
        <is>
          <t>Rarity World Tour Silver Stars Overall Max. 74 Max PS+ 1 Details Submit by in 22 days Expiry in 22 days Coins Cost Free Points Cost Free</t>
        </is>
      </c>
      <c r="CY35" t="inlineStr">
        <is>
          <t>Rarity World Tour Silver Stars Overall Max. 74 Max PS+ 1 Details Submit by in 22 days Expiry in 22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22 days in 22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85 PHY 84 RM CM CAM R 4 ★ 4 CM 86.8 Park Ji Sung 92 RW PAC 90 SHO 90 PAS 91 DRI 89 DEF 85 PHY 84 RM CM CAM R 4 ★ 4 CM 86.8 UPGRADES +2 OVR 92 +2 PAS 93 +5 Finishing 90 +10 Reactions 91 3</t>
        </is>
      </c>
      <c r="CX36" t="inlineStr">
        <is>
          <t>Rarity World Tour Silver Stars Overall Min. 90 Overall Max. 90 Position CAM, CM, CDM Max PS 10 Max PS+ 2 Details Submit by in 1 month Expiry in 1 month Coins Cost Free Points Cost Free</t>
        </is>
      </c>
      <c r="CY36" t="inlineStr">
        <is>
          <t>Rarity World Tour Silver Stars Overall Min. 90 Overall Max. 90 Position CAM, CM, CDM Max PS 10 Max PS+ 2 Details Submit by in 1 month Expiry in 1 month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Lamine Yamal 91 RW PAC 87 SHO 83 PAS 88 DRI 92 DEF 25 PHY 55 RM L 5 ★ 3 Lamine Yamal 91 RW PAC 87 SHO 83 PAS 88 DRI 92 DEF 25 PHY 55 RM L 5 ★ 3 UPGRADES 3</t>
        </is>
      </c>
      <c r="CX37" t="inlineStr">
        <is>
          <t>Excluded Rarity World Tour Silver Stars Overall Max. 91 Max PS+ 2 Details Submit by in 1 month Expiry in 1 month Coins Cost Free Points Cost Free</t>
        </is>
      </c>
      <c r="CY37" t="inlineStr">
        <is>
          <t>Excluded Rarity World Tour Silver Stars Overall Max. 91 Max PS+ 2 Details Submit by in 1 month Expiry in 1 month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Vitinha 90 CM PAC 80 SHO 84 PAS 87 DRI 91 DEF 77 PHY 72 CDM CAM R 4 ★ 4 Vitinha 90 CM PAC 80 SHO 84 PAS 87 DRI 91 DEF 77 PHY 72 CDM CAM R 4 ★ 4 UPGRADES 3</t>
        </is>
      </c>
      <c r="CX38" t="inlineStr">
        <is>
          <t>Excluded Rarity World Tour Silver Stars Overall Max. 90 Max PS+ 2 Details Submit by in 1 month Expiry in 1 month Coins Cost Free Points Cost Free</t>
        </is>
      </c>
      <c r="CY38" t="inlineStr">
        <is>
          <t>Excluded Rarity World Tour Silver Stars Overall Max. 90 Max PS+ 2 Details Submit by in 1 month Expiry in 1 month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86% 14%</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39" t="inlineStr">
        <is>
          <t>Excluded Rarity World Tour Silver Stars Overall Max. 89 Max PS 10 Details Submit by in 1 month Expiry in 1 month Coins Cost Free Points Cost Free</t>
        </is>
      </c>
      <c r="CY39" t="inlineStr">
        <is>
          <t>Excluded Rarity World Tour Silver Stars Overall Max. 89 Max PS 10 Details Submit by in 1 month Expiry in 1 month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40" t="inlineStr">
        <is>
          <t>Excluded Rarity World Tour Silver Stars Overall Max. 89 Excluded Position CB Max PS 10 Details Submit by in 1 month Expiry in 1 month Coins Cost Free Points Cost Free</t>
        </is>
      </c>
      <c r="CY40" t="inlineStr">
        <is>
          <t>Excluded Rarity World Tour Silver Stars Overall Max. 89 Excluded Position CB Max PS 10 Details Submit by in 1 month Expiry in 1 month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85 SHO 87 PAS 87 DRI 87 DEF 85 PHY 84 RM CM CAM R 4 ★ 4 CM 83.1 Park Ji Sung 90 RW PAC 90 SHO 89 PAS 87 DRI 87 DEF 85 PHY 84 RM CM CAM R 4 ★ 4 CM 83.1 UPGRADES +2 OVR 90 +10 Acceleration 90 +10 Sprint Speed 90 +10 Finishing 90 +10 Positioning 90 8</t>
        </is>
      </c>
      <c r="CX41" t="inlineStr">
        <is>
          <t>Rarity World Tour Silver Stars Overall Min. 88 Overall Max. 88 Position ST, RW, LW Max PS 10 Max PS+ 1 Details Submit by in 1 month Expiry in 1 month Coins Cost Free Points Cost Free</t>
        </is>
      </c>
      <c r="CY41" t="inlineStr">
        <is>
          <t>Rarity World Tour Silver Stars Overall Min. 88 Overall Max. 88 Position ST, RW, LW Max PS 10 Max PS+ 1 Details Submit by in 1 month Expiry in 1 month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Koeman 88 CB PAC 85 SHO 87 PAS 87 DRI 87 DEF 88 PHY 87 CDM R 4 ★ 4 CDM 82.6 Koeman 90 CB PAC 87 SHO 87 PAS 87 DRI 87 DEF 88 PHY 87 CDM R 4 ★ 4 CDM 82.6 UPGRADES +2 OVR 90 +2 PAC 87 +5 Agility 88 2 8</t>
        </is>
      </c>
      <c r="CX42" t="inlineStr">
        <is>
          <t>Rarity World Tour Silver Stars Overall Min. 88 Overall Max. 88 Position CB, LB, RB Max PS 10 Max PS+ 1 Details Submit by in 1 month Expiry in 1 month Coins Cost Free Points Cost Free</t>
        </is>
      </c>
      <c r="CY42" t="inlineStr">
        <is>
          <t>Rarity World Tour Silver Stars Overall Min. 88 Overall Max. 88 Position CB, LB, RB Max PS 10 Max PS+ 1 Details Submit by in 1 month Expiry in 1 month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3" t="inlineStr">
        <is>
          <t>Rarity World Tour Silver Stars Overall Min. 90 Overall Max. 90 Position ST, RW, LW Max PS 10 Max PS+ 2 Details Submit by in 1 month Expiry in 1 month Coins Cost Free Points Cost Free</t>
        </is>
      </c>
      <c r="CY43" t="inlineStr">
        <is>
          <t>Rarity World Tour Silver Stars Overall Min. 90 Overall Max. 90 Position ST, RW, LW Max PS 10 Max PS+ 2 Details Submit by in 1 month Expiry in 1 month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87.3 Matthäus 92 CM PAC 87 SHO 87 PAS 87 DRI 88 DEF 92 PHY 87 CB CDM R 4 ★ 4 CM 87.3 UPGRADES +2 OVR 92 +5 Reactions 93 +5 Ball Control 88 3 8</t>
        </is>
      </c>
      <c r="CX44" t="inlineStr">
        <is>
          <t>Rarity World Tour Silver Stars Overall Min. 90 Overall Max. 90 Position CB, LB, RB Max PS 10 Max PS+ 2 Details Submit by in 1 month Expiry in 1 month Coins Cost Free Points Cost Free</t>
        </is>
      </c>
      <c r="CY44" t="inlineStr">
        <is>
          <t>Rarity World Tour Silver Stars Overall Min. 90 Overall Max. 90 Position CB, LB, RB Max PS 10 Max PS+ 2 Details Submit by in 1 month Expiry in 1 month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85 LW R 5 ★ 4 LW 85.0 Ronaldinho 90 CAM PAC 88 SHO 87 PAS 90 DRI 88 DEF 63 PHY 85 LW R 5 ★ 4 LW 85.0 UPGRADES +2 OVR 90 +5 Sprint Speed 88 +15 Short Pass 93 +15 Interceptions 90 +15 Stamina 90 2</t>
        </is>
      </c>
      <c r="CX45" t="inlineStr">
        <is>
          <t>Rarity World Tour Silver Stars Overall Min. 88 Overall Max. 88 Position CAM, CDM, CM Max PS 10 Max PS+ 1 Details Submit by in 1 month Expiry in 1 month Coins Cost Free Points Cost Free</t>
        </is>
      </c>
      <c r="CY45" t="inlineStr">
        <is>
          <t>Rarity World Tour Silver Stars Overall Min. 88 Overall Max. 88 Position CAM, CDM, CM Max PS 10 Max PS+ 1 Details Submit by in 1 month Expiry in 1 month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6" t="inlineStr">
        <is>
          <t>Rarity World Tour Silver Stars Position ST, RW, LW Max PS 10 Max PS+ 1 Details Submit by in 1 month Expiry in 1 month Coins Cost Free Points Cost Free</t>
        </is>
      </c>
      <c r="CY46" t="inlineStr">
        <is>
          <t>Rarity World Tour Silver Stars Position ST, RW, LW Max PS 10 Max PS+ 1 Details Submit by in 1 month Expiry in 1 month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Maradona 74 CAM PAC 77 SHO 76 PAS 77 DRI 85 DEF 30 PHY 62 ST L 5 ★ 3 Maradona 88 CAM PAC 85 SHO 76 PAS 77 DRI 86 DEF 30 PHY 62 ST L 5 ★ 3 UPGRADES +30 OVR 88 +30 Acceleration 85 +30 Sprint Speed 85 +30 Curve 86 +30 Agility 86 +30 Balance 84 8</t>
        </is>
      </c>
      <c r="CX47" t="inlineStr">
        <is>
          <t>Rarity World Tour Silver Stars Position CAM, CM, CDM Max PS 10 Max PS+ 1 Details Submit by in 1 month Expiry in 1 month Coins Cost Free Points Cost Free</t>
        </is>
      </c>
      <c r="CY47" t="inlineStr">
        <is>
          <t>Rarity World Tour Silver Stars Position CAM, CM, CDM Max PS 10 Max PS+ 1 Details Submit by in 1 month Expiry in 1 month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Matthäus 74 CM PAC 72 SHO 76 PAS 85 DRI 71 DEF 77 PHY 72 CB CDM R 3 ★ 4 Matthäus 88 CM PAC 72 SHO 76 PAS 85 DRI 71 DEF 84 PHY 72 CB CDM R 3 ★ 4 UPGRADES +30 OVR 88 +30 Curve 80 +15 Agility 80 +30 Defensive Awareness 87 +30 Standing Tackle 88 +30 Sliding Tackle 86</t>
        </is>
      </c>
      <c r="CX48" t="inlineStr">
        <is>
          <t>Rarity World Tour Silver Stars Position CB, LB, RB Max PS 10 Max PS+ 1 Details Submit by in 1 month Expiry in 1 month Coins Cost Free Points Cost Free</t>
        </is>
      </c>
      <c r="CY48" t="inlineStr">
        <is>
          <t>Rarity World Tour Silver Stars Position CB, LB, RB Max PS 10 Max PS+ 1 Details Submit by in 1 month Expiry in 1 month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1 month Expiry in 1 month Coins Cost Free Points Cost Free</t>
        </is>
      </c>
      <c r="L49" t="inlineStr">
        <is>
          <t>World Tour Silver Stars Details Submit by in 1 month Expiry in 1 month Coins Cost Free Points Cost Free</t>
        </is>
      </c>
      <c r="CW49" t="inlineStr">
        <is>
          <t>No upgrades Level 1 Aitana Bonmatí 97 CM PAC 91 SHO 93 PAS 93 DRI 97 DEF 83 PHY 83 CAM R 5 ★ 5 Aitana Bonmatí 97 CM PAC 91 SHO 93 PAS 93 DRI 97 DEF 83 PHY 83 CAM R 5 ★ 5 UPGRADES No upgrades</t>
        </is>
      </c>
      <c r="CX49" t="inlineStr">
        <is>
          <t>Excluded Rarity World Tour Silver Stars Details Submit by in 1 month Expiry in 1 month Coins Cost Free Points Cost Free</t>
        </is>
      </c>
      <c r="CY49" t="inlineStr">
        <is>
          <t>Excluded Rarity World Tour Silver Stars Details Submit by in 1 month Expiry in 1 month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Thompson 91 LM PAC 94 SHO 88 PAS 87 DRI 92 DEF 52 PHY 76 RM LW R 4 ★ 4 Thompson 91 LM PAC 94 SHO 88 PAS 87 DRI 92 DEF 52 PHY 76 RM LW R 4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Adeyemi 91 RM PAC 98 SHO 88 PAS 87 DRI 91 DEF 50 PHY 84 LM CAM RW LW L 4 ★ 4 Adeyemi 91 RM PAC 98 SHO 88 PAS 87 DRI 91 DEF 50 PHY 84 LM CAM RW LW L 4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Vitinha 91 CM PAC 85 SHO 82 PAS 88 DRI 92 DEF 80 PHY 73 CDM CAM R 5 ★ 4 Vitinha 91 CM PAC 85 SHO 82 PAS 88 DRI 92 DEF 80 PHY 73 CDM CAM R 5 ★ 4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Heaps 91 CAM PAC 90 SHO 91 PAS 91 DRI 91 DEF 70 PHY 86 CM R 5 ★ 5 Heaps 91 CAM PAC 90 SHO 91 PAS 91 DRI 91 DEF 70 PHY 86 CM R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Dembélé 91 CAM PAC 92 SHO 89 PAS 90 DRI 94 DEF 53 PHY 70 RW ST L 5 ★ 5 Dembélé 91 CAM PAC 92 SHO 89 PAS 90 DRI 94 DEF 53 PHY 70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Lamine Yamal 91 RW PAC 87 SHO 83 PAS 88 DRI 92 DEF 25 PHY 55 RM L 5 ★ 3 Lamine Yamal 91 RW PAC 87 SHO 83 PAS 88 DRI 92 DEF 25 PHY 55 RM L 5 ★ 3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Dumornay 90 ST PAC 96 SHO 90 PAS 85 DRI 90 DEF 66 PHY 80 CAM R 5 ★ 5 Dumornay 90 ST PAC 96 SHO 90 PAS 85 DRI 90 DEF 66 PHY 80 CAM R 5 ★ 5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Kudus 90 RW PAC 95 SHO 87 PAS 85 DRI 92 DEF 74 PHY 85 RM ST LW L 5 ★ 5 Kudus 90 RW PAC 95 SHO 87 PAS 85 DRI 92 DEF 74 PHY 85 RM ST LW L 5 ★ 5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Eto'o 89 ST PAC 92 SHO 90 PAS 79 DRI 87 DEF 45 PHY 80 R 4 ★ 4 Eto'o 89 ST PAC 92 SHO 90 PAS 79 DRI 87 DEF 45 PHY 80 R 4 ★ 4 UPGRADES 9</t>
        </is>
      </c>
      <c r="CX59" t="inlineStr">
        <is>
          <t>Excluded Rarity World Tour Silver Stars Overall Max. 89 Max PS 8 Details Submit by in 5 months Expiry 10 days ago Coins Cost Free Points Cost Free</t>
        </is>
      </c>
      <c r="CY59" t="inlineStr">
        <is>
          <t>Excluded Rarity World Tour Silver Stars Overall Max. 89 Max PS 8 Details Submit by in 5 months Expiry 10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10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5 months Expiry 10 days ago Coins Cost Free Points Cost Free</t>
        </is>
      </c>
      <c r="CY60" t="inlineStr">
        <is>
          <t>Rarity Choose Your Idol Overall Min. 87 Overall Max. 87 Max PS+ 0 Details Submit by in 5 months Expiry 10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5 months 10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10 days ago Coins Cost Free Points Cost Free</t>
        </is>
      </c>
      <c r="CY61" t="inlineStr">
        <is>
          <t>Rarity Choose Your Idol Overall Min. 87 Overall Max. 87 Max PS+ 0 Details Submit by in 5 months Expiry 10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5 months 10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10 days ago Coins Cost Free Points Cost Free</t>
        </is>
      </c>
      <c r="CY62" t="inlineStr">
        <is>
          <t>Rarity Choose Your Idol Overall Min. 87 Overall Max. 87 Max PS+ 0 Details Submit by in 5 months Expiry 10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5 months 10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10 days ago Coins Cost Free Points Cost Free</t>
        </is>
      </c>
      <c r="CY63" t="inlineStr">
        <is>
          <t>Rarity Choose Your Idol Overall Min. 87 Overall Max. 87 Max PS+ 0 Details Submit by in 5 months Expiry 10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5 months 10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10 days ago Coins Cost Free Points Cost Free</t>
        </is>
      </c>
      <c r="CY64" t="inlineStr">
        <is>
          <t>Rarity Choose Your Idol Overall Min. 87 Overall Max. 87 Max PS+ 0 Details Submit by in 5 months Expiry 10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5 months 10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10 days ago Coins Cost Free Points Cost Free</t>
        </is>
      </c>
      <c r="CY65" t="inlineStr">
        <is>
          <t>Rarity Choose Your Idol Overall Min. 87 Overall Max. 87 Max PS+ 0 Details Submit by in 5 months Expiry 10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5 months 10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5 months Expiry 10 days ago Coins Cost Free Points Cost Free</t>
        </is>
      </c>
      <c r="CY66" t="inlineStr">
        <is>
          <t>Rarity Choose Your Idol Overall Min. 89 Overall Max. 89 Min PS+ 1 Max PS+ 2 Details Submit by in 5 months Expiry 10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5 months 10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10 days ago Coins Cost Free Points Cost Free</t>
        </is>
      </c>
      <c r="CY67" t="inlineStr">
        <is>
          <t>Rarity Choose Your Idol Overall Min. 89 Overall Max. 89 Min PS+ 1 Max PS+ 2 Details Submit by in 5 months Expiry 10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5 months 10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10 days ago Coins Cost Free Points Cost Free</t>
        </is>
      </c>
      <c r="CY68" t="inlineStr">
        <is>
          <t>Rarity Choose Your Idol Overall Min. 89 Overall Max. 89 Min PS+ 1 Max PS+ 2 Details Submit by in 5 months Expiry 10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5 months 10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10 days ago Coins Cost Free Points Cost Free</t>
        </is>
      </c>
      <c r="CY69" t="inlineStr">
        <is>
          <t>Rarity Choose Your Idol Overall Min. 89 Overall Max. 89 Min PS+ 1 Max PS+ 2 Details Submit by in 5 months Expiry 10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5 months 10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10 days ago Coins Cost Free Points Cost Free</t>
        </is>
      </c>
      <c r="CY70" t="inlineStr">
        <is>
          <t>Rarity Choose Your Idol Overall Min. 89 Overall Max. 89 Min PS+ 1 Max PS+ 2 Details Submit by in 5 months Expiry 10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5 months 10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10 days ago Coins Cost Free Points Cost Free</t>
        </is>
      </c>
      <c r="CY71" t="inlineStr">
        <is>
          <t>Rarity Choose Your Idol Overall Min. 89 Overall Max. 89 Min PS+ 1 Max PS+ 2 Details Submit by in 5 months Expiry 10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5 months 10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Bahoya 89 LM PAC 98 SHO 84 PAS 86 DRI 89 DEF 63 PHY 75 CAM ST LW R 5 ★ 5 Bahoya 89 LM PAC 98 SHO 84 PAS 86 DRI 89 DEF 63 PHY 75 CAM ST LW R 5 ★ 5 UPGRADES 9</t>
        </is>
      </c>
      <c r="CX72" t="inlineStr">
        <is>
          <t>Excluded Rarity World Tour Silver Stars Overall Max. 89 Max PS 8 Details Submit by in 5 months Expiry 10 days ago Coins Cost Free Points Cost Free</t>
        </is>
      </c>
      <c r="CY72" t="inlineStr">
        <is>
          <t>Excluded Rarity World Tour Silver Stars Overall Max. 89 Max PS 8 Details Submit by in 5 months Expiry 10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10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Uzun 89 CAM PAC 88 SHO 90 PAS 88 DRI 92 DEF 40 PHY 83 CM ST R 4 ★ 4 Uzun 91 CAM PAC 88 SHO 91 PAS 88 DRI 92 DEF 40 PHY 83 CM ST R 4 ★ 4 UPGRADES +2 OVR +8 Positioning 92 +8 Volleys 91 +4 Curve 92 9</t>
        </is>
      </c>
      <c r="CX73" t="inlineStr">
        <is>
          <t>Excluded Rarity World Tour Silver Stars Overall Max. 89 Max PS 10 Max PS+ 2 Details Submit by in 5 months Expiry 10 days ago Coins Cost Free Points Cost Free</t>
        </is>
      </c>
      <c r="CY73" t="inlineStr">
        <is>
          <t>Excluded Rarity World Tour Silver Stars Overall Max. 89 Max PS 10 Max PS+ 2 Details Submit by in 5 months Expiry 10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10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5 months Expiry 10 days ago Coins Cost Free Points Cost Free</t>
        </is>
      </c>
      <c r="L74" t="inlineStr">
        <is>
          <t>World Tour Silver Stars Details Submit by in 5 months Expiry 10 days ago Coins Cost Free Points Cost Free</t>
        </is>
      </c>
      <c r="CW74" t="inlineStr">
        <is>
          <t>No upgrades Level 1 Bruno Fernandes 97 CAM PAC 92 SHO 95 PAS 97 DRI 95 DEF 80 PHY 87 CM R 4 ★ 5 Bruno Fernandes 97 CAM PAC 92 SHO 95 PAS 97 DRI 95 DEF 80 PHY 87 CM R 4 ★ 5 UPGRADES No upgrades</t>
        </is>
      </c>
      <c r="CX74" t="inlineStr">
        <is>
          <t>Excluded Rarity World Tour Silver Stars Details Submit by in 5 months Expiry 10 days ago Coins Cost Free Points Cost Free</t>
        </is>
      </c>
      <c r="CY74" t="inlineStr">
        <is>
          <t>Excluded Rarity World Tour Silver Stars Details Submit by in 5 months Expiry 10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10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5 months Expiry 10 days ago Coins Cost Free Points Cost Free</t>
        </is>
      </c>
      <c r="L75" t="inlineStr">
        <is>
          <t>World Tour Silver Stars Details Submit by in 5 months Expiry 10 days ago Coins Cost Free Points Cost Free</t>
        </is>
      </c>
      <c r="CW75" t="inlineStr">
        <is>
          <t>No upgrades Level 1 Vitinha 97 CM PAC 92 SHO 90 PAS 94 DRI 98 DEF 87 PHY 86 CDM CAM R 5 ★ 5 Vitinha 97 CM PAC 92 SHO 90 PAS 94 DRI 98 DEF 87 PHY 86 CDM CAM R 5 ★ 5 UPGRADES No upgrades</t>
        </is>
      </c>
      <c r="CX75" t="inlineStr">
        <is>
          <t>Excluded Rarity World Tour Silver Stars Details Submit by in 5 months Expiry 10 days ago Coins Cost Free Points Cost Free</t>
        </is>
      </c>
      <c r="CY75" t="inlineStr">
        <is>
          <t>Excluded Rarity World Tour Silver Stars Details Submit by in 5 months Expiry 10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10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Woltemade 90 ST PAC 87 SHO 92 PAS 85 DRI 92 DEF 51 PHY 88 CAM R 4 ★ 4 Woltemade 90 ST PAC 87 SHO 92 PAS 85 DRI 92 DEF 51 PHY 88 CAM R 4 ★ 4 UPGRADES 3</t>
        </is>
      </c>
      <c r="CX76" t="inlineStr">
        <is>
          <t>Excluded Rarity World Tour Silver Stars Overall Max. 90 Max PS+ 2 Details Submit by in 5 months Expiry 10 days ago Coins Cost Free Points Cost Free</t>
        </is>
      </c>
      <c r="CY76" t="inlineStr">
        <is>
          <t>Excluded Rarity World Tour Silver Stars Overall Max. 90 Max PS+ 2 Details Submit by in 5 months Expiry 10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10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Bahoya 89 LM PAC 98 SHO 84 PAS 86 DRI 89 DEF 63 PHY 75 CAM ST LW R 5 ★ 5 Bahoya 89 LM PAC 98 SHO 84 PAS 86 DRI 89 DEF 63 PHY 75 CAM ST LW R 5 ★ 5 UPGRADES 3</t>
        </is>
      </c>
      <c r="CX77" t="inlineStr">
        <is>
          <t>Excluded Rarity World Tour Silver Stars Overall Max. 89 Max PS+ 2 Details Submit by in 5 months Expiry 10 days ago Coins Cost Free Points Cost Free</t>
        </is>
      </c>
      <c r="CY77" t="inlineStr">
        <is>
          <t>Excluded Rarity World Tour Silver Stars Overall Max. 89 Max PS+ 2 Details Submit by in 5 months Expiry 10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10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78" t="inlineStr">
        <is>
          <t>Excluded Rarity World Tour Silver Stars Overall Max. 89 Max PS 10 Details Submit by in 5 months Expiry 10 days ago Coins Cost Free Points Cost Free</t>
        </is>
      </c>
      <c r="CY78" t="inlineStr">
        <is>
          <t>Excluded Rarity World Tour Silver Stars Overall Max. 89 Max PS 10 Details Submit by in 5 months Expiry 10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10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Rodman 88 ST PAC 91 SHO 88 PAS 81 DRI 86 DEF 70 PHY 86 RM RW R 4 ★ 5 Rodman 90 ST PAC 91 SHO 88 PAS 84 DRI 87 DEF 70 PHY 86 RM RW R 4 ★ 5 UPGRADES +2 OVR +6 Vision 92 +6 Short Pass 92 +6 Curve 89 +6 Reactions 90 +6 Ball Control 90</t>
        </is>
      </c>
      <c r="CX79" t="inlineStr">
        <is>
          <t>Excluded Rarity World Tour Silver Stars Overall Max. 88 Max PS 10 Details Submit by in 5 months Expiry 10 days ago Coins Cost Free Points Cost Free</t>
        </is>
      </c>
      <c r="CY79" t="inlineStr">
        <is>
          <t>Excluded Rarity World Tour Silver Stars Overall Max. 88 Max PS 10 Details Submit by in 5 months Expiry 10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10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80" t="inlineStr">
        <is>
          <t>Excluded Rarity World Tour Silver Stars Overall Max. 88 Details Submit by in 5 months Expiry 10 days ago Coins Cost Free Points Cost Free</t>
        </is>
      </c>
      <c r="CY80" t="inlineStr">
        <is>
          <t>Excluded Rarity World Tour Silver Stars Overall Max. 88 Details Submit by in 5 months Expiry 10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10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Harder 89 CAM PAC 90 SHO 87 PAS 88 DRI 91 DEF 30 PHY 82 RM ST R 5 ★ 5 Harder 91 CAM PAC 90 SHO 87 PAS 88 DRI 91 DEF 30 PHY 82 RM ST R 5 ★ 5 UPGRADES +2 OVR +7 PAC 90 +7 DRI 91 9</t>
        </is>
      </c>
      <c r="CX81" t="inlineStr">
        <is>
          <t>Excluded Rarity World Tour Silver Stars Overall Max. 89 Max PS 10 Details Submit by in 5 months Expiry 10 days ago Coins Cost Free Points Cost Free</t>
        </is>
      </c>
      <c r="CY81" t="inlineStr">
        <is>
          <t>Excluded Rarity World Tour Silver Stars Overall Max. 89 Max PS 10 Details Submit by in 5 months Expiry 10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10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Prinz 89 ST PAC 91 SHO 90 PAS 80 DRI 88 DEF 53 PHY 91 R 4 ★ 4 Prinz 91 ST PAC 91 SHO 90 PAS 87 DRI 88 DEF 60 PHY 91 R 4 ★ 4 UPGRADES +2 OVR +7 PAS 91 +7 DEF 91 9</t>
        </is>
      </c>
      <c r="CX82" t="inlineStr">
        <is>
          <t>Excluded Rarity World Tour Silver Stars Overall Max. 89 Max PS 10 Details Submit by in 5 months Expiry 10 days ago Coins Cost Free Points Cost Free</t>
        </is>
      </c>
      <c r="CY82" t="inlineStr">
        <is>
          <t>Excluded Rarity World Tour Silver Stars Overall Max. 89 Max PS 10 Details Submit by in 5 months Expiry 10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10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Rashford 90 LM PAC 94 SHO 88 PAS 90 DRI 90 DEF 45 PHY 78 ST LW R 5 ★ 3 Rashford 90 LM PAC 94 SHO 88 PAS 90 DRI 90 DEF 45 PHY 78 ST LW R 5 ★ 3 UPGRADES 2</t>
        </is>
      </c>
      <c r="CX83" t="inlineStr">
        <is>
          <t>Excluded Rarity World Tour Silver Stars Overall Max. 90 Max PS+ 1 Details Submit by in 8 months Expiry in 8 months Coins Cost Free Points Cost Free</t>
        </is>
      </c>
      <c r="CY83" t="inlineStr">
        <is>
          <t>Excluded Rarity World Tour Silver Stars Overall Max. 90 Max PS+ 1 Details Submit by in 8 months Expiry in 8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Kudus 90 RW PAC 95 SHO 87 PAS 85 DRI 92 DEF 74 PHY 85 RM ST LW L 5 ★ 5 Kudus 90 RW PAC 95 SHO 87 PAS 85 DRI 92 DEF 74 PHY 85 RM ST LW L 5 ★ 5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5" t="inlineStr">
        <is>
          <t>Excluded Rarity World Tour Silver Stars Overall Max. 82 Pace Max. 84 Details Submit by in 5 months Expiry in 5 months Coins Cost Free Points Cost Free</t>
        </is>
      </c>
      <c r="CY85" t="inlineStr">
        <is>
          <t>Excluded Rarity World Tour Silver Stars Overall Max. 82 Pace Max. 84 Details Submit by in 5 months Expiry in 5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5 months Expiry in 5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Harres 83 ST PAC 87 SHO 84 PAS 67 DRI 75 DEF 48 PHY 88 R 3 ★ 3 Harres 83 ST PAC 87 SHO 84 PAS 67 DRI 75 DEF 48 PHY 88 R 3 ★ 3 UPGRADES ST Advanced Forward + ST Poacher + ST False 9 + ST Target Forward +</t>
        </is>
      </c>
      <c r="CX86" t="inlineStr">
        <is>
          <t>Excluded Rarity World Tour Silver Stars Overall Max. 83 Position ST Details Submit by in 5 months Expiry in 5 months Coins Cost Free Points Cost Free</t>
        </is>
      </c>
      <c r="CY86" t="inlineStr">
        <is>
          <t>Excluded Rarity World Tour Silver Stars Overall Max. 83 Position ST Details Submit by in 5 months Expiry in 5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2026-05-17T18:11:31Z</dcterms:modified>
  <cp:lastModifiedBy>영현 김</cp:lastModifiedBy>
</cp:coreProperties>
</file>