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inlineStr">
        <is>
          <t>40
5</t>
        </is>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inlineStr">
        <is>
          <t>40
5</t>
        </is>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Midfield Glow Up - EA SPORTS FC 27
Fullback Fork - EA SPORTS FC 27</t>
        </is>
      </c>
      <c r="AR5" s="47" t="inlineStr">
        <is>
          <t>Fullback Fork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81</v>
      </c>
      <c r="T6" s="43" t="n">
        <v>80</v>
      </c>
      <c r="U6" s="43" t="n">
        <v>78</v>
      </c>
      <c r="V6" s="43" t="n">
        <v>78</v>
      </c>
      <c r="W6" s="43" t="n">
        <v>75</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75</v>
      </c>
      <c r="AO6" s="43" t="n">
        <v>76</v>
      </c>
      <c r="AP6" s="43" t="n">
        <v>78</v>
      </c>
      <c r="AQ6" s="44" t="n"/>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inlineStr">
        <is>
          <t>34
8</t>
        </is>
      </c>
      <c r="Z7" s="44" t="n"/>
      <c r="AA7" s="43" t="n">
        <v>40</v>
      </c>
      <c r="AB7" s="43" t="n">
        <v>40</v>
      </c>
      <c r="AC7" s="43" t="n">
        <v>5</v>
      </c>
      <c r="AD7" s="43" t="n">
        <v>5</v>
      </c>
      <c r="AE7" s="43" t="n">
        <v>5</v>
      </c>
      <c r="AF7" s="43" t="inlineStr">
        <is>
          <t>5
10</t>
        </is>
      </c>
      <c r="AG7" s="43" t="n">
        <v>34</v>
      </c>
      <c r="AH7" s="43" t="inlineStr">
        <is>
          <t>5
1
34</t>
        </is>
      </c>
      <c r="AI7" s="43" t="n">
        <v>10</v>
      </c>
      <c r="AJ7" s="43" t="n">
        <v>34</v>
      </c>
      <c r="AK7" s="44" t="n"/>
      <c r="AL7" s="43" t="n">
        <v>5</v>
      </c>
      <c r="AM7" s="43" t="n">
        <v>34</v>
      </c>
      <c r="AN7" s="43" t="inlineStr">
        <is>
          <t>40
34</t>
        </is>
      </c>
      <c r="AO7" s="43" t="n">
        <v>40</v>
      </c>
      <c r="AP7" s="43" t="n">
        <v>8</v>
      </c>
      <c r="AQ7" s="44" t="n"/>
      <c r="AR7" s="43" t="n">
        <v>40</v>
      </c>
      <c r="AS7" s="44" t="n"/>
      <c r="AT7" s="44" t="n"/>
    </row>
    <row r="8" ht="18" customHeight="1">
      <c r="H8" s="41" t="n"/>
      <c r="I8" s="42" t="inlineStr">
        <is>
          <t>+Stat Point</t>
        </is>
      </c>
      <c r="J8" s="44" t="n"/>
      <c r="K8" s="44" t="n"/>
      <c r="L8" s="44" t="n"/>
      <c r="M8" s="44" t="n"/>
      <c r="N8" s="44" t="n"/>
      <c r="O8" s="44" t="n"/>
      <c r="P8" s="43" t="inlineStr">
        <is>
          <t>5
7</t>
        </is>
      </c>
      <c r="Q8" s="43" t="inlineStr">
        <is>
          <t>5
7</t>
        </is>
      </c>
      <c r="R8" s="43" t="n">
        <v>10</v>
      </c>
      <c r="S8" s="43" t="n">
        <v>5</v>
      </c>
      <c r="T8" s="43" t="inlineStr">
        <is>
          <t>5
7</t>
        </is>
      </c>
      <c r="U8" s="43" t="inlineStr">
        <is>
          <t>5
15</t>
        </is>
      </c>
      <c r="V8" s="43" t="inlineStr">
        <is>
          <t>3
15</t>
        </is>
      </c>
      <c r="W8" s="43" t="n">
        <v>10</v>
      </c>
      <c r="X8" s="43" t="n">
        <v>10</v>
      </c>
      <c r="Y8" s="43" t="inlineStr">
        <is>
          <t>40
10</t>
        </is>
      </c>
      <c r="Z8" s="44" t="n"/>
      <c r="AA8" s="43" t="n">
        <v>50</v>
      </c>
      <c r="AB8" s="43" t="n">
        <v>50</v>
      </c>
      <c r="AC8" s="43" t="n">
        <v>7</v>
      </c>
      <c r="AD8" s="43" t="n">
        <v>7</v>
      </c>
      <c r="AE8" s="43" t="n">
        <v>7</v>
      </c>
      <c r="AF8" s="43" t="inlineStr">
        <is>
          <t>5
15</t>
        </is>
      </c>
      <c r="AG8" s="43" t="n">
        <v>40</v>
      </c>
      <c r="AH8" s="43" t="inlineStr">
        <is>
          <t>7
4
40</t>
        </is>
      </c>
      <c r="AI8" s="43" t="inlineStr">
        <is>
          <t>15
8</t>
        </is>
      </c>
      <c r="AJ8" s="43" t="n">
        <v>40</v>
      </c>
      <c r="AK8" s="44" t="n"/>
      <c r="AL8" s="43" t="n">
        <v>5</v>
      </c>
      <c r="AM8" s="43" t="n">
        <v>40</v>
      </c>
      <c r="AN8" s="43" t="n">
        <v>40</v>
      </c>
      <c r="AO8" s="43" t="n">
        <v>40</v>
      </c>
      <c r="AP8" s="43" t="n">
        <v>15</v>
      </c>
      <c r="AQ8" s="44" t="n"/>
      <c r="AR8" s="43" t="n">
        <v>40</v>
      </c>
      <c r="AS8" s="44" t="n"/>
      <c r="AT8" s="44" t="n"/>
    </row>
    <row r="9" ht="48" customHeight="1">
      <c r="H9" s="45" t="n"/>
      <c r="I9" s="46" t="inlineStr">
        <is>
          <t>진화명</t>
        </is>
      </c>
      <c r="J9" s="48" t="n"/>
      <c r="K9" s="49" t="n"/>
      <c r="L9" s="49" t="n"/>
      <c r="M9" s="49" t="n"/>
      <c r="N9" s="49" t="n"/>
      <c r="O9" s="49" t="n"/>
      <c r="P9" s="47" t="inlineStr">
        <is>
          <t>Frontline Paradox - EA SPORTS FC 27
Creative Crossroads - EA SPORTS FC 27
Fullback Fork - EA SPORTS FC 27</t>
        </is>
      </c>
      <c r="Q9" s="47" t="inlineStr">
        <is>
          <t>Frontline Paradox - EA SPORTS FC 27
Creative Crossroads - EA SPORTS FC 27
Fullback Fork - EA SPORTS FC 27</t>
        </is>
      </c>
      <c r="R9" s="47" t="inlineStr">
        <is>
          <t>Winger Glow Up [SP+ 26] - EA SPORTS FC 27</t>
        </is>
      </c>
      <c r="S9" s="47" t="inlineStr">
        <is>
          <t>Frontline Paradox - EA SPORTS FC 27</t>
        </is>
      </c>
      <c r="T9" s="47" t="inlineStr">
        <is>
          <t>Frontline Paradox - EA SPORTS FC 27
Creative Crossroads - EA SPORTS FC 27</t>
        </is>
      </c>
      <c r="U9" s="47" t="inlineStr">
        <is>
          <t>Pivot Shift - EA SPORTS FC 27
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Pivot Shift - EA SPORTS FC 27
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9" t="n"/>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80</v>
      </c>
      <c r="T10" s="43" t="n">
        <v>79</v>
      </c>
      <c r="U10" s="43" t="n">
        <v>77</v>
      </c>
      <c r="V10" s="43" t="n">
        <v>77</v>
      </c>
      <c r="W10" s="43" t="n">
        <v>74</v>
      </c>
      <c r="X10" s="43" t="n">
        <v>80</v>
      </c>
      <c r="Y10" s="43" t="n">
        <v>76</v>
      </c>
      <c r="Z10" s="52" t="n"/>
      <c r="AA10" s="43" t="n">
        <v>78</v>
      </c>
      <c r="AB10" s="43" t="n">
        <v>77</v>
      </c>
      <c r="AC10" s="43" t="n">
        <v>78</v>
      </c>
      <c r="AD10" s="43" t="n">
        <v>78</v>
      </c>
      <c r="AE10" s="43" t="n">
        <v>78</v>
      </c>
      <c r="AF10" s="43" t="n">
        <v>76</v>
      </c>
      <c r="AG10" s="43" t="n">
        <v>78</v>
      </c>
      <c r="AH10" s="43" t="n">
        <v>77</v>
      </c>
      <c r="AI10" s="43" t="n">
        <v>76</v>
      </c>
      <c r="AJ10" s="43" t="n">
        <v>75</v>
      </c>
      <c r="AK10" s="52" t="n"/>
      <c r="AL10" s="43" t="n">
        <v>77</v>
      </c>
      <c r="AM10" s="52" t="n"/>
      <c r="AN10" s="52" t="n"/>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5</v>
      </c>
      <c r="T11" s="43" t="n">
        <v>5</v>
      </c>
      <c r="U11" s="43" t="inlineStr">
        <is>
          <t>5
1</t>
        </is>
      </c>
      <c r="V11" s="43" t="n">
        <v>5</v>
      </c>
      <c r="W11" s="43" t="n">
        <v>10</v>
      </c>
      <c r="X11" s="43" t="n">
        <v>5</v>
      </c>
      <c r="Y11" s="43" t="n">
        <v>5</v>
      </c>
      <c r="Z11" s="52" t="n"/>
      <c r="AA11" s="43" t="inlineStr">
        <is>
          <t>5
1</t>
        </is>
      </c>
      <c r="AB11" s="43" t="n">
        <v>1</v>
      </c>
      <c r="AC11" s="43" t="inlineStr">
        <is>
          <t>8
10</t>
        </is>
      </c>
      <c r="AD11" s="43" t="inlineStr">
        <is>
          <t>5
34
8
10</t>
        </is>
      </c>
      <c r="AE11" s="43" t="n">
        <v>5</v>
      </c>
      <c r="AF11" s="43" t="n">
        <v>10</v>
      </c>
      <c r="AG11" s="43" t="n">
        <v>5</v>
      </c>
      <c r="AH11" s="43" t="n">
        <v>5</v>
      </c>
      <c r="AI11" s="43" t="n">
        <v>5</v>
      </c>
      <c r="AJ11" s="43" t="n">
        <v>40</v>
      </c>
      <c r="AK11" s="52" t="n"/>
      <c r="AL11" s="43" t="n">
        <v>34</v>
      </c>
      <c r="AM11" s="52" t="n"/>
      <c r="AN11" s="52" t="n"/>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7</v>
      </c>
      <c r="T12" s="43" t="n">
        <v>5</v>
      </c>
      <c r="U12" s="43" t="inlineStr">
        <is>
          <t>7
4</t>
        </is>
      </c>
      <c r="V12" s="43" t="n">
        <v>7</v>
      </c>
      <c r="W12" s="43" t="n">
        <v>10</v>
      </c>
      <c r="X12" s="43" t="n">
        <v>5</v>
      </c>
      <c r="Y12" s="43" t="n">
        <v>5</v>
      </c>
      <c r="Z12" s="52" t="n"/>
      <c r="AA12" s="43" t="inlineStr">
        <is>
          <t>5
7
3</t>
        </is>
      </c>
      <c r="AB12" s="43" t="n">
        <v>4</v>
      </c>
      <c r="AC12" s="43" t="inlineStr">
        <is>
          <t>12
10</t>
        </is>
      </c>
      <c r="AD12" s="43" t="inlineStr">
        <is>
          <t>5
40
8
15</t>
        </is>
      </c>
      <c r="AE12" s="43" t="n">
        <v>5</v>
      </c>
      <c r="AF12" s="43" t="n">
        <v>10</v>
      </c>
      <c r="AG12" s="43" t="n">
        <v>5</v>
      </c>
      <c r="AH12" s="43" t="n">
        <v>5</v>
      </c>
      <c r="AI12" s="43" t="n">
        <v>7</v>
      </c>
      <c r="AJ12" s="43" t="n">
        <v>40</v>
      </c>
      <c r="AK12" s="52" t="n"/>
      <c r="AL12" s="43" t="n">
        <v>40</v>
      </c>
      <c r="AM12" s="52" t="n"/>
      <c r="AN12" s="52" t="n"/>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Creative Crossroads - EA SPORTS FC 27</t>
        </is>
      </c>
      <c r="T13" s="47" t="inlineStr">
        <is>
          <t>Pivot Shift - EA SPORTS FC 27</t>
        </is>
      </c>
      <c r="U13" s="47" t="inlineStr">
        <is>
          <t>Creative Crossroads - EA SPORTS FC 27
Intro to Repeatable Evolutions - EA SPORTS FC 27</t>
        </is>
      </c>
      <c r="V13" s="47" t="inlineStr">
        <is>
          <t>Creative Crossroads - EA SPORTS FC 27</t>
        </is>
      </c>
      <c r="W13" s="47" t="inlineStr">
        <is>
          <t>Winger Glow Up [SP+ 26] - EA SPORTS FC 27</t>
        </is>
      </c>
      <c r="X13" s="47" t="inlineStr">
        <is>
          <t>Pivot Shift - EA SPORTS FC 27</t>
        </is>
      </c>
      <c r="Y13" s="47" t="inlineStr">
        <is>
          <t>Pivot Shift - EA SPORTS FC 27</t>
        </is>
      </c>
      <c r="Z13" s="49" t="n"/>
      <c r="AA13" s="47" t="inlineStr">
        <is>
          <t>Pivot Shift - EA SPORTS FC 27
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Frontline Paradox - EA SPORTS FC 27
Intro to Evolutions - EA SPORTS FC 27
Repeat Delivery - EA SPORTS FC 27
Striker Glow Up [SP 7] - EA SPORTS FC 27</t>
        </is>
      </c>
      <c r="AE13" s="47" t="inlineStr">
        <is>
          <t>Frontline Paradox - EA SPORTS FC 27</t>
        </is>
      </c>
      <c r="AF13" s="47" t="inlineStr">
        <is>
          <t>Striker Glow Up [SP 7] - EA SPORTS FC 27</t>
        </is>
      </c>
      <c r="AG13" s="47" t="inlineStr">
        <is>
          <t>Pivot Shift - EA SPORTS FC 27
Frontline Paradox - EA SPORTS FC 27</t>
        </is>
      </c>
      <c r="AH13" s="47" t="inlineStr">
        <is>
          <t>Frontline Paradox - EA SPORTS FC 27</t>
        </is>
      </c>
      <c r="AI13" s="47" t="inlineStr">
        <is>
          <t>Creative Crossroads - EA SPORTS FC 27</t>
        </is>
      </c>
      <c r="AJ13" s="47" t="inlineStr">
        <is>
          <t>Midfield Glow Up - EA SPORTS FC 27</t>
        </is>
      </c>
      <c r="AK13" s="49" t="n"/>
      <c r="AL13" s="47" t="inlineStr">
        <is>
          <t>Intro to Evolutions - EA SPORTS FC 27</t>
        </is>
      </c>
      <c r="AM13" s="49" t="n"/>
      <c r="AN13" s="49" t="n"/>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Pivot Shift - EA SPORTS FC 27</t>
        </is>
      </c>
      <c r="D2" t="inlineStr">
        <is>
          <t>https://www.fut.gg/evolutions/2524-pivot-shift/</t>
        </is>
      </c>
      <c r="G2" t="inlineStr">
        <is>
          <t>79</t>
        </is>
      </c>
      <c r="I2" t="inlineStr">
        <is>
          <t>CDM, CM</t>
        </is>
      </c>
      <c r="J2" t="inlineStr">
        <is>
          <t>ST, CAM, CB</t>
        </is>
      </c>
      <c r="M2" t="inlineStr">
        <is>
          <t>83</t>
        </is>
      </c>
      <c r="S2" t="inlineStr">
        <is>
          <t>7</t>
        </is>
      </c>
      <c r="X2" t="n">
        <v>5</v>
      </c>
      <c r="Y2" t="n">
        <v>80</v>
      </c>
      <c r="AL2" t="n">
        <v>3</v>
      </c>
      <c r="AM2" t="n">
        <v>75</v>
      </c>
      <c r="AN2" t="n">
        <v>3</v>
      </c>
      <c r="AO2" t="n">
        <v>75</v>
      </c>
      <c r="AR2" t="n">
        <v>5</v>
      </c>
      <c r="AS2" t="n">
        <v>77</v>
      </c>
      <c r="AT2" t="n">
        <v>5</v>
      </c>
      <c r="AU2" t="n">
        <v>79</v>
      </c>
      <c r="AV2" t="n">
        <v>5</v>
      </c>
      <c r="AW2" t="n">
        <v>78</v>
      </c>
      <c r="BB2" t="n">
        <v>5</v>
      </c>
      <c r="BC2" t="n">
        <v>80</v>
      </c>
      <c r="BD2" t="n">
        <v>5</v>
      </c>
      <c r="BE2" t="n">
        <v>76</v>
      </c>
      <c r="BH2" t="n">
        <v>5</v>
      </c>
      <c r="BI2" t="n">
        <v>78</v>
      </c>
      <c r="BJ2" t="n">
        <v>5</v>
      </c>
      <c r="BK2" t="n">
        <v>80</v>
      </c>
      <c r="BL2" t="n">
        <v>5</v>
      </c>
      <c r="BM2" t="n">
        <v>75</v>
      </c>
      <c r="BN2" t="n">
        <v>5</v>
      </c>
      <c r="BO2" t="n">
        <v>75</v>
      </c>
      <c r="BP2" t="n">
        <v>5</v>
      </c>
      <c r="BQ2" t="n">
        <v>75</v>
      </c>
      <c r="BR2" t="n">
        <v>5</v>
      </c>
      <c r="BS2" t="n">
        <v>78</v>
      </c>
      <c r="BT2" t="n">
        <v>5</v>
      </c>
      <c r="BU2" t="n">
        <v>78</v>
      </c>
      <c r="CW2" t="inlineStr">
        <is>
          <t>A +5 OVR 80 +3 Sprint Speed 75 +5 Crossing 76 +5 Long Pass 80 +5 Agility 75 +3 Acceleration 75 +5 Vision 80 +5 Short Pass 78 +5 Curve 75 +5 Balance 75 +5 Finishing 77 +5 Shot Power 79 +5 Long Shots 78 +5 Reactions 78 +5 Ball Control 78 3 Level 1 Angelina 79 CM PAC 72 SHO 70 PAS 78 DRI 79 DEF 65 PHY 68 CDM LM LW R 4 ★ 4 Angelina 80 CM PAC 74 SHO 70 PAS 79 DRI 79 DEF 65 PHY 68 CDM LM LW R 4 ★ 4 UPGRADES +5 OVR 80 +3 Sprint Speed 75 +5 Crossing 76 +5 Long Pass 80 +5 Agility 75</t>
        </is>
      </c>
      <c r="CX2" t="inlineStr">
        <is>
          <t>Overall Max. 79 Position CDM, CM Excluded Position ST, CAM, CB Max PS 7 Pace Max. 83 Details Type Pathway, pick one option per level Submit by in 10 days Expiry in 17 days Coins Cost Free Points Cost Free</t>
        </is>
      </c>
      <c r="CY2" t="inlineStr">
        <is>
          <t>Overall Max. 79 Position CDM, CM Excluded Position ST, CAM, CB Max PS 7 Pace Max. 83 Details Type Pathway, pick one option per level Submit by in 10 days Expiry in 17 days Coins Cost Free Points Cost Free</t>
        </is>
      </c>
      <c r="CZ2" t="inlineStr">
        <is>
          <t>Pivot Shift NEW</t>
        </is>
      </c>
      <c r="DA2" t="inlineStr">
        <is>
          <t>Pivot Shift NEW Sharpen your midfielder's ability to control the tempo, concluding with a decision that steers them toward forward progression or defensive coverage. Cásseres Jr 76 CDM PAC 77 SHO 64 PAS 69 DRI 73 DEF 76 PHY 77 CM R 3 ★ 4 CDM 77.5 Cásseres Jr 80 CDM PAC 77 SHO 68 PAS 73 DRI 74 DEF 76 PHY 77 CM R 3 ★ 4 CDM 79.7 REQUIREMENTS Overall Max. 79 Position CDM, CM Excluded Position ST, CAM, CB Max PS 7 Pace Max. 83 UPGRADES A +5 OVR 80 +3 Sprint Speed 75 +5 Crossing 76 +5 Long Pass 80 +5 Agility 75 +3 Acceleration 75 +5 Vision 80 +5 Short Pass 78 +5 Curve 75 +5 Balance 75 +5 Finishing 77 +5 Shot Power 79 +5 Long Shots 78 +5 Reactions 78 +5 Ball Control 78 3 in 10 days in 17 days 24% 76%</t>
        </is>
      </c>
    </row>
    <row r="3">
      <c r="A3" t="inlineStr">
        <is>
          <t>Current</t>
        </is>
      </c>
      <c r="B3" t="inlineStr">
        <is>
          <t>Current Evolutions</t>
        </is>
      </c>
      <c r="C3" t="inlineStr">
        <is>
          <t>Frontline Paradox - EA SPORTS FC 27</t>
        </is>
      </c>
      <c r="D3" t="inlineStr">
        <is>
          <t>https://www.fut.gg/evolutions/2508-frontline-paradox/</t>
        </is>
      </c>
      <c r="G3" t="inlineStr">
        <is>
          <t>79</t>
        </is>
      </c>
      <c r="I3" t="inlineStr">
        <is>
          <t>ST</t>
        </is>
      </c>
      <c r="J3" t="inlineStr">
        <is>
          <t>CM, LM, RM</t>
        </is>
      </c>
      <c r="M3" t="inlineStr">
        <is>
          <t>85</t>
        </is>
      </c>
      <c r="S3" t="inlineStr">
        <is>
          <t>7</t>
        </is>
      </c>
      <c r="X3" t="n">
        <v>5</v>
      </c>
      <c r="Y3" t="n">
        <v>81</v>
      </c>
      <c r="AL3" t="n">
        <v>5</v>
      </c>
      <c r="AM3" t="n">
        <v>82</v>
      </c>
      <c r="AN3" t="n">
        <v>5</v>
      </c>
      <c r="AO3" t="n">
        <v>82</v>
      </c>
      <c r="AP3" t="n">
        <v>5</v>
      </c>
      <c r="AQ3" t="n">
        <v>78</v>
      </c>
      <c r="AR3" t="n">
        <v>5</v>
      </c>
      <c r="AS3" t="n">
        <v>81</v>
      </c>
      <c r="AT3" t="n">
        <v>5</v>
      </c>
      <c r="AU3" t="n">
        <v>80</v>
      </c>
      <c r="AV3" t="n">
        <v>5</v>
      </c>
      <c r="AW3" t="n">
        <v>78</v>
      </c>
      <c r="AX3" t="n">
        <v>5</v>
      </c>
      <c r="AY3" t="n">
        <v>82</v>
      </c>
      <c r="AZ3" t="n">
        <v>5</v>
      </c>
      <c r="BA3" t="n">
        <v>82</v>
      </c>
      <c r="BN3" t="n">
        <v>5</v>
      </c>
      <c r="BO3" t="n">
        <v>78</v>
      </c>
      <c r="BP3" t="n">
        <v>5</v>
      </c>
      <c r="BQ3" t="n">
        <v>78</v>
      </c>
      <c r="BT3" t="n">
        <v>5</v>
      </c>
      <c r="BU3" t="n">
        <v>78</v>
      </c>
      <c r="BV3" t="n">
        <v>5</v>
      </c>
      <c r="BW3" t="n">
        <v>77</v>
      </c>
      <c r="CT3" t="n">
        <v>1</v>
      </c>
      <c r="CU3" t="n">
        <v>3</v>
      </c>
      <c r="CV3" t="inlineStr">
        <is>
          <t>ST Advanced Forward +</t>
        </is>
      </c>
      <c r="CW3" t="inlineStr">
        <is>
          <t>A +5 OVR 81 +1 WF 3 +5 Sprint Speed 82 +5 Finishing 81 +5 Long Shots 78 +5 Penalties 82 +5 Acceleration 82 +5 Positioning 78 +5 Shot Power 80 +5 Volleys 82 +5 Agility 78 +5 Balance 78 +5 Ball Control 78 +5 Dribbling 77 ST Advanced Forward + 3 Level 1 Ravensbergen 79 ST PAC 75 SHO 80 PAS 65 DRI 75 DEF 33 PHY 73 R 3 ★ 3 Ravensbergen 81 ST PAC 78 SHO 81 PAS 65 DRI 75 DEF 33 PHY 73 R 3 ★ 3 UPGRADES +5 OVR 81 +5 Sprint Speed 82 +5 Finishing 81 +5 Long Shots 78 +5 Penalties 82</t>
        </is>
      </c>
      <c r="CX3" t="inlineStr">
        <is>
          <t>Overall Max. 79 Position ST Excluded Position CM, LM, RM Max PS 7 Pace Max. 85 Details Type Pathway, pick one option per level Submit by in 9 days Expiry in 16 days Coins Cost Free Points Cost Free</t>
        </is>
      </c>
      <c r="CY3" t="inlineStr">
        <is>
          <t>Overall Max. 79 Position ST Excluded Position CM, LM, RM Max PS 7 Pace Max. 85 Details Type Pathway, pick one option per level Submit by in 9 days Expiry in 16 days Coins Cost Free Points Cost Free</t>
        </is>
      </c>
      <c r="CZ3" t="inlineStr">
        <is>
          <t>Frontline Paradox</t>
        </is>
      </c>
      <c r="DA3" t="inlineStr">
        <is>
          <t>Frontline Paradox Build out your striker’s core threat in the box, ending in a key decision that sets their role at the apex of your system. Leroux 78 ST PAC 74 SHO 75 PAS 78 DRI 78 DEF 44 PHY 76 R 4 ★ 4 ST 74.0 Leroux 81 ST PAC 79 SHO 80 PAS 78 DRI 79 DEF 44 PHY 76 R 4 ★ 4 ST 79.0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9 days in 16 days 74% 26%</t>
        </is>
      </c>
    </row>
    <row r="4">
      <c r="A4" t="inlineStr">
        <is>
          <t>Current</t>
        </is>
      </c>
      <c r="B4" t="inlineStr">
        <is>
          <t>Current Evolutions</t>
        </is>
      </c>
      <c r="C4" t="inlineStr">
        <is>
          <t>Midfield Glow Up - EA SPORTS FC 27</t>
        </is>
      </c>
      <c r="D4" t="inlineStr">
        <is>
          <t>https://www.fut.gg/evolutions/2507-midfield-glow-up/</t>
        </is>
      </c>
      <c r="G4" t="inlineStr">
        <is>
          <t>74</t>
        </is>
      </c>
      <c r="I4" t="inlineStr">
        <is>
          <t>CDM</t>
        </is>
      </c>
      <c r="J4" t="inlineStr">
        <is>
          <t>CAM, CB, ST</t>
        </is>
      </c>
      <c r="M4" t="inlineStr">
        <is>
          <t>85</t>
        </is>
      </c>
      <c r="S4" t="inlineStr">
        <is>
          <t>7</t>
        </is>
      </c>
      <c r="X4" t="n">
        <v>40</v>
      </c>
      <c r="Y4" t="n">
        <v>79</v>
      </c>
      <c r="AL4" t="n">
        <v>40</v>
      </c>
      <c r="AM4" t="n">
        <v>75</v>
      </c>
      <c r="AN4" t="n">
        <v>40</v>
      </c>
      <c r="AO4" t="n">
        <v>75</v>
      </c>
      <c r="BB4" t="n">
        <v>50</v>
      </c>
      <c r="BC4" t="n">
        <v>77</v>
      </c>
      <c r="BD4" t="n">
        <v>50</v>
      </c>
      <c r="BE4" t="n">
        <v>75</v>
      </c>
      <c r="BH4" t="n">
        <v>50</v>
      </c>
      <c r="BI4" t="n">
        <v>80</v>
      </c>
      <c r="BJ4" t="n">
        <v>50</v>
      </c>
      <c r="BK4" t="n">
        <v>79</v>
      </c>
      <c r="BL4" t="n">
        <v>50</v>
      </c>
      <c r="BM4" t="n">
        <v>75</v>
      </c>
      <c r="BZ4" t="n">
        <v>40</v>
      </c>
      <c r="CA4" t="n">
        <v>75</v>
      </c>
      <c r="CD4" t="n">
        <v>40</v>
      </c>
      <c r="CE4" t="n">
        <v>80</v>
      </c>
      <c r="CF4" t="n">
        <v>40</v>
      </c>
      <c r="CG4" t="n">
        <v>80</v>
      </c>
      <c r="CH4" t="n">
        <v>40</v>
      </c>
      <c r="CI4" t="n">
        <v>75</v>
      </c>
      <c r="CJ4" t="n">
        <v>40</v>
      </c>
      <c r="CK4" t="n">
        <v>76</v>
      </c>
      <c r="CL4" t="n">
        <v>40</v>
      </c>
      <c r="CM4" t="n">
        <v>76</v>
      </c>
      <c r="CN4" t="n">
        <v>40</v>
      </c>
      <c r="CO4" t="n">
        <v>77</v>
      </c>
      <c r="CP4" t="n">
        <v>40</v>
      </c>
      <c r="CQ4" t="n">
        <v>75</v>
      </c>
      <c r="CV4" t="inlineStr">
        <is>
          <t>CDM Deep Lying Playmaker +; CDM Box Crasher +</t>
        </is>
      </c>
      <c r="CW4"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Louza 74 CM PAC 59 SHO 69 PAS 73 DRI 74 DEF 65 PHY 67 CDM L 4 ★ 3 Louza 79 CM PAC 59 SHO 69 PAS 74 DRI 74 DEF 68 PHY 75 CDM L 4 ★ 3 UPGRADES +40 OVR 79 +50 Vision 77 +50 Long Pass 79 +40 Standing Tackle 80 +40 Strength 77</t>
        </is>
      </c>
      <c r="CX4" t="inlineStr">
        <is>
          <t>Overall Max. 74 Position CDM Excluded Position CAM, CB, ST Max PS 7 Pace Max. 85 Details Submit by in 26 days Expiry in 26 days Coins Cost Free Points Cost Free</t>
        </is>
      </c>
      <c r="CY4" t="inlineStr">
        <is>
          <t>Overall Max. 74 Position CDM Excluded Position CAM, CB, ST Max PS 7 Pace Max. 85 Details Submit by in 26 days Expiry in 26 days Coins Cost Free Points Cost Free</t>
        </is>
      </c>
      <c r="CZ4" t="inlineStr">
        <is>
          <t>Midfield Glow Up</t>
        </is>
      </c>
      <c r="DA4" t="inlineStr">
        <is>
          <t>Midfield Glow Up Elevate your engine room with a major tactical upgrade, combining enhanced recovery speed, relentless physical presence, and superior distribution across the pitch. Bannan 72 CM PAC 44 SHO 63 PAS 75 DRI 74 DEF 60 PHY 59 CDM L 3 ★ 3 CM 65.7 Bannan 79 CM PAC 75 SHO 63 PAS 78 DRI 74 DEF 75 PHY 78 CDM L 3 ★ 3 CDM 80.6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26 days in 26 days 84% 16%</t>
        </is>
      </c>
    </row>
    <row r="5">
      <c r="A5" t="inlineStr">
        <is>
          <t>Current</t>
        </is>
      </c>
      <c r="B5" t="inlineStr">
        <is>
          <t>Current Evolutions</t>
        </is>
      </c>
      <c r="C5" t="inlineStr">
        <is>
          <t>Creative Crossroads - EA SPORTS FC 27</t>
        </is>
      </c>
      <c r="D5" t="inlineStr">
        <is>
          <t>https://www.fut.gg/evolutions/2506-creative-crossroads/</t>
        </is>
      </c>
      <c r="G5" t="inlineStr">
        <is>
          <t>79</t>
        </is>
      </c>
      <c r="I5" t="inlineStr">
        <is>
          <t>CAM</t>
        </is>
      </c>
      <c r="J5" t="inlineStr">
        <is>
          <t>CDM, ST</t>
        </is>
      </c>
      <c r="M5" t="inlineStr">
        <is>
          <t>85</t>
        </is>
      </c>
      <c r="S5" t="inlineStr">
        <is>
          <t>7</t>
        </is>
      </c>
      <c r="X5" t="n">
        <v>5</v>
      </c>
      <c r="Y5" t="n">
        <v>81</v>
      </c>
      <c r="AL5" t="n">
        <v>7</v>
      </c>
      <c r="AM5" t="n">
        <v>82</v>
      </c>
      <c r="AN5" t="n">
        <v>7</v>
      </c>
      <c r="AO5" t="n">
        <v>82</v>
      </c>
      <c r="AP5" t="n">
        <v>7</v>
      </c>
      <c r="AQ5" t="n">
        <v>79</v>
      </c>
      <c r="AR5" t="n">
        <v>7</v>
      </c>
      <c r="AS5" t="n">
        <v>80</v>
      </c>
      <c r="AT5" t="n">
        <v>7</v>
      </c>
      <c r="AU5" t="n">
        <v>80</v>
      </c>
      <c r="AV5" t="n">
        <v>7</v>
      </c>
      <c r="AW5" t="n">
        <v>77</v>
      </c>
      <c r="AX5" t="n">
        <v>7</v>
      </c>
      <c r="AY5" t="n">
        <v>77</v>
      </c>
      <c r="BH5" t="n">
        <v>7</v>
      </c>
      <c r="BI5" t="n">
        <v>78</v>
      </c>
      <c r="BL5" t="n">
        <v>7</v>
      </c>
      <c r="BM5" t="n">
        <v>79</v>
      </c>
      <c r="BN5" t="n">
        <v>7</v>
      </c>
      <c r="BO5" t="n">
        <v>82</v>
      </c>
      <c r="BP5" t="n">
        <v>7</v>
      </c>
      <c r="BQ5" t="n">
        <v>82</v>
      </c>
      <c r="BV5" t="n">
        <v>7</v>
      </c>
      <c r="BW5" t="n">
        <v>80</v>
      </c>
      <c r="BX5" t="n">
        <v>7</v>
      </c>
      <c r="BY5" t="n">
        <v>76</v>
      </c>
      <c r="CL5" t="n">
        <v>5</v>
      </c>
      <c r="CM5" t="n">
        <v>75</v>
      </c>
      <c r="CV5" t="inlineStr">
        <is>
          <t>CAM Shadow Striker +</t>
        </is>
      </c>
      <c r="CW5"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Berenguer 79 RW PAC 81 SHO 78 PAS 77 DRI 80 DEF 67 PHY 68 RM LM CAM LW R 3 ★ 4 Berenguer 81 RW PAC 82 SHO 78 PAS 77 DRI 80 DEF 67 PHY 68 RM LM CAM LW R 3 ★ 4 UPGRADES +5 OVR 81 +7 Sprint Speed 82 +7 Shot Power 80 +7 Fk Accuracy 80 +7 Curve 79 +7 Balance 82</t>
        </is>
      </c>
      <c r="CX5" t="inlineStr">
        <is>
          <t>Overall Max. 79 Position CAM Excluded Position CDM, ST Max PS 7 Pace Max. 85 Details Type Pathway, pick one option per level Submit by in 4 days Expiry in 11 days Coins Cost 15,000 Points Cost 150</t>
        </is>
      </c>
      <c r="CY5" t="inlineStr">
        <is>
          <t>Overall Max. 79 Position CAM Excluded Position CDM, ST Max PS 7 Pace Max. 85 Details Type Pathway, pick one option per level Submit by in 4 days Expiry in 11 days Coins Cost 15,000 Points Cost 150</t>
        </is>
      </c>
      <c r="CZ5" t="inlineStr">
        <is>
          <t>Creative Crossroads 15,000 150</t>
        </is>
      </c>
      <c r="DA5"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4 days in 11 days 52% 48%</t>
        </is>
      </c>
    </row>
    <row r="6">
      <c r="A6" t="inlineStr">
        <is>
          <t>Current</t>
        </is>
      </c>
      <c r="B6" t="inlineStr">
        <is>
          <t>Current Evolutions</t>
        </is>
      </c>
      <c r="C6" t="inlineStr">
        <is>
          <t>Ones to Watch Retro 20 - EA SPORTS FC 27</t>
        </is>
      </c>
      <c r="D6" t="inlineStr">
        <is>
          <t>https://www.fut.gg/evolutions/2505-ones-to-watch-retro-20/</t>
        </is>
      </c>
      <c r="CW6" t="inlineStr">
        <is>
          <t>No upgrades Level 1 Maradona 95 CAM PAC 90 SHO 91 PAS 91 DRI 96 DEF 40 PHY 77 ST L 5 ★ 3 Maradona 95 CAM PAC 90 SHO 91 PAS 91 DRI 96 DEF 40 PHY 77 ST L 5 ★ 3 UPGRADES No upgrades</t>
        </is>
      </c>
      <c r="CX6" t="inlineStr">
        <is>
          <t>No requirements Details Submit by in 25 days Expiry in 25 days Coins Cost 25,000 Points Cost 200</t>
        </is>
      </c>
      <c r="CY6" t="inlineStr">
        <is>
          <t>No requirements Details Submit by in 25 days Expiry in 25 days Coins Cost 25,000 Points Cost 200</t>
        </is>
      </c>
      <c r="CZ6" t="inlineStr">
        <is>
          <t>Ones to Watch Retro 20 25,000 200</t>
        </is>
      </c>
      <c r="DA6"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25 days in 25 days 20% 80%</t>
        </is>
      </c>
    </row>
    <row r="7">
      <c r="A7" t="inlineStr">
        <is>
          <t>Current</t>
        </is>
      </c>
      <c r="B7" t="inlineStr">
        <is>
          <t>Current Evolutions</t>
        </is>
      </c>
      <c r="C7" t="inlineStr">
        <is>
          <t>Ones to Watch Retro 19 - EA SPORTS FC 27</t>
        </is>
      </c>
      <c r="D7" t="inlineStr">
        <is>
          <t>https://www.fut.gg/evolutions/2504-ones-to-watch-retro-19/</t>
        </is>
      </c>
      <c r="CW7" t="inlineStr">
        <is>
          <t>No upgrades Level 1 Beckenbauer 93 CB PAC 82 SHO 73 PAS 88 DRI 84 DEF 93 PHY 83 CDM CM R 3 ★ 4 Beckenbauer 93 CB PAC 82 SHO 73 PAS 88 DRI 84 DEF 93 PHY 83 CDM CM R 3 ★ 4 UPGRADES No upgrades</t>
        </is>
      </c>
      <c r="CX7" t="inlineStr">
        <is>
          <t>No requirements Details Submit by in 25 days Expiry in 25 days Coins Cost 25,000 Points Cost 200</t>
        </is>
      </c>
      <c r="CY7" t="inlineStr">
        <is>
          <t>No requirements Details Submit by in 25 days Expiry in 25 days Coins Cost 25,000 Points Cost 200</t>
        </is>
      </c>
      <c r="CZ7" t="inlineStr">
        <is>
          <t>Ones to Watch Retro 19 25,000 200</t>
        </is>
      </c>
      <c r="DA7"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25 days in 25 days 17% 83%</t>
        </is>
      </c>
    </row>
    <row r="8">
      <c r="A8" t="inlineStr">
        <is>
          <t>Current</t>
        </is>
      </c>
      <c r="B8" t="inlineStr">
        <is>
          <t>Current Evolutions</t>
        </is>
      </c>
      <c r="C8" t="inlineStr">
        <is>
          <t>Ones to Watch Retro 18 - EA SPORTS FC 27</t>
        </is>
      </c>
      <c r="D8" t="inlineStr">
        <is>
          <t>https://www.fut.gg/evolutions/2503-ones-to-watch-retro-18/</t>
        </is>
      </c>
      <c r="CW8" t="inlineStr">
        <is>
          <t>No upgrades Level 1 Garrincha 93 RW PAC 90 SHO 87 PAS 92 DRI 95 DEF 40 PHY 66 RM R 5 ★ 4 Garrincha 93 RW PAC 90 SHO 87 PAS 92 DRI 95 DEF 40 PHY 66 RM R 5 ★ 4 UPGRADES No upgrades</t>
        </is>
      </c>
      <c r="CX8" t="inlineStr">
        <is>
          <t>No requirements Details Submit by in 25 days Expiry in 25 days Coins Cost 25,000 Points Cost 200</t>
        </is>
      </c>
      <c r="CY8" t="inlineStr">
        <is>
          <t>No requirements Details Submit by in 25 days Expiry in 25 days Coins Cost 25,000 Points Cost 200</t>
        </is>
      </c>
      <c r="CZ8" t="inlineStr">
        <is>
          <t>Ones to Watch Retro 18 25,000 200</t>
        </is>
      </c>
      <c r="DA8"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25 days in 25 days 22% 78%</t>
        </is>
      </c>
    </row>
    <row r="9">
      <c r="A9" t="inlineStr">
        <is>
          <t>Current</t>
        </is>
      </c>
      <c r="B9" t="inlineStr">
        <is>
          <t>Current Evolutions</t>
        </is>
      </c>
      <c r="C9" t="inlineStr">
        <is>
          <t>Fullback Fork - EA SPORTS FC 27</t>
        </is>
      </c>
      <c r="D9" t="inlineStr">
        <is>
          <t>https://www.fut.gg/evolutions/2502-fullback-fork/</t>
        </is>
      </c>
      <c r="G9" t="inlineStr">
        <is>
          <t>79</t>
        </is>
      </c>
      <c r="I9" t="inlineStr">
        <is>
          <t>LB, RB</t>
        </is>
      </c>
      <c r="J9" t="inlineStr">
        <is>
          <t>CB, CM</t>
        </is>
      </c>
      <c r="M9" t="inlineStr">
        <is>
          <t>83</t>
        </is>
      </c>
      <c r="S9" t="inlineStr">
        <is>
          <t>7</t>
        </is>
      </c>
      <c r="X9" t="n">
        <v>5</v>
      </c>
      <c r="Y9" t="n">
        <v>80</v>
      </c>
      <c r="AL9" t="n">
        <v>5</v>
      </c>
      <c r="AM9" t="n">
        <v>82</v>
      </c>
      <c r="AN9" t="n">
        <v>5</v>
      </c>
      <c r="AO9" t="n">
        <v>82</v>
      </c>
      <c r="BZ9" t="n">
        <v>5</v>
      </c>
      <c r="CA9" t="n">
        <v>78</v>
      </c>
      <c r="CB9" t="n">
        <v>5</v>
      </c>
      <c r="CC9" t="n">
        <v>75</v>
      </c>
      <c r="CD9" t="n">
        <v>5</v>
      </c>
      <c r="CE9" t="n">
        <v>79</v>
      </c>
      <c r="CF9" t="n">
        <v>5</v>
      </c>
      <c r="CG9" t="n">
        <v>80</v>
      </c>
      <c r="CH9" t="n">
        <v>5</v>
      </c>
      <c r="CI9" t="n">
        <v>80</v>
      </c>
      <c r="CJ9" t="n">
        <v>5</v>
      </c>
      <c r="CK9" t="n">
        <v>75</v>
      </c>
      <c r="CL9" t="n">
        <v>5</v>
      </c>
      <c r="CM9" t="n">
        <v>76</v>
      </c>
      <c r="CN9" t="n">
        <v>5</v>
      </c>
      <c r="CO9" t="n">
        <v>77</v>
      </c>
      <c r="CP9" t="n">
        <v>5</v>
      </c>
      <c r="CQ9" t="n">
        <v>76</v>
      </c>
      <c r="CW9" t="inlineStr">
        <is>
          <t>B +5 OVR 80 +5 Sprint Speed 82 +5 Defensive Awareness 79 +5 Sliding Tackle 80 +5 Acceleration 82 +5 Interceptions 78 +5 Standing Tackle 80 +5 Stamina 76 +5 Heading Acc. 75 +5 Jumping 75 +5 Strength 77 +5 Aggression 76 3 Level 1 Pickett 79 LB PAC 81 SHO 57 PAS 74 DRI 73 DEF 75 PHY 77 LM LW L 3 ★ 4 Pickett 80 LB PAC 82 SHO 57 PAS 74 DRI 73 DEF 76 PHY 77 LM LW L 3 ★ 4 UPGRADES +5 OVR 80 +5 Sprint Speed 82 +5 Defensive Awareness 79 +5 Sliding Tackle 80</t>
        </is>
      </c>
      <c r="CX9" t="inlineStr">
        <is>
          <t>Overall Max. 79 Position LB, RB Excluded Position CB, CM Max PS 7 Pace Max. 83 Details Type Pathway, pick one option per level Submit by in 2 days Expiry in 9 days Coins Cost Free Points Cost Free</t>
        </is>
      </c>
      <c r="CY9" t="inlineStr">
        <is>
          <t>Overall Max. 79 Position LB, RB Excluded Position CB, CM Max PS 7 Pace Max. 83 Details Type Pathway, pick one option per level Submit by in 2 days Expiry in 9 days Coins Cost Free Points Cost Free</t>
        </is>
      </c>
      <c r="CZ9" t="inlineStr">
        <is>
          <t>Fullback Fork</t>
        </is>
      </c>
      <c r="DA9"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2 days in 9 days 89% 11%</t>
        </is>
      </c>
    </row>
    <row r="10">
      <c r="A10" t="inlineStr">
        <is>
          <t>Current</t>
        </is>
      </c>
      <c r="B10" t="inlineStr">
        <is>
          <t>Current Evolutions</t>
        </is>
      </c>
      <c r="C10" t="inlineStr">
        <is>
          <t>Intro to Repeatable Evolutions - EA SPORTS FC 27</t>
        </is>
      </c>
      <c r="D10" t="inlineStr">
        <is>
          <t>https://www.fut.gg/evolutions/2492-intro-to-repeatable-evolutions/</t>
        </is>
      </c>
      <c r="G10" t="inlineStr">
        <is>
          <t>79</t>
        </is>
      </c>
      <c r="I10" t="inlineStr">
        <is>
          <t>ST</t>
        </is>
      </c>
      <c r="M10" t="inlineStr">
        <is>
          <t>81</t>
        </is>
      </c>
      <c r="X10" t="n">
        <v>1</v>
      </c>
      <c r="Y10" t="n">
        <v>80</v>
      </c>
      <c r="AT10" t="n">
        <v>3</v>
      </c>
      <c r="AU10" t="n">
        <v>78</v>
      </c>
      <c r="AV10" t="n">
        <v>4</v>
      </c>
      <c r="AW10" t="n">
        <v>77</v>
      </c>
      <c r="AX10" t="n">
        <v>3</v>
      </c>
      <c r="AY10" t="n">
        <v>78</v>
      </c>
      <c r="BB10" t="n">
        <v>3</v>
      </c>
      <c r="BC10" t="n">
        <v>79</v>
      </c>
      <c r="BH10" t="n">
        <v>3</v>
      </c>
      <c r="BI10" t="n">
        <v>78</v>
      </c>
      <c r="BJ10" t="n">
        <v>4</v>
      </c>
      <c r="BK10" t="n">
        <v>77</v>
      </c>
      <c r="BR10" t="n">
        <v>4</v>
      </c>
      <c r="BS10" t="n">
        <v>80</v>
      </c>
      <c r="BV10" t="n">
        <v>4</v>
      </c>
      <c r="BW10" t="n">
        <v>80</v>
      </c>
      <c r="CW10" t="inlineStr">
        <is>
          <t>+1 OVR 80 +4 Long Shots 77 +3 Vision 79 +3 Short Pass 78 +4 Reactions 80 +3 Shot Power 78 +3 Volleys 78 +4 Fk Accuracy 80 +4 Long Pass 77 +4 Dribbling 80 Level 1 DeMelo 79 CM PAC 64 SHO 76 PAS 80 DRI 80 DEF 62 PHY 70 CAM ST R 4 ★ 3 DeMelo 80 CM PAC 64 SHO 76 PAS 80 DRI 80 DEF 62 PHY 70 CAM ST R 4 ★ 3 UPGRADES +1 OVR 80 +4 Long Shots 77 +3 Vision 79 +3 Short Pass 78 +4 Reactions 80</t>
        </is>
      </c>
      <c r="CX10" t="inlineStr">
        <is>
          <t>Overall Max. 79 Position ST Pace Max. 81 Details Submit by in 1 year Expiry in 1 year Coins Cost Free Points Cost Free</t>
        </is>
      </c>
      <c r="CY10" t="inlineStr">
        <is>
          <t>Overall Max. 79 Position ST Pace Max. 81 Details Submit by in 1 year Expiry in 1 year Coins Cost Free Points Cost Free</t>
        </is>
      </c>
      <c r="CZ10" t="inlineStr">
        <is>
          <t>Intro to Repeatable Evolutions 2</t>
        </is>
      </c>
      <c r="DA10"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85% 16%</t>
        </is>
      </c>
    </row>
    <row r="11">
      <c r="A11" t="inlineStr">
        <is>
          <t>Current</t>
        </is>
      </c>
      <c r="B11" t="inlineStr">
        <is>
          <t>Current Evolutions</t>
        </is>
      </c>
      <c r="C11" t="inlineStr">
        <is>
          <t>Intro to Evolutions - EA SPORTS FC 27</t>
        </is>
      </c>
      <c r="D11" t="inlineStr">
        <is>
          <t>https://www.fut.gg/evolutions/2491-intro-to-evolutions/</t>
        </is>
      </c>
      <c r="G11" t="inlineStr">
        <is>
          <t>75</t>
        </is>
      </c>
      <c r="I11" t="inlineStr">
        <is>
          <t>RB</t>
        </is>
      </c>
      <c r="J11" t="inlineStr">
        <is>
          <t>CB</t>
        </is>
      </c>
      <c r="M11" t="inlineStr">
        <is>
          <t>80</t>
        </is>
      </c>
      <c r="S11" t="inlineStr">
        <is>
          <t>7</t>
        </is>
      </c>
      <c r="U11" t="inlineStr">
        <is>
          <t>2</t>
        </is>
      </c>
      <c r="X11" t="n">
        <v>34</v>
      </c>
      <c r="Y11" t="n">
        <v>79</v>
      </c>
      <c r="AL11" t="n">
        <v>40</v>
      </c>
      <c r="AM11" t="n">
        <v>80</v>
      </c>
      <c r="AN11" t="n">
        <v>40</v>
      </c>
      <c r="AO11" t="n">
        <v>80</v>
      </c>
      <c r="BB11" t="n">
        <v>40</v>
      </c>
      <c r="BC11" t="n">
        <v>75</v>
      </c>
      <c r="BD11" t="n">
        <v>40</v>
      </c>
      <c r="BE11" t="n">
        <v>78</v>
      </c>
      <c r="BH11" t="n">
        <v>40</v>
      </c>
      <c r="BI11" t="n">
        <v>76</v>
      </c>
      <c r="BL11" t="n">
        <v>40</v>
      </c>
      <c r="BM11" t="n">
        <v>80</v>
      </c>
      <c r="BN11" t="n">
        <v>40</v>
      </c>
      <c r="BO11" t="n">
        <v>78</v>
      </c>
      <c r="BP11" t="n">
        <v>40</v>
      </c>
      <c r="BQ11" t="n">
        <v>77</v>
      </c>
      <c r="BT11" t="n">
        <v>40</v>
      </c>
      <c r="BU11" t="n">
        <v>80</v>
      </c>
      <c r="BV11" t="n">
        <v>40</v>
      </c>
      <c r="BW11" t="n">
        <v>80</v>
      </c>
      <c r="BZ11" t="n">
        <v>40</v>
      </c>
      <c r="CA11" t="n">
        <v>76</v>
      </c>
      <c r="CD11" t="n">
        <v>40</v>
      </c>
      <c r="CE11" t="n">
        <v>77</v>
      </c>
      <c r="CF11" t="n">
        <v>40</v>
      </c>
      <c r="CG11" t="n">
        <v>78</v>
      </c>
      <c r="CH11" t="n">
        <v>40</v>
      </c>
      <c r="CI11" t="n">
        <v>75</v>
      </c>
      <c r="CL11" t="n">
        <v>40</v>
      </c>
      <c r="CM11" t="n">
        <v>80</v>
      </c>
      <c r="CV11" t="inlineStr">
        <is>
          <t>RB Wingback +</t>
        </is>
      </c>
      <c r="CW11"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Endo 75 RB PAC 62 SHO 33 PAS 66 DRI 62 DEF 74 PHY 51 RM R 2 ★ 3 Endo 79 RB PAC 72 SHO 33 PAS 66 DRI 62 DEF 74 PHY 51 RM R 2 ★ 3 UPGRADES +34 OVR 79 +40 Sprint Speed 80 +40 Short Pass 76 +40 Balance 77 +40 Interceptions 76 +40 Sliding Tackle 75</t>
        </is>
      </c>
      <c r="CX11" t="inlineStr">
        <is>
          <t>Max Pos. 2 Overall Max. 75 Position RB Excluded Position CB Max PS 7 Pace Max. 80 Details Submit by in 1 year Expiry in 1 year Coins Cost Free Points Cost Free</t>
        </is>
      </c>
      <c r="CY11" t="inlineStr">
        <is>
          <t>Max Pos. 2 Overall Max. 75 Position RB Excluded Position CB Max PS 7 Pace Max. 80 Details Submit by in 1 year Expiry in 1 year Coins Cost Free Points Cost Free</t>
        </is>
      </c>
      <c r="CZ11" t="inlineStr">
        <is>
          <t>Intro to Evolutions</t>
        </is>
      </c>
      <c r="DA11"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90% 10%</t>
        </is>
      </c>
    </row>
    <row r="12">
      <c r="A12" t="inlineStr">
        <is>
          <t>Current</t>
        </is>
      </c>
      <c r="B12" t="inlineStr">
        <is>
          <t>Current Evolutions</t>
        </is>
      </c>
      <c r="C12" t="inlineStr">
        <is>
          <t>Intro to Training Camp EVOs - EA SPORTS FC 27</t>
        </is>
      </c>
      <c r="D12" t="inlineStr">
        <is>
          <t>https://www.fut.gg/evolutions/2490-intro-to-training-camp-evos/</t>
        </is>
      </c>
      <c r="G12" t="inlineStr">
        <is>
          <t>80</t>
        </is>
      </c>
      <c r="I12" t="inlineStr">
        <is>
          <t>RB Details Submit by in 1 year Expiry in 1 year Coins Cost Free Points Cost Free</t>
        </is>
      </c>
      <c r="CV12" t="inlineStr">
        <is>
          <t>RB Fullback +</t>
        </is>
      </c>
      <c r="CW12" t="inlineStr">
        <is>
          <t>when the training session concludes. OVERVIEW ELIGIBLE PLAYERS EVOLVED PLAYERS TRENDING EVOLVED PLAYERS Community Verdict Worth Doing 88% of GG users upvoted this Evolution. Vote Now! 88% 12% Completion Difficulty Easy Number of Games 0 Recommended Position RB Number of Wins 0 Is Your Player Eligible? Want to check eligibility for your already evolved players? Sync them now on GG Club Trending Evolved Players View All Evolution Upgrades RB Fullback + Level 1 Sterling 80 RB PAC 80 SHO 58 PAS 74 DRI 77 DEF 79 PHY 83 CB LB RM LM R 3 ★ 3 Sterling 80 RB PAC 80 SHO 58 PAS 74 DRI 77 DEF 79 PHY 83 CB LB RM LM R 3 ★ 3 UPGRADES RB Fullback +</t>
        </is>
      </c>
      <c r="CX12" t="inlineStr">
        <is>
          <t>Overall Max. 80 Position RB Details Submit by in 1 year Expiry in 1 year Coins Cost Free Points Cost Free</t>
        </is>
      </c>
      <c r="CY12" t="inlineStr">
        <is>
          <t>Overall Max. 80 Position RB Details Submit by in 1 year Expiry in 1 year Coins Cost Free Points Cost Free</t>
        </is>
      </c>
      <c r="CZ12" t="inlineStr">
        <is>
          <t>Intro to Training Camp EVOs</t>
        </is>
      </c>
      <c r="DA12"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88% 12%</t>
        </is>
      </c>
    </row>
    <row r="13">
      <c r="A13" t="inlineStr">
        <is>
          <t>Current</t>
        </is>
      </c>
      <c r="B13" t="inlineStr">
        <is>
          <t>Current Evolutions</t>
        </is>
      </c>
      <c r="C13" t="inlineStr">
        <is>
          <t>Repeat Delivery - EA SPORTS FC 27</t>
        </is>
      </c>
      <c r="D13" t="inlineStr">
        <is>
          <t>https://www.fut.gg/evolutions/2489-repeat-delivery/</t>
        </is>
      </c>
      <c r="G13" t="inlineStr">
        <is>
          <t>74</t>
        </is>
      </c>
      <c r="I13" t="inlineStr">
        <is>
          <t>LM, RM</t>
        </is>
      </c>
      <c r="J13" t="inlineStr">
        <is>
          <t>LB, RB</t>
        </is>
      </c>
      <c r="M13" t="inlineStr">
        <is>
          <t>83</t>
        </is>
      </c>
      <c r="S13" t="inlineStr">
        <is>
          <t>7</t>
        </is>
      </c>
      <c r="X13" t="n">
        <v>8</v>
      </c>
      <c r="Y13" t="n">
        <v>78</v>
      </c>
      <c r="AL13" t="n">
        <v>5</v>
      </c>
      <c r="AM13" t="n">
        <v>80</v>
      </c>
      <c r="AN13" t="n">
        <v>5</v>
      </c>
      <c r="AO13" t="n">
        <v>80</v>
      </c>
      <c r="BB13" t="n">
        <v>15</v>
      </c>
      <c r="BC13" t="n">
        <v>84</v>
      </c>
      <c r="BD13" t="n">
        <v>10</v>
      </c>
      <c r="BE13" t="n">
        <v>78</v>
      </c>
      <c r="BH13" t="n">
        <v>15</v>
      </c>
      <c r="BI13" t="n">
        <v>76</v>
      </c>
      <c r="BJ13" t="n">
        <v>12</v>
      </c>
      <c r="BK13" t="n">
        <v>76</v>
      </c>
      <c r="BL13" t="n">
        <v>12</v>
      </c>
      <c r="BM13" t="n">
        <v>78</v>
      </c>
      <c r="BN13" t="n">
        <v>8</v>
      </c>
      <c r="BO13" t="n">
        <v>78</v>
      </c>
      <c r="BP13" t="n">
        <v>12</v>
      </c>
      <c r="BQ13" t="n">
        <v>75</v>
      </c>
      <c r="BR13" t="n">
        <v>12</v>
      </c>
      <c r="BS13" t="n">
        <v>73</v>
      </c>
      <c r="BT13" t="n">
        <v>8</v>
      </c>
      <c r="BU13" t="n">
        <v>74</v>
      </c>
      <c r="BV13" t="n">
        <v>8</v>
      </c>
      <c r="BW13" t="n">
        <v>74</v>
      </c>
      <c r="BX13" t="n">
        <v>10</v>
      </c>
      <c r="BY13" t="n">
        <v>75</v>
      </c>
      <c r="CL13" t="n">
        <v>15</v>
      </c>
      <c r="CM13" t="n">
        <v>78</v>
      </c>
      <c r="CR13" t="n">
        <v>2</v>
      </c>
      <c r="CS13" t="n">
        <v>3</v>
      </c>
      <c r="CT13" t="n">
        <v>2</v>
      </c>
      <c r="CU13" t="n">
        <v>3</v>
      </c>
      <c r="CW1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Moses 74 CM PAC 75 SHO 64 PAS 70 DRI 74 DEF 70 PHY 74 CDM RM R 2 ★ 3 Moses 78 CM PAC 78 SHO 64 PAS 70 DRI 74 DEF 70 PHY 74 CDM RM R 2 ★ 3 UPGRADES +8 OVR 78 +5 Sprint Speed 80 +15 Short Pass 76 +12 Balance 75 +10 Composure 75</t>
        </is>
      </c>
      <c r="CX13" t="inlineStr">
        <is>
          <t>Overall Max. 74 Position LM, RM Excluded Position LB, RB Max PS 7 Pace Max. 83 Details Submit by in 25 days Expiry in 25 days Coins Cost Free Points Cost Free</t>
        </is>
      </c>
      <c r="CY13" t="inlineStr">
        <is>
          <t>Overall Max. 74 Position LM, RM Excluded Position LB, RB Max PS 7 Pace Max. 83 Details Submit by in 25 days Expiry in 25 days Coins Cost Free Points Cost Free</t>
        </is>
      </c>
      <c r="CZ13" t="inlineStr">
        <is>
          <t>Repeat Delivery 2</t>
        </is>
      </c>
      <c r="DA13"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25 days in 25 days 93% 7%</t>
        </is>
      </c>
    </row>
    <row r="14">
      <c r="A14" t="inlineStr">
        <is>
          <t>Current</t>
        </is>
      </c>
      <c r="B14" t="inlineStr">
        <is>
          <t>Current Evolutions</t>
        </is>
      </c>
      <c r="C14" t="inlineStr">
        <is>
          <t>Intro to Pathway Evolutions - EA SPORTS FC 27</t>
        </is>
      </c>
      <c r="D14" t="inlineStr">
        <is>
          <t>https://www.fut.gg/evolutions/2488-intro-to-pathway-evolutions/</t>
        </is>
      </c>
      <c r="G14" t="inlineStr">
        <is>
          <t>80</t>
        </is>
      </c>
      <c r="S14" t="inlineStr">
        <is>
          <t>3</t>
        </is>
      </c>
      <c r="CW14" t="inlineStr">
        <is>
          <t>! OVERVIEW ELIGIBLE PLAYERS EVOLVED PLAYERS TRENDING EVOLVED PLAYERS Community Verdict Must Do 90% of GG users upvoted this Evolution. Vote Now! 90% 10% Completion Difficulty Easy Number of Games 1 Recommended Position RW Number of Wins 0 Is Your Player Eligible? Want to check eligibility for your already evolved players? Sync them now on GG Club Trending Evolved Players View All Evolution Upgrades B 4 Level 1 Sears 80 RM PAC 89 SHO 72 PAS 75 DRI 78 DEF 44 PHY 68 RW R 3 ★ 3 Sears 80 RM PAC 89 SHO 72 PAS 75 DRI 78 DEF 44 PHY 68 RW R 3 ★ 3 UPGRADE PATHS Pick one Option A 4 Option B Recommended 4</t>
        </is>
      </c>
      <c r="CX14" t="inlineStr">
        <is>
          <t>Overall Max. 80 Max PS 3 Details Type Pathway, pick one option per level Submit by in 1 year Expiry in 1 year Coins Cost Free Points Cost Free</t>
        </is>
      </c>
      <c r="CY14" t="inlineStr">
        <is>
          <t>Overall Max. 80 Max PS 3 Details Type Pathway, pick one option per level Submit by in 1 year Expiry in 1 year Coins Cost Free Points Cost Free</t>
        </is>
      </c>
      <c r="CZ14" t="inlineStr">
        <is>
          <t>Intro to Pathway Evolutions</t>
        </is>
      </c>
      <c r="DA14"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90% 10%</t>
        </is>
      </c>
    </row>
    <row r="15">
      <c r="A15" t="inlineStr">
        <is>
          <t>Reward</t>
        </is>
      </c>
      <c r="B15" t="inlineStr">
        <is>
          <t>Objective</t>
        </is>
      </c>
      <c r="C15" t="inlineStr">
        <is>
          <t>Pinged Pass - EA SPORTS FC 27</t>
        </is>
      </c>
      <c r="D15" t="inlineStr">
        <is>
          <t>https://www.fut.gg/evolutions/2501-pinged-pass/</t>
        </is>
      </c>
      <c r="G15" t="inlineStr">
        <is>
          <t>79</t>
        </is>
      </c>
      <c r="S15" t="inlineStr">
        <is>
          <t>2</t>
        </is>
      </c>
      <c r="CW15" t="inlineStr">
        <is>
          <t>3 Level 1 Ravensbergen 79 ST PAC 75 SHO 80 PAS 65 DRI 75 DEF 33 PHY 73 R 3 ★ 3 Ravensbergen 79 ST PAC 75 SHO 80 PAS 65 DRI 75 DEF 33 PHY 73 R 3 ★ 3 UPGRADES 3</t>
        </is>
      </c>
      <c r="CX15" t="inlineStr">
        <is>
          <t>Overall Max. 79 Max PS 2 Details Submit by in 1 month Expiry in 1 month Coins Cost Free Points Cost Free</t>
        </is>
      </c>
      <c r="CY15" t="inlineStr">
        <is>
          <t>Overall Max. 79 Max PS 2 Details Submit by in 1 month Expiry in 1 month Coins Cost Free Points Cost Free</t>
        </is>
      </c>
      <c r="CZ15" t="inlineStr">
        <is>
          <t>Pinged Pass</t>
        </is>
      </c>
      <c r="DA15"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94% 6%</t>
        </is>
      </c>
    </row>
    <row r="16">
      <c r="A16" t="inlineStr">
        <is>
          <t>Reward</t>
        </is>
      </c>
      <c r="B16" t="inlineStr">
        <is>
          <t>Objective</t>
        </is>
      </c>
      <c r="C16" t="inlineStr">
        <is>
          <t>Believe - EA SPORTS FC 27</t>
        </is>
      </c>
      <c r="D16" t="inlineStr">
        <is>
          <t>https://www.fut.gg/evolutions/2500-believe/</t>
        </is>
      </c>
      <c r="G16" t="inlineStr">
        <is>
          <t>82</t>
        </is>
      </c>
      <c r="I16" t="inlineStr">
        <is>
          <t>ST Details Submit by in 1 year Expiry in 1 year Coins Cost Free Points Cost Free</t>
        </is>
      </c>
      <c r="X16" t="n">
        <v>1</v>
      </c>
      <c r="Y16" t="n">
        <v>83</v>
      </c>
      <c r="BH16" t="n">
        <v>4</v>
      </c>
      <c r="BI16" t="n">
        <v>83</v>
      </c>
      <c r="BX16" t="n">
        <v>3</v>
      </c>
      <c r="BY16" t="n">
        <v>84</v>
      </c>
      <c r="CW16" t="inlineStr">
        <is>
          <t>+1 OVR 83 +4 Short Pass 83 +3 Composure 84 Level 1 Hugo Duro 82 ST PAC 78 SHO 83 PAS 74 DRI 79 DEF 55 PHY 81 L 3 ★ 4 Hugo Duro 83 ST PAC 78 SHO 83 PAS 75 DRI 79 DEF 55 PHY 81 L 3 ★ 4 UPGRADES +1 OVR 83 +4 Short Pass 83 +3 Composure 84</t>
        </is>
      </c>
      <c r="CX16" t="inlineStr">
        <is>
          <t>Overall Max. 82 Position ST Details Submit by in 1 year Expiry in 1 year Coins Cost Free Points Cost Free</t>
        </is>
      </c>
      <c r="CY16" t="inlineStr">
        <is>
          <t>Overall Max. 82 Position ST Details Submit by in 1 year Expiry in 1 year Coins Cost Free Points Cost Free</t>
        </is>
      </c>
      <c r="CZ16" t="inlineStr">
        <is>
          <t>Believe</t>
        </is>
      </c>
      <c r="DA16"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34% 66%</t>
        </is>
      </c>
    </row>
    <row r="17">
      <c r="A17" t="inlineStr">
        <is>
          <t>Reward</t>
        </is>
      </c>
      <c r="B17" t="inlineStr">
        <is>
          <t>Premium Season Pass</t>
        </is>
      </c>
      <c r="C17" t="inlineStr">
        <is>
          <t>Shooting Practice [SP+ 28] - EA SPORTS FC 27</t>
        </is>
      </c>
      <c r="D17" t="inlineStr">
        <is>
          <t>https://www.fut.gg/evolutions/2499-shooting-practice-sp-28/</t>
        </is>
      </c>
      <c r="G17" t="inlineStr">
        <is>
          <t>81</t>
        </is>
      </c>
      <c r="I17" t="inlineStr">
        <is>
          <t>LW, RW, ST</t>
        </is>
      </c>
      <c r="S17" t="inlineStr">
        <is>
          <t>3</t>
        </is>
      </c>
      <c r="T17" t="inlineStr">
        <is>
          <t>0</t>
        </is>
      </c>
      <c r="CW17" t="inlineStr">
        <is>
          <t>A · A 4 Level 1 Svensson 81 LB PAC 77 SHO 62 PAS 78 DRI 81 DEF 77 PHY 77 LM LW L 3 ★ 4 Svensson 81 LB PAC 77 SHO 62 PAS 78 DRI 81 DEF 77 PHY 77 LM LW L 3 ★ 4 UPGRADE PATHS Pick one Option A Recommended 4 Option B 4</t>
        </is>
      </c>
      <c r="CX17" t="inlineStr">
        <is>
          <t>Overall Max. 81 Position LW, RW, ST Max PS 3 Max PS+ 0 Details Type Pathway, pick one option per level Submit by in 1 month Expiry in 1 month Coins Cost Free Points Cost Free</t>
        </is>
      </c>
      <c r="CY17" t="inlineStr">
        <is>
          <t>Overall Max. 81 Position LW, RW, ST Max PS 3 Max PS+ 0 Details Type Pathway, pick one option per level Submit by in 1 month Expiry in 1 month Coins Cost Free Points Cost Free</t>
        </is>
      </c>
      <c r="CZ17" t="inlineStr">
        <is>
          <t>Shooting Practice [SP+ 28]</t>
        </is>
      </c>
      <c r="DA17"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89% 11%</t>
        </is>
      </c>
    </row>
    <row r="18">
      <c r="A18" t="inlineStr">
        <is>
          <t>Reward</t>
        </is>
      </c>
      <c r="B18" t="inlineStr">
        <is>
          <t>Standard Season Pass</t>
        </is>
      </c>
      <c r="C18" t="inlineStr">
        <is>
          <t>Creative or Composed? [SP 27] - EA SPORTS FC 27</t>
        </is>
      </c>
      <c r="D18" t="inlineStr">
        <is>
          <t>https://www.fut.gg/evolutions/2498-creative-or-composed-sp-27/</t>
        </is>
      </c>
      <c r="G18" t="inlineStr">
        <is>
          <t>79</t>
        </is>
      </c>
      <c r="S18" t="inlineStr">
        <is>
          <t>2</t>
        </is>
      </c>
      <c r="CW18" t="inlineStr">
        <is>
          <t>A · A 3 Level 1 Jackson 79 ST PAC 76 SHO 77 PAS 69 DRI 79 DEF 40 PHY 76 R 3 ★ 3 Jackson 79 ST PAC 76 SHO 77 PAS 69 DRI 79 DEF 40 PHY 76 R 3 ★ 3 UPGRADE PATHS Pick one Option A Recommended 3 Option B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Creative or Composed? [SP 27]</t>
        </is>
      </c>
      <c r="DA18"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75% 25%</t>
        </is>
      </c>
    </row>
    <row r="19">
      <c r="A19" t="inlineStr">
        <is>
          <t>Reward</t>
        </is>
      </c>
      <c r="B19" t="inlineStr">
        <is>
          <t>Premium Season Pass</t>
        </is>
      </c>
      <c r="C19" t="inlineStr">
        <is>
          <t>Winger Glow Up [SP+ 26] - EA SPORTS FC 27</t>
        </is>
      </c>
      <c r="D19" t="inlineStr">
        <is>
          <t>https://www.fut.gg/evolutions/2497-winger-glow-up-sp-26/</t>
        </is>
      </c>
      <c r="G19" t="inlineStr">
        <is>
          <t>81</t>
        </is>
      </c>
      <c r="I19" t="inlineStr">
        <is>
          <t>LW</t>
        </is>
      </c>
      <c r="J19" t="inlineStr">
        <is>
          <t>LB, ST</t>
        </is>
      </c>
      <c r="M19" t="inlineStr">
        <is>
          <t>85</t>
        </is>
      </c>
      <c r="S19" t="inlineStr">
        <is>
          <t>7</t>
        </is>
      </c>
      <c r="T19" t="inlineStr">
        <is>
          <t>0</t>
        </is>
      </c>
      <c r="U19" t="inlineStr">
        <is>
          <t>3</t>
        </is>
      </c>
      <c r="X19" t="n">
        <v>10</v>
      </c>
      <c r="Y19" t="n">
        <v>83</v>
      </c>
      <c r="AL19" t="n">
        <v>15</v>
      </c>
      <c r="AM19" t="n">
        <v>85</v>
      </c>
      <c r="AN19" t="n">
        <v>15</v>
      </c>
      <c r="AO19" t="n">
        <v>85</v>
      </c>
      <c r="AP19" t="n">
        <v>10</v>
      </c>
      <c r="AQ19" t="n">
        <v>80</v>
      </c>
      <c r="AR19" t="n">
        <v>10</v>
      </c>
      <c r="AS19" t="n">
        <v>78</v>
      </c>
      <c r="AT19" t="n">
        <v>10</v>
      </c>
      <c r="AU19" t="n">
        <v>77</v>
      </c>
      <c r="AV19" t="n">
        <v>10</v>
      </c>
      <c r="AW19" t="n">
        <v>80</v>
      </c>
      <c r="AX19" t="n">
        <v>10</v>
      </c>
      <c r="AY19" t="n">
        <v>74</v>
      </c>
      <c r="AZ19" t="n">
        <v>10</v>
      </c>
      <c r="BA19" t="n">
        <v>74</v>
      </c>
      <c r="BB19" t="n">
        <v>10</v>
      </c>
      <c r="BC19" t="n">
        <v>81</v>
      </c>
      <c r="BD19" t="n">
        <v>10</v>
      </c>
      <c r="BE19" t="n">
        <v>82</v>
      </c>
      <c r="BH19" t="n">
        <v>10</v>
      </c>
      <c r="BI19" t="n">
        <v>76</v>
      </c>
      <c r="BJ19" t="n">
        <v>10</v>
      </c>
      <c r="BK19" t="n">
        <v>80</v>
      </c>
      <c r="BL19" t="n">
        <v>10</v>
      </c>
      <c r="BM19" t="n">
        <v>78</v>
      </c>
      <c r="BN19" t="n">
        <v>15</v>
      </c>
      <c r="BO19" t="n">
        <v>86</v>
      </c>
      <c r="BP19" t="n">
        <v>15</v>
      </c>
      <c r="BQ19" t="n">
        <v>85</v>
      </c>
      <c r="BR19" t="n">
        <v>15</v>
      </c>
      <c r="BS19" t="n">
        <v>78</v>
      </c>
      <c r="BT19" t="n">
        <v>15</v>
      </c>
      <c r="BU19" t="n">
        <v>85</v>
      </c>
      <c r="BV19" t="n">
        <v>15</v>
      </c>
      <c r="BW19" t="n">
        <v>84</v>
      </c>
      <c r="BX19" t="n">
        <v>15</v>
      </c>
      <c r="BY19" t="n">
        <v>80</v>
      </c>
      <c r="CL19" t="n">
        <v>10</v>
      </c>
      <c r="CM19" t="n">
        <v>72</v>
      </c>
      <c r="CR19" t="n">
        <v>1</v>
      </c>
      <c r="CS19" t="n">
        <v>3</v>
      </c>
      <c r="CW19"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Schjelderup 80 LW PAC 81 SHO 75 PAS 75 DRI 82 DEF 42 PHY 59 LM R 3 ★ 4 Schjelderup 83 LW PAC 81 SHO 75 PAS 75 DRI 83 DEF 42 PHY 59 LM R 3 ★ 4 UPGRADES +10 OVR 83 +10 Positioning 80 +10 Volleys 74 +10 Fk Accuracy 73 +15 Agility 86 +15 Dribbling 84</t>
        </is>
      </c>
      <c r="CX19" t="inlineStr">
        <is>
          <t>Max Pos. 3 Overall Max. 81 Position LW Excluded Position LB, ST Max PS 7 Max PS+ 0 Pace Max. 85 Details Submit by in 1 month Expiry in 1 month Coins Cost Free Points Cost Free</t>
        </is>
      </c>
      <c r="CY19" t="inlineStr">
        <is>
          <t>Max Pos. 3 Overall Max. 81 Position LW Excluded Position LB, ST Max PS 7 Max PS+ 0 Pace Max. 85 Details Submit by in 1 month Expiry in 1 month Coins Cost Free Points Cost Free</t>
        </is>
      </c>
      <c r="CZ19" t="inlineStr">
        <is>
          <t>Winger Glow Up [SP+ 26]</t>
        </is>
      </c>
      <c r="DA19"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91% 9%</t>
        </is>
      </c>
    </row>
    <row r="20">
      <c r="A20" t="inlineStr">
        <is>
          <t>Reward</t>
        </is>
      </c>
      <c r="B20" t="inlineStr">
        <is>
          <t>Premium Season Pass</t>
        </is>
      </c>
      <c r="C20" t="inlineStr">
        <is>
          <t>Tactical Ascent [SP+ 14] - EA SPORTS FC 27</t>
        </is>
      </c>
      <c r="D20" t="inlineStr">
        <is>
          <t>https://www.fut.gg/evolutions/2496-tactical-ascent-sp-14/</t>
        </is>
      </c>
      <c r="G20" t="inlineStr">
        <is>
          <t>79</t>
        </is>
      </c>
      <c r="S20" t="inlineStr">
        <is>
          <t>2</t>
        </is>
      </c>
      <c r="CW20" t="inlineStr">
        <is>
          <t>B · A 3 Level 1 Ravensbergen 79 ST PAC 75 SHO 80 PAS 65 DRI 75 DEF 33 PHY 73 R 3 ★ 3 Ravensbergen 79 ST PAC 75 SHO 80 PAS 65 DRI 75 DEF 33 PHY 73 R 3 ★ 3 UPGRADE PATHS Pick one Option A 3 Option B Recommended 3</t>
        </is>
      </c>
      <c r="CX20" t="inlineStr">
        <is>
          <t>Overall Max. 79 Max PS 2 Details Type Pathway, pick one option per level Submit by in 1 month Expiry in 1 month Coins Cost Free Points Cost Free</t>
        </is>
      </c>
      <c r="CY20" t="inlineStr">
        <is>
          <t>Overall Max. 79 Max PS 2 Details Type Pathway, pick one option per level Submit by in 1 month Expiry in 1 month Coins Cost Free Points Cost Free</t>
        </is>
      </c>
      <c r="CZ20" t="inlineStr">
        <is>
          <t>Tactical Ascent [SP+ 14]</t>
        </is>
      </c>
      <c r="DA20"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88% 12%</t>
        </is>
      </c>
    </row>
    <row r="21">
      <c r="A21" t="inlineStr">
        <is>
          <t>Reward</t>
        </is>
      </c>
      <c r="B21" t="inlineStr">
        <is>
          <t>Standard Season Pass</t>
        </is>
      </c>
      <c r="C21" t="inlineStr">
        <is>
          <t>Relentless [SP 11] - EA SPORTS FC 27</t>
        </is>
      </c>
      <c r="D21" t="inlineStr">
        <is>
          <t>https://www.fut.gg/evolutions/2495-relentless-sp-11/</t>
        </is>
      </c>
      <c r="G21" t="inlineStr">
        <is>
          <t>79</t>
        </is>
      </c>
      <c r="S21" t="inlineStr">
        <is>
          <t>2</t>
        </is>
      </c>
      <c r="CW21" t="inlineStr">
        <is>
          <t>3 Level 1 Gabriel Jesus 79 ST PAC 78 SHO 79 PAS 74 DRI 84 DEF 39 PHY 68 CAM R 4 ★ 3 Gabriel Jesus 79 ST PAC 78 SHO 79 PAS 74 DRI 84 DEF 39 PHY 68 CAM R 4 ★ 3 UPGRADES 3</t>
        </is>
      </c>
      <c r="CX21" t="inlineStr">
        <is>
          <t>Overall Max. 79 Max PS 2 Details Submit by in 1 month Expiry in 1 month Coins Cost Free Points Cost Free</t>
        </is>
      </c>
      <c r="CY21" t="inlineStr">
        <is>
          <t>Overall Max. 79 Max PS 2 Details Submit by in 1 month Expiry in 1 month Coins Cost Free Points Cost Free</t>
        </is>
      </c>
      <c r="CZ21" t="inlineStr">
        <is>
          <t>Relentless [SP 11]</t>
        </is>
      </c>
      <c r="DA21"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30% 70%</t>
        </is>
      </c>
    </row>
    <row r="22">
      <c r="A22" t="inlineStr">
        <is>
          <t>Reward</t>
        </is>
      </c>
      <c r="B22" t="inlineStr">
        <is>
          <t>Standard Season Pass</t>
        </is>
      </c>
      <c r="C22" t="inlineStr">
        <is>
          <t>Striker Glow Up [SP 7] - EA SPORTS FC 27</t>
        </is>
      </c>
      <c r="D22" t="inlineStr">
        <is>
          <t>https://www.fut.gg/evolutions/2494-striker-glow-up-sp-7/</t>
        </is>
      </c>
      <c r="G22" t="inlineStr">
        <is>
          <t>79</t>
        </is>
      </c>
      <c r="I22" t="inlineStr">
        <is>
          <t>ST</t>
        </is>
      </c>
      <c r="J22" t="inlineStr">
        <is>
          <t>CAM, CM</t>
        </is>
      </c>
      <c r="M22" t="inlineStr">
        <is>
          <t>84</t>
        </is>
      </c>
      <c r="S22" t="inlineStr">
        <is>
          <t>7</t>
        </is>
      </c>
      <c r="U22" t="inlineStr">
        <is>
          <t>3</t>
        </is>
      </c>
      <c r="X22" t="n">
        <v>10</v>
      </c>
      <c r="Y22" t="n">
        <v>80</v>
      </c>
      <c r="AL22" t="n">
        <v>10</v>
      </c>
      <c r="AM22" t="n">
        <v>80</v>
      </c>
      <c r="AN22" t="n">
        <v>10</v>
      </c>
      <c r="AO22" t="n">
        <v>78</v>
      </c>
      <c r="AP22" t="n">
        <v>15</v>
      </c>
      <c r="AQ22" t="n">
        <v>82</v>
      </c>
      <c r="AR22" t="n">
        <v>15</v>
      </c>
      <c r="AS22" t="n">
        <v>83</v>
      </c>
      <c r="AT22" t="n">
        <v>15</v>
      </c>
      <c r="AU22" t="n">
        <v>82</v>
      </c>
      <c r="AV22" t="n">
        <v>15</v>
      </c>
      <c r="AW22" t="n">
        <v>78</v>
      </c>
      <c r="AX22" t="n">
        <v>15</v>
      </c>
      <c r="AY22" t="n">
        <v>78</v>
      </c>
      <c r="AZ22" t="n">
        <v>10</v>
      </c>
      <c r="BA22" t="n">
        <v>75</v>
      </c>
      <c r="BB22" t="n">
        <v>8</v>
      </c>
      <c r="BC22" t="n">
        <v>70</v>
      </c>
      <c r="BH22" t="n">
        <v>8</v>
      </c>
      <c r="BI22" t="n">
        <v>72</v>
      </c>
      <c r="BJ22" t="n">
        <v>8</v>
      </c>
      <c r="BK22" t="n">
        <v>62</v>
      </c>
      <c r="BL22" t="n">
        <v>15</v>
      </c>
      <c r="BM22" t="n">
        <v>77</v>
      </c>
      <c r="BN22" t="n">
        <v>15</v>
      </c>
      <c r="BO22" t="n">
        <v>78</v>
      </c>
      <c r="BP22" t="n">
        <v>15</v>
      </c>
      <c r="BQ22" t="n">
        <v>77</v>
      </c>
      <c r="BR22" t="n">
        <v>10</v>
      </c>
      <c r="BS22" t="n">
        <v>76</v>
      </c>
      <c r="BT22" t="n">
        <v>10</v>
      </c>
      <c r="BU22" t="n">
        <v>76</v>
      </c>
      <c r="BV22" t="n">
        <v>10</v>
      </c>
      <c r="BW22" t="n">
        <v>76</v>
      </c>
      <c r="BX22" t="n">
        <v>8</v>
      </c>
      <c r="BY22" t="n">
        <v>80</v>
      </c>
      <c r="CJ22" t="n">
        <v>10</v>
      </c>
      <c r="CK22" t="n">
        <v>78</v>
      </c>
      <c r="CL22" t="n">
        <v>10</v>
      </c>
      <c r="CM22" t="n">
        <v>67</v>
      </c>
      <c r="CW22"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Jackson 79 ST PAC 76 SHO 77 PAS 69 DRI 79 DEF 40 PHY 76 R 3 ★ 3 Jackson 80 ST PAC 76 SHO 77 PAS 69 DRI 79 DEF 40 PHY 76 R 3 ★ 3 UPGRADES +10 OVR 80 +15 Positioning 82 +15 Volleys 78 +8 Long Pass 62 +10 Reactions 76 +10 Jumping 78</t>
        </is>
      </c>
      <c r="CX22" t="inlineStr">
        <is>
          <t>Max Pos. 3 Overall Max. 79 Position ST Excluded Position CAM, CM Max PS 7 Pace Max. 84 Details Submit by in 1 month Expiry in 1 month Coins Cost Free Points Cost Free</t>
        </is>
      </c>
      <c r="CY22" t="inlineStr">
        <is>
          <t>Max Pos. 3 Overall Max. 79 Position ST Excluded Position CAM, CM Max PS 7 Pace Max. 84 Details Submit by in 1 month Expiry in 1 month Coins Cost Free Points Cost Free</t>
        </is>
      </c>
      <c r="CZ22" t="inlineStr">
        <is>
          <t>Striker Glow Up [SP 7]</t>
        </is>
      </c>
      <c r="DA22"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90% 10%</t>
        </is>
      </c>
    </row>
    <row r="23">
      <c r="A23" t="inlineStr">
        <is>
          <t>Reward</t>
        </is>
      </c>
      <c r="B23" t="inlineStr">
        <is>
          <t>Premium Season Pass</t>
        </is>
      </c>
      <c r="C23" t="inlineStr">
        <is>
          <t>Midfield Polish [SP+ 1] - EA SPORTS FC 27</t>
        </is>
      </c>
      <c r="D23" t="inlineStr">
        <is>
          <t>https://www.fut.gg/evolutions/2493-midfield-polish-sp-1/</t>
        </is>
      </c>
      <c r="G23" t="inlineStr">
        <is>
          <t>79</t>
        </is>
      </c>
      <c r="I23" t="inlineStr">
        <is>
          <t>CM, CDM</t>
        </is>
      </c>
      <c r="J23" t="inlineStr">
        <is>
          <t>CAM Details Submit by in 1 month Expiry in 1 month Coins Cost Free Points Cost Free</t>
        </is>
      </c>
      <c r="X23" t="n">
        <v>1</v>
      </c>
      <c r="Y23" t="n">
        <v>80</v>
      </c>
      <c r="AD23" t="n">
        <v>1</v>
      </c>
      <c r="AE23" t="n">
        <v>79</v>
      </c>
      <c r="AH23" t="n">
        <v>1</v>
      </c>
      <c r="AI23" t="n">
        <v>79</v>
      </c>
      <c r="CW23" t="inlineStr">
        <is>
          <t>+1 OVR 80 +1 PAS 79 +1 DEF 79 Level 1 Sarr 79 CM PAC 66 SHO 66 PAS 77 DRI 79 DEF 78 PHY 74 CDM R 2 ★ 3 Sarr 80 CM PAC 66 SHO 66 PAS 78 DRI 79 DEF 79 PHY 74 CDM R 2 ★ 3 UPGRADES +1 OVR 80 +1 PAS 79 +1 DEF 79</t>
        </is>
      </c>
      <c r="CX23" t="inlineStr">
        <is>
          <t>Overall Max. 79 Position CM, CDM Excluded Position CAM Details Submit by in 1 month Expiry in 1 month Coins Cost Free Points Cost Free</t>
        </is>
      </c>
      <c r="CY23" t="inlineStr">
        <is>
          <t>Overall Max. 79 Position CM, CDM Excluded Position CAM Details Submit by in 1 month Expiry in 1 month Coins Cost Free Points Cost Free</t>
        </is>
      </c>
      <c r="CZ23" t="inlineStr">
        <is>
          <t>Midfield Polish [SP+ 1]</t>
        </is>
      </c>
      <c r="DA23"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27% 73%</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2026-09-26T19:49:45Z</dcterms:modified>
  <cp:lastModifiedBy>영현 김</cp:lastModifiedBy>
</cp:coreProperties>
</file>