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6">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2"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84</v>
      </c>
      <c r="K2" s="43" t="n">
        <v>82</v>
      </c>
      <c r="L2" s="43" t="n">
        <v>79</v>
      </c>
      <c r="M2" s="43" t="n">
        <v>84</v>
      </c>
      <c r="N2" s="43" t="n">
        <v>79</v>
      </c>
      <c r="O2" s="43" t="n"/>
      <c r="P2" s="43" t="n">
        <v>85</v>
      </c>
      <c r="Q2" s="43" t="n">
        <v>85</v>
      </c>
      <c r="R2" s="43" t="n">
        <v>84</v>
      </c>
      <c r="S2" s="43" t="n">
        <v>83</v>
      </c>
      <c r="T2" s="43" t="n">
        <v>84</v>
      </c>
      <c r="U2" s="43" t="n">
        <v>83</v>
      </c>
      <c r="V2" s="43" t="n">
        <v>84</v>
      </c>
      <c r="W2" s="43" t="n">
        <v>83</v>
      </c>
      <c r="X2" s="43" t="n">
        <v>84</v>
      </c>
      <c r="Y2" s="43" t="n">
        <v>82</v>
      </c>
      <c r="Z2" s="43" t="n"/>
      <c r="AA2" s="43" t="n">
        <v>83</v>
      </c>
      <c r="AB2" s="43" t="n">
        <v>82</v>
      </c>
      <c r="AC2" s="43" t="n">
        <v>81</v>
      </c>
      <c r="AD2" s="43" t="n">
        <v>86</v>
      </c>
      <c r="AE2" s="43" t="n">
        <v>85</v>
      </c>
      <c r="AF2" s="43" t="n">
        <v>82</v>
      </c>
      <c r="AG2" s="43" t="n">
        <v>85</v>
      </c>
      <c r="AH2" s="43" t="n">
        <v>84</v>
      </c>
      <c r="AI2" s="43" t="n">
        <v>84</v>
      </c>
      <c r="AJ2" s="43" t="n">
        <v>79</v>
      </c>
      <c r="AK2" s="43" t="n">
        <v>81</v>
      </c>
      <c r="AL2" s="43" t="n">
        <v>80</v>
      </c>
      <c r="AM2" s="43" t="n">
        <v>80</v>
      </c>
      <c r="AN2" s="43" t="n">
        <v>81</v>
      </c>
      <c r="AO2" s="43" t="n">
        <v>78</v>
      </c>
      <c r="AP2" s="43" t="n">
        <v>82</v>
      </c>
      <c r="AQ2" s="43" t="n">
        <v>78</v>
      </c>
      <c r="AR2" s="43" t="n">
        <v>79</v>
      </c>
      <c r="AS2" s="43" t="n">
        <v>4</v>
      </c>
      <c r="AT2" s="43" t="n">
        <v>3</v>
      </c>
    </row>
    <row r="3" ht="18" customHeight="1">
      <c r="H3" s="41" t="n"/>
      <c r="I3" s="42" t="inlineStr">
        <is>
          <t>+OVR</t>
        </is>
      </c>
      <c r="J3" s="43" t="n">
        <v>1</v>
      </c>
      <c r="K3" s="43" t="n">
        <v>1</v>
      </c>
      <c r="L3" s="43" t="n">
        <v>1</v>
      </c>
      <c r="M3" s="43" t="n">
        <v>1</v>
      </c>
      <c r="N3" s="43" t="n">
        <v>1</v>
      </c>
      <c r="O3" s="44" t="n"/>
      <c r="P3" s="43" t="n">
        <v>10</v>
      </c>
      <c r="Q3" s="43" t="n">
        <v>10</v>
      </c>
      <c r="R3" s="43" t="n">
        <v>6</v>
      </c>
      <c r="S3" s="43" t="inlineStr">
        <is>
          <t>6
10</t>
        </is>
      </c>
      <c r="T3" s="43" t="n">
        <v>6</v>
      </c>
      <c r="U3" s="43" t="n">
        <v>6</v>
      </c>
      <c r="V3" s="43" t="n">
        <v>6</v>
      </c>
      <c r="W3" s="43" t="n">
        <v>6</v>
      </c>
      <c r="X3" s="43" t="n">
        <v>8</v>
      </c>
      <c r="Y3" s="43" t="n">
        <v>10</v>
      </c>
      <c r="Z3" s="44" t="n"/>
      <c r="AA3" s="43" t="n">
        <v>1</v>
      </c>
      <c r="AB3" s="43" t="n">
        <v>5</v>
      </c>
      <c r="AC3" s="43" t="n">
        <v>5</v>
      </c>
      <c r="AD3" s="43" t="n">
        <v>10</v>
      </c>
      <c r="AE3" s="43" t="n">
        <v>10</v>
      </c>
      <c r="AF3" s="43" t="n">
        <v>6</v>
      </c>
      <c r="AG3" s="43" t="n">
        <v>10</v>
      </c>
      <c r="AH3" s="43" t="n">
        <v>10</v>
      </c>
      <c r="AI3" s="43" t="n">
        <v>1</v>
      </c>
      <c r="AJ3" s="43" t="n">
        <v>5</v>
      </c>
      <c r="AK3" s="43" t="n">
        <v>5</v>
      </c>
      <c r="AL3" s="43" t="inlineStr">
        <is>
          <t>40
5</t>
        </is>
      </c>
      <c r="AM3" s="43" t="n">
        <v>40</v>
      </c>
      <c r="AN3" s="43" t="n">
        <v>5</v>
      </c>
      <c r="AO3" s="43" t="n">
        <v>10</v>
      </c>
      <c r="AP3" s="43" t="n">
        <v>34</v>
      </c>
      <c r="AQ3" s="43" t="n">
        <v>5</v>
      </c>
      <c r="AR3" s="43" t="n">
        <v>5</v>
      </c>
      <c r="AS3" s="43" t="n">
        <v>34</v>
      </c>
      <c r="AT3" s="43" t="inlineStr">
        <is>
          <t>5
8</t>
        </is>
      </c>
    </row>
    <row r="4" ht="18" customHeight="1">
      <c r="H4" s="41" t="n"/>
      <c r="I4" s="42" t="inlineStr">
        <is>
          <t>+Stat Point</t>
        </is>
      </c>
      <c r="J4" s="43" t="n">
        <v>2</v>
      </c>
      <c r="K4" s="43" t="n">
        <v>1</v>
      </c>
      <c r="L4" s="43" t="n">
        <v>1</v>
      </c>
      <c r="M4" s="43" t="n">
        <v>2</v>
      </c>
      <c r="N4" s="43" t="n">
        <v>1</v>
      </c>
      <c r="O4" s="43" t="n"/>
      <c r="P4" s="43" t="n">
        <v>15</v>
      </c>
      <c r="Q4" s="43" t="n">
        <v>15</v>
      </c>
      <c r="R4" s="43" t="n">
        <v>7</v>
      </c>
      <c r="S4" s="43" t="inlineStr">
        <is>
          <t>7
15</t>
        </is>
      </c>
      <c r="T4" s="43" t="n">
        <v>7</v>
      </c>
      <c r="U4" s="43" t="n">
        <v>7</v>
      </c>
      <c r="V4" s="43" t="n">
        <v>7</v>
      </c>
      <c r="W4" s="43" t="n">
        <v>7</v>
      </c>
      <c r="X4" s="43" t="n">
        <v>15</v>
      </c>
      <c r="Y4" s="43" t="n">
        <v>10</v>
      </c>
      <c r="Z4" s="43" t="n"/>
      <c r="AA4" s="43" t="n">
        <v>4</v>
      </c>
      <c r="AB4" s="43" t="n">
        <v>5</v>
      </c>
      <c r="AC4" s="43" t="n">
        <v>5</v>
      </c>
      <c r="AD4" s="43" t="n">
        <v>15</v>
      </c>
      <c r="AE4" s="43" t="n">
        <v>15</v>
      </c>
      <c r="AF4" s="43" t="n">
        <v>7</v>
      </c>
      <c r="AG4" s="43" t="n">
        <v>15</v>
      </c>
      <c r="AH4" s="43" t="n">
        <v>15</v>
      </c>
      <c r="AI4" s="43" t="n">
        <v>3</v>
      </c>
      <c r="AJ4" s="43" t="n">
        <v>5</v>
      </c>
      <c r="AK4" s="43" t="n">
        <v>5</v>
      </c>
      <c r="AL4" s="43" t="inlineStr">
        <is>
          <t>40
5</t>
        </is>
      </c>
      <c r="AM4" s="43" t="n">
        <v>40</v>
      </c>
      <c r="AN4" s="43" t="n">
        <v>5</v>
      </c>
      <c r="AO4" s="43" t="n">
        <v>10</v>
      </c>
      <c r="AP4" s="43" t="n">
        <v>25</v>
      </c>
      <c r="AQ4" s="43" t="n">
        <v>5</v>
      </c>
      <c r="AR4" s="43" t="n">
        <v>5</v>
      </c>
      <c r="AS4" s="43" t="n">
        <v>2</v>
      </c>
      <c r="AT4" s="43" t="n">
        <v>2</v>
      </c>
    </row>
    <row r="5" ht="48" customHeight="1">
      <c r="H5" s="45" t="n"/>
      <c r="I5" s="46" t="inlineStr">
        <is>
          <t>진화명</t>
        </is>
      </c>
      <c r="J5" s="47" t="inlineStr">
        <is>
          <t>Frontline Flair - EA SPORTS FC 27</t>
        </is>
      </c>
      <c r="K5" s="47" t="inlineStr">
        <is>
          <t>Frontline Flair - EA SPORTS FC 27</t>
        </is>
      </c>
      <c r="L5" s="47" t="inlineStr">
        <is>
          <t>Midfield Polish [SP+ 1] - EA SPORTS FC 27</t>
        </is>
      </c>
      <c r="M5" s="47" t="inlineStr">
        <is>
          <t>Frontline Flair - EA SPORTS FC 27</t>
        </is>
      </c>
      <c r="N5" s="47" t="inlineStr">
        <is>
          <t>Midfield Polish [SP+ 1] - EA SPORTS FC 27</t>
        </is>
      </c>
      <c r="O5" s="48" t="n"/>
      <c r="P5" s="47" t="inlineStr">
        <is>
          <t>Winger Glow Up [SP+ 26] - EA SPORTS FC 27</t>
        </is>
      </c>
      <c r="Q5" s="47" t="inlineStr">
        <is>
          <t>Winger Glow Up [SP+ 26] - EA SPORTS FC 27</t>
        </is>
      </c>
      <c r="R5" s="47" t="inlineStr">
        <is>
          <t>Batigol Precision - EA SPORTS FC 27</t>
        </is>
      </c>
      <c r="S5" s="47" t="inlineStr">
        <is>
          <t>Batigol Precision - EA SPORTS FC 27
Striker Glow Up [SP 7] - EA SPORTS FC 27</t>
        </is>
      </c>
      <c r="T5" s="47" t="inlineStr">
        <is>
          <t>Batigol Precision - EA SPORTS FC 27</t>
        </is>
      </c>
      <c r="U5" s="47" t="inlineStr">
        <is>
          <t>Batigol Precision - EA SPORTS FC 27</t>
        </is>
      </c>
      <c r="V5" s="47" t="inlineStr">
        <is>
          <t>Batigol Precision - EA SPORTS FC 27</t>
        </is>
      </c>
      <c r="W5" s="47" t="inlineStr">
        <is>
          <t>Batigol Precision - EA SPORTS FC 27</t>
        </is>
      </c>
      <c r="X5" s="47" t="inlineStr">
        <is>
          <t>Repeat Delivery - EA SPORTS FC 27</t>
        </is>
      </c>
      <c r="Y5" s="47" t="inlineStr">
        <is>
          <t>Winger Glow Up [SP+ 26] - EA SPORTS FC 27</t>
        </is>
      </c>
      <c r="Z5" s="48" t="n"/>
      <c r="AA5" s="47" t="inlineStr">
        <is>
          <t>Believe - EA SPORTS FC 27</t>
        </is>
      </c>
      <c r="AB5" s="47" t="inlineStr">
        <is>
          <t>Regista Realm - EA SPORTS FC 27</t>
        </is>
      </c>
      <c r="AC5" s="47" t="inlineStr">
        <is>
          <t>Regista Realm - EA SPORTS FC 27</t>
        </is>
      </c>
      <c r="AD5" s="47" t="inlineStr">
        <is>
          <t>Winger Glow Up [SP+ 26] - EA SPORTS FC 27</t>
        </is>
      </c>
      <c r="AE5" s="47" t="inlineStr">
        <is>
          <t>Winger Glow Up [SP+ 26] - EA SPORTS FC 27</t>
        </is>
      </c>
      <c r="AF5" s="47" t="inlineStr">
        <is>
          <t>Batigol Precision - EA SPORTS FC 27</t>
        </is>
      </c>
      <c r="AG5" s="47" t="inlineStr">
        <is>
          <t>Winger Glow Up [SP+ 26] - EA SPORTS FC 27</t>
        </is>
      </c>
      <c r="AH5" s="47" t="inlineStr">
        <is>
          <t>Winger Glow Up [SP+ 26] - EA SPORTS FC 27</t>
        </is>
      </c>
      <c r="AI5" s="47" t="inlineStr">
        <is>
          <t>Believe - EA SPORTS FC 27</t>
        </is>
      </c>
      <c r="AJ5" s="47" t="inlineStr">
        <is>
          <t>Regista Realm - EA SPORTS FC 27
Backline Conductor - EA SPORTS FC 27</t>
        </is>
      </c>
      <c r="AK5" s="47" t="inlineStr">
        <is>
          <t>Backline Conductor - EA SPORTS FC 27</t>
        </is>
      </c>
      <c r="AL5" s="47" t="inlineStr">
        <is>
          <t>Midfield Glow Up - EA SPORTS FC 27
Backline Conductor - EA SPORTS FC 27</t>
        </is>
      </c>
      <c r="AM5" s="47" t="inlineStr">
        <is>
          <t>Midfield Glow Up - EA SPORTS FC 27</t>
        </is>
      </c>
      <c r="AN5" s="47" t="inlineStr">
        <is>
          <t>Backline Conductor - EA SPORTS FC 27</t>
        </is>
      </c>
      <c r="AO5" s="47" t="inlineStr">
        <is>
          <t>Striker Glow Up [SP 7] - EA SPORTS FC 27</t>
        </is>
      </c>
      <c r="AP5" s="47" t="inlineStr">
        <is>
          <t>Future Stars Academy I - EA SPORTS FC 27</t>
        </is>
      </c>
      <c r="AQ5" s="47" t="inlineStr">
        <is>
          <t>Backline Conductor - EA SPORTS FC 27</t>
        </is>
      </c>
      <c r="AR5" s="47" t="inlineStr">
        <is>
          <t>Backline Conductor - EA SPORTS FC 27</t>
        </is>
      </c>
      <c r="AS5" s="47" t="inlineStr">
        <is>
          <t>Future Stars Academy I - EA SPORTS FC 27</t>
        </is>
      </c>
      <c r="AT5" s="47" t="inlineStr">
        <is>
          <t>Regista Realm - EA SPORTS FC 27
Repeat Delivery - EA SPORTS FC 27</t>
        </is>
      </c>
    </row>
    <row r="6" ht="18" customHeight="1">
      <c r="H6" s="41" t="inlineStr">
        <is>
          <t>2위</t>
        </is>
      </c>
      <c r="I6" s="42" t="inlineStr">
        <is>
          <t>MAX</t>
        </is>
      </c>
      <c r="J6" s="44" t="n"/>
      <c r="K6" s="44" t="n"/>
      <c r="L6" s="44" t="n"/>
      <c r="M6" s="44" t="n"/>
      <c r="N6" s="44" t="n"/>
      <c r="O6" s="44" t="n"/>
      <c r="P6" s="43" t="n">
        <v>83</v>
      </c>
      <c r="Q6" s="43" t="n">
        <v>83</v>
      </c>
      <c r="R6" s="43" t="n">
        <v>82</v>
      </c>
      <c r="S6" s="43" t="n">
        <v>80</v>
      </c>
      <c r="T6" s="43" t="n">
        <v>82</v>
      </c>
      <c r="U6" s="43" t="n">
        <v>80</v>
      </c>
      <c r="V6" s="43" t="n">
        <v>79</v>
      </c>
      <c r="W6" s="43" t="n">
        <v>81</v>
      </c>
      <c r="X6" s="43" t="n">
        <v>82</v>
      </c>
      <c r="Y6" s="43" t="n">
        <v>80</v>
      </c>
      <c r="Z6" s="44" t="n"/>
      <c r="AA6" s="43" t="n">
        <v>82</v>
      </c>
      <c r="AB6" s="43" t="n">
        <v>80</v>
      </c>
      <c r="AC6" s="43" t="n">
        <v>80</v>
      </c>
      <c r="AD6" s="43" t="n">
        <v>82</v>
      </c>
      <c r="AE6" s="43" t="n">
        <v>81</v>
      </c>
      <c r="AF6" s="43" t="n">
        <v>80</v>
      </c>
      <c r="AG6" s="43" t="n">
        <v>80</v>
      </c>
      <c r="AH6" s="43" t="n">
        <v>81</v>
      </c>
      <c r="AI6" s="43" t="n">
        <v>80</v>
      </c>
      <c r="AJ6" s="43" t="n">
        <v>76</v>
      </c>
      <c r="AK6" s="43" t="n">
        <v>73</v>
      </c>
      <c r="AL6" s="43" t="n">
        <v>78</v>
      </c>
      <c r="AM6" s="43" t="n">
        <v>78</v>
      </c>
      <c r="AN6" s="43" t="n">
        <v>75</v>
      </c>
      <c r="AO6" s="43" t="n">
        <v>76</v>
      </c>
      <c r="AP6" s="43" t="n">
        <v>80</v>
      </c>
      <c r="AQ6" s="43" t="n">
        <v>77</v>
      </c>
      <c r="AR6" s="43" t="n">
        <v>75</v>
      </c>
      <c r="AS6" s="43" t="n">
        <v>3</v>
      </c>
      <c r="AT6" s="44" t="n"/>
    </row>
    <row r="7" ht="18" customHeight="1">
      <c r="H7" s="41" t="n"/>
      <c r="I7" s="42" t="inlineStr">
        <is>
          <t>+OVR</t>
        </is>
      </c>
      <c r="J7" s="44" t="n"/>
      <c r="K7" s="44" t="n"/>
      <c r="L7" s="44" t="n"/>
      <c r="M7" s="44" t="n"/>
      <c r="N7" s="44" t="n"/>
      <c r="O7" s="44" t="n"/>
      <c r="P7" s="43" t="n">
        <v>6</v>
      </c>
      <c r="Q7" s="43" t="n">
        <v>6</v>
      </c>
      <c r="R7" s="43" t="n">
        <v>10</v>
      </c>
      <c r="S7" s="43" t="n">
        <v>7</v>
      </c>
      <c r="T7" s="43" t="n">
        <v>10</v>
      </c>
      <c r="U7" s="43" t="n">
        <v>10</v>
      </c>
      <c r="V7" s="43" t="n">
        <v>40</v>
      </c>
      <c r="W7" s="43" t="n">
        <v>40</v>
      </c>
      <c r="X7" s="43" t="n">
        <v>34</v>
      </c>
      <c r="Y7" s="43" t="n">
        <v>5</v>
      </c>
      <c r="Z7" s="44" t="n"/>
      <c r="AA7" s="43" t="inlineStr">
        <is>
          <t>34
5</t>
        </is>
      </c>
      <c r="AB7" s="43" t="n">
        <v>10</v>
      </c>
      <c r="AC7" s="43" t="n">
        <v>34</v>
      </c>
      <c r="AD7" s="43" t="n">
        <v>6</v>
      </c>
      <c r="AE7" s="43" t="n">
        <v>6</v>
      </c>
      <c r="AF7" s="43" t="inlineStr">
        <is>
          <t>34
1</t>
        </is>
      </c>
      <c r="AG7" s="43" t="inlineStr">
        <is>
          <t>34
6</t>
        </is>
      </c>
      <c r="AH7" s="43" t="n">
        <v>6</v>
      </c>
      <c r="AI7" s="43" t="n">
        <v>10</v>
      </c>
      <c r="AJ7" s="43" t="n">
        <v>34</v>
      </c>
      <c r="AK7" s="43" t="n">
        <v>34</v>
      </c>
      <c r="AL7" s="43" t="n">
        <v>5</v>
      </c>
      <c r="AM7" s="43" t="inlineStr">
        <is>
          <t>5
34</t>
        </is>
      </c>
      <c r="AN7" s="43" t="inlineStr">
        <is>
          <t>40
34</t>
        </is>
      </c>
      <c r="AO7" s="43" t="n">
        <v>40</v>
      </c>
      <c r="AP7" s="43" t="n">
        <v>34</v>
      </c>
      <c r="AQ7" s="43" t="n">
        <v>40</v>
      </c>
      <c r="AR7" s="43" t="n">
        <v>40</v>
      </c>
      <c r="AS7" s="43" t="inlineStr">
        <is>
          <t>40
7
10
8</t>
        </is>
      </c>
      <c r="AT7" s="44" t="n"/>
    </row>
    <row r="8" ht="18" customHeight="1">
      <c r="H8" s="41" t="n"/>
      <c r="I8" s="42" t="inlineStr">
        <is>
          <t>+Stat Point</t>
        </is>
      </c>
      <c r="J8" s="44" t="n"/>
      <c r="K8" s="44" t="n"/>
      <c r="L8" s="44" t="n"/>
      <c r="M8" s="44" t="n"/>
      <c r="N8" s="44" t="n"/>
      <c r="O8" s="44" t="n"/>
      <c r="P8" s="43" t="n">
        <v>7</v>
      </c>
      <c r="Q8" s="43" t="n">
        <v>7</v>
      </c>
      <c r="R8" s="43" t="n">
        <v>15</v>
      </c>
      <c r="S8" s="43" t="n">
        <v>5</v>
      </c>
      <c r="T8" s="43" t="n">
        <v>15</v>
      </c>
      <c r="U8" s="43" t="n">
        <v>10</v>
      </c>
      <c r="V8" s="43" t="n">
        <v>50</v>
      </c>
      <c r="W8" s="43" t="n">
        <v>50</v>
      </c>
      <c r="X8" s="43" t="n">
        <v>30</v>
      </c>
      <c r="Y8" s="43" t="n">
        <v>5</v>
      </c>
      <c r="Z8" s="44" t="n"/>
      <c r="AA8" s="43" t="inlineStr">
        <is>
          <t>35
5</t>
        </is>
      </c>
      <c r="AB8" s="43" t="n">
        <v>10</v>
      </c>
      <c r="AC8" s="43" t="n">
        <v>40</v>
      </c>
      <c r="AD8" s="43" t="n">
        <v>7</v>
      </c>
      <c r="AE8" s="43" t="n">
        <v>7</v>
      </c>
      <c r="AF8" s="43" t="inlineStr">
        <is>
          <t>25
4</t>
        </is>
      </c>
      <c r="AG8" s="43" t="inlineStr">
        <is>
          <t>32
7
40</t>
        </is>
      </c>
      <c r="AH8" s="43" t="n">
        <v>7</v>
      </c>
      <c r="AI8" s="43" t="inlineStr">
        <is>
          <t>15
8</t>
        </is>
      </c>
      <c r="AJ8" s="43" t="n">
        <v>40</v>
      </c>
      <c r="AK8" s="43" t="n">
        <v>20</v>
      </c>
      <c r="AL8" s="43" t="n">
        <v>5</v>
      </c>
      <c r="AM8" s="43" t="inlineStr">
        <is>
          <t>5
40</t>
        </is>
      </c>
      <c r="AN8" s="43" t="n">
        <v>40</v>
      </c>
      <c r="AO8" s="43" t="n">
        <v>40</v>
      </c>
      <c r="AP8" s="43" t="n">
        <v>40</v>
      </c>
      <c r="AQ8" s="43" t="n">
        <v>40</v>
      </c>
      <c r="AR8" s="43" t="n">
        <v>40</v>
      </c>
      <c r="AS8" s="43" t="inlineStr">
        <is>
          <t>2
1</t>
        </is>
      </c>
      <c r="AT8" s="44" t="n"/>
    </row>
    <row r="9" ht="48" customHeight="1">
      <c r="H9" s="45" t="n"/>
      <c r="I9" s="46" t="inlineStr">
        <is>
          <t>진화명</t>
        </is>
      </c>
      <c r="J9" s="49" t="n"/>
      <c r="K9" s="50" t="n"/>
      <c r="L9" s="50" t="n"/>
      <c r="M9" s="50" t="n"/>
      <c r="N9" s="50" t="n"/>
      <c r="O9" s="50" t="n"/>
      <c r="P9" s="47" t="inlineStr">
        <is>
          <t>Batigol Precision - EA SPORTS FC 27</t>
        </is>
      </c>
      <c r="Q9" s="47" t="inlineStr">
        <is>
          <t>Batigol Precision - EA SPORTS FC 27</t>
        </is>
      </c>
      <c r="R9" s="47" t="inlineStr">
        <is>
          <t>Striker Glow Up [SP 7] - EA SPORTS FC 27</t>
        </is>
      </c>
      <c r="S9" s="47" t="inlineStr">
        <is>
          <t>Wing Specialization - EA SPORTS FC 27</t>
        </is>
      </c>
      <c r="T9" s="47" t="inlineStr">
        <is>
          <t>Striker Glow Up [SP 7] - EA SPORTS FC 27</t>
        </is>
      </c>
      <c r="U9" s="47" t="inlineStr">
        <is>
          <t>Winger Glow Up [SP+ 26] - EA SPORTS FC 27</t>
        </is>
      </c>
      <c r="V9" s="47" t="inlineStr">
        <is>
          <t>Nine Duty - EA SPORTS FC 27</t>
        </is>
      </c>
      <c r="W9" s="47" t="inlineStr">
        <is>
          <t>Nine Duty - EA SPORTS FC 27</t>
        </is>
      </c>
      <c r="X9" s="47" t="inlineStr">
        <is>
          <t>Future Stars Academy I - EA SPORTS FC 27</t>
        </is>
      </c>
      <c r="Y9" s="47" t="inlineStr">
        <is>
          <t>Regista Realm - EA SPORTS FC 27</t>
        </is>
      </c>
      <c r="Z9" s="50" t="n"/>
      <c r="AA9" s="47" t="inlineStr">
        <is>
          <t>Future Stars Academy I - EA SPORTS FC 27
Regista Realm - EA SPORTS FC 27</t>
        </is>
      </c>
      <c r="AB9" s="47" t="inlineStr">
        <is>
          <t>Winger Glow Up [SP+ 26] - EA SPORTS FC 27</t>
        </is>
      </c>
      <c r="AC9" s="47" t="inlineStr">
        <is>
          <t>Intro to Evolutions - EA SPORTS FC 27</t>
        </is>
      </c>
      <c r="AD9" s="47" t="inlineStr">
        <is>
          <t>Batigol Precision - EA SPORTS FC 27</t>
        </is>
      </c>
      <c r="AE9" s="47" t="inlineStr">
        <is>
          <t>Batigol Precision - EA SPORTS FC 27</t>
        </is>
      </c>
      <c r="AF9" s="47" t="inlineStr">
        <is>
          <t>Future Stars Academy I - EA SPORTS FC 27
Intro to Repeatable Evolutions - EA SPORTS FC 27</t>
        </is>
      </c>
      <c r="AG9" s="47" t="inlineStr">
        <is>
          <t>Future Stars Academy I - EA SPORTS FC 27
Batigol Precision - EA SPORTS FC 27
Intro to Evolutions - EA SPORTS FC 27</t>
        </is>
      </c>
      <c r="AH9" s="47" t="inlineStr">
        <is>
          <t>Batigol Precision - EA SPORTS FC 27</t>
        </is>
      </c>
      <c r="AI9" s="47" t="inlineStr">
        <is>
          <t>Winger Glow Up [SP+ 26] - EA SPORTS FC 27
Striker Glow Up [SP 7] - EA SPORTS FC 27</t>
        </is>
      </c>
      <c r="AJ9" s="47" t="inlineStr">
        <is>
          <t>Intro to Evolutions - EA SPORTS FC 27</t>
        </is>
      </c>
      <c r="AK9" s="47" t="inlineStr">
        <is>
          <t>Future Stars Academy I - EA SPORTS FC 27</t>
        </is>
      </c>
      <c r="AL9" s="47" t="inlineStr">
        <is>
          <t>Regista Realm - EA SPORTS FC 27</t>
        </is>
      </c>
      <c r="AM9" s="47" t="inlineStr">
        <is>
          <t>Regista Realm - EA SPORTS FC 27
Intro to Evolutions - EA SPORTS FC 27
Backline Conductor - EA SPORTS FC 27</t>
        </is>
      </c>
      <c r="AN9" s="47" t="inlineStr">
        <is>
          <t>Midfield Glow Up - EA SPORTS FC 27
Intro to Evolutions - EA SPORTS FC 27</t>
        </is>
      </c>
      <c r="AO9" s="47" t="inlineStr">
        <is>
          <t>Midfield Glow Up - EA SPORTS FC 27</t>
        </is>
      </c>
      <c r="AP9" s="47" t="inlineStr">
        <is>
          <t>Intro to Evolutions - EA SPORTS FC 27</t>
        </is>
      </c>
      <c r="AQ9" s="47" t="inlineStr">
        <is>
          <t>Midfield Glow Up - EA SPORTS FC 27</t>
        </is>
      </c>
      <c r="AR9" s="47" t="inlineStr">
        <is>
          <t>Midfield Glow Up - EA SPORTS FC 27</t>
        </is>
      </c>
      <c r="AS9" s="47" t="inlineStr">
        <is>
          <t>Nine Duty - EA SPORTS FC 27
Wing Specialization - EA SPORTS FC 27
Winger Glow Up [SP+ 26] - EA SPORTS FC 27
Repeat Delivery - EA SPORTS FC 27</t>
        </is>
      </c>
      <c r="AT9" s="50" t="n"/>
    </row>
    <row r="10" ht="18" customFormat="1" customHeight="1" s="7">
      <c r="H10" s="41" t="inlineStr">
        <is>
          <t>3위</t>
        </is>
      </c>
      <c r="I10" s="42" t="inlineStr">
        <is>
          <t>MAX</t>
        </is>
      </c>
      <c r="J10" s="51" t="n"/>
      <c r="K10" s="51" t="n"/>
      <c r="L10" s="51" t="n"/>
      <c r="M10" s="52" t="n"/>
      <c r="N10" s="51" t="n"/>
      <c r="O10" s="51" t="n"/>
      <c r="P10" s="43" t="n">
        <v>82</v>
      </c>
      <c r="Q10" s="43" t="n">
        <v>82</v>
      </c>
      <c r="R10" s="43" t="n">
        <v>81</v>
      </c>
      <c r="S10" s="43" t="n">
        <v>79</v>
      </c>
      <c r="T10" s="43" t="n">
        <v>80</v>
      </c>
      <c r="U10" s="43" t="n">
        <v>78</v>
      </c>
      <c r="V10" s="43" t="n">
        <v>78</v>
      </c>
      <c r="W10" s="43" t="n">
        <v>75</v>
      </c>
      <c r="X10" s="43" t="n">
        <v>81</v>
      </c>
      <c r="Y10" s="43" t="n">
        <v>78</v>
      </c>
      <c r="Z10" s="53" t="n"/>
      <c r="AA10" s="43" t="n">
        <v>80</v>
      </c>
      <c r="AB10" s="43" t="n">
        <v>79</v>
      </c>
      <c r="AC10" s="43" t="n">
        <v>78</v>
      </c>
      <c r="AD10" s="43" t="n">
        <v>80</v>
      </c>
      <c r="AE10" s="43" t="n">
        <v>78</v>
      </c>
      <c r="AF10" s="43" t="n">
        <v>78</v>
      </c>
      <c r="AG10" s="43" t="n">
        <v>78</v>
      </c>
      <c r="AH10" s="43" t="n">
        <v>80</v>
      </c>
      <c r="AI10" s="43" t="n">
        <v>78</v>
      </c>
      <c r="AJ10" s="43" t="n">
        <v>75</v>
      </c>
      <c r="AK10" s="53" t="n"/>
      <c r="AL10" s="43" t="n">
        <v>77</v>
      </c>
      <c r="AM10" s="53" t="n"/>
      <c r="AN10" s="53" t="n"/>
      <c r="AO10" s="43" t="n">
        <v>75</v>
      </c>
      <c r="AP10" s="43" t="n">
        <v>78</v>
      </c>
      <c r="AQ10" s="43" t="n">
        <v>73</v>
      </c>
      <c r="AR10" s="53" t="n"/>
      <c r="AS10" s="53" t="n"/>
      <c r="AT10" s="53" t="n"/>
    </row>
    <row r="11" ht="18" customHeight="1">
      <c r="H11" s="41" t="n"/>
      <c r="I11" s="42" t="inlineStr">
        <is>
          <t>+OVR</t>
        </is>
      </c>
      <c r="J11" s="53" t="n"/>
      <c r="K11" s="54" t="n"/>
      <c r="L11" s="53" t="n"/>
      <c r="M11" s="53" t="n"/>
      <c r="N11" s="53" t="n"/>
      <c r="O11" s="53" t="n"/>
      <c r="P11" s="43" t="n">
        <v>7</v>
      </c>
      <c r="Q11" s="43" t="n">
        <v>7</v>
      </c>
      <c r="R11" s="43" t="n">
        <v>7</v>
      </c>
      <c r="S11" s="43" t="inlineStr">
        <is>
          <t>34
40</t>
        </is>
      </c>
      <c r="T11" s="43" t="inlineStr">
        <is>
          <t>34
7</t>
        </is>
      </c>
      <c r="U11" s="43" t="inlineStr">
        <is>
          <t>40
10</t>
        </is>
      </c>
      <c r="V11" s="43" t="inlineStr">
        <is>
          <t>1
10</t>
        </is>
      </c>
      <c r="W11" s="43" t="n">
        <v>10</v>
      </c>
      <c r="X11" s="43" t="inlineStr">
        <is>
          <t>5
10</t>
        </is>
      </c>
      <c r="Y11" s="43" t="inlineStr">
        <is>
          <t>34
8</t>
        </is>
      </c>
      <c r="Z11" s="53" t="n"/>
      <c r="AA11" s="43" t="n">
        <v>40</v>
      </c>
      <c r="AB11" s="43" t="n">
        <v>40</v>
      </c>
      <c r="AC11" s="43" t="inlineStr">
        <is>
          <t>10
8</t>
        </is>
      </c>
      <c r="AD11" s="43" t="n">
        <v>34</v>
      </c>
      <c r="AE11" s="43" t="n">
        <v>40</v>
      </c>
      <c r="AF11" s="43" t="inlineStr">
        <is>
          <t>40
5
10</t>
        </is>
      </c>
      <c r="AG11" s="43" t="n">
        <v>40</v>
      </c>
      <c r="AH11" s="43" t="inlineStr">
        <is>
          <t>34
1</t>
        </is>
      </c>
      <c r="AI11" s="43" t="inlineStr">
        <is>
          <t>34
7</t>
        </is>
      </c>
      <c r="AJ11" s="43" t="n">
        <v>40</v>
      </c>
      <c r="AK11" s="53" t="n"/>
      <c r="AL11" s="43" t="n">
        <v>34</v>
      </c>
      <c r="AM11" s="53" t="n"/>
      <c r="AN11" s="53" t="n"/>
      <c r="AO11" s="43" t="n">
        <v>5</v>
      </c>
      <c r="AP11" s="43" t="inlineStr">
        <is>
          <t>6
8</t>
        </is>
      </c>
      <c r="AQ11" s="43" t="n">
        <v>34</v>
      </c>
      <c r="AR11" s="53" t="n"/>
      <c r="AS11" s="53" t="n"/>
      <c r="AT11" s="53" t="n"/>
    </row>
    <row r="12" ht="18" customHeight="1">
      <c r="H12" s="41" t="n"/>
      <c r="I12" s="42" t="inlineStr">
        <is>
          <t>+Stat Point</t>
        </is>
      </c>
      <c r="J12" s="53" t="n"/>
      <c r="K12" s="54" t="n"/>
      <c r="L12" s="53" t="n"/>
      <c r="M12" s="53" t="n"/>
      <c r="N12" s="53" t="n"/>
      <c r="O12" s="53" t="n"/>
      <c r="P12" s="43" t="n">
        <v>8</v>
      </c>
      <c r="Q12" s="43" t="n">
        <v>13</v>
      </c>
      <c r="R12" s="43" t="n">
        <v>5</v>
      </c>
      <c r="S12" s="43" t="inlineStr">
        <is>
          <t>20
50</t>
        </is>
      </c>
      <c r="T12" s="43" t="inlineStr">
        <is>
          <t>20
5</t>
        </is>
      </c>
      <c r="U12" s="43" t="inlineStr">
        <is>
          <t>50
15</t>
        </is>
      </c>
      <c r="V12" s="43" t="inlineStr">
        <is>
          <t>3
15</t>
        </is>
      </c>
      <c r="W12" s="43" t="n">
        <v>10</v>
      </c>
      <c r="X12" s="43" t="inlineStr">
        <is>
          <t>5
10</t>
        </is>
      </c>
      <c r="Y12" s="43" t="inlineStr">
        <is>
          <t>40
10</t>
        </is>
      </c>
      <c r="Z12" s="53" t="n"/>
      <c r="AA12" s="43" t="n">
        <v>50</v>
      </c>
      <c r="AB12" s="43" t="n">
        <v>50</v>
      </c>
      <c r="AC12" s="43" t="inlineStr">
        <is>
          <t>10
12</t>
        </is>
      </c>
      <c r="AD12" s="43" t="n">
        <v>32</v>
      </c>
      <c r="AE12" s="43" t="n">
        <v>40</v>
      </c>
      <c r="AF12" s="43" t="inlineStr">
        <is>
          <t>40
5
15</t>
        </is>
      </c>
      <c r="AG12" s="43" t="n">
        <v>40</v>
      </c>
      <c r="AH12" s="43" t="inlineStr">
        <is>
          <t>32
4
40</t>
        </is>
      </c>
      <c r="AI12" s="43" t="inlineStr">
        <is>
          <t>30
5</t>
        </is>
      </c>
      <c r="AJ12" s="43" t="n">
        <v>40</v>
      </c>
      <c r="AK12" s="53" t="n"/>
      <c r="AL12" s="43" t="n">
        <v>40</v>
      </c>
      <c r="AM12" s="53" t="n"/>
      <c r="AN12" s="53" t="n"/>
      <c r="AO12" s="43" t="n">
        <v>5</v>
      </c>
      <c r="AP12" s="43" t="inlineStr">
        <is>
          <t>7
15</t>
        </is>
      </c>
      <c r="AQ12" s="43" t="n">
        <v>15</v>
      </c>
      <c r="AR12" s="53" t="n"/>
      <c r="AS12" s="53" t="n"/>
      <c r="AT12" s="53" t="n"/>
    </row>
    <row r="13" ht="48" customHeight="1">
      <c r="H13" s="45" t="n"/>
      <c r="I13" s="46" t="inlineStr">
        <is>
          <t>진화명</t>
        </is>
      </c>
      <c r="J13" s="50" t="n"/>
      <c r="K13" s="55" t="n"/>
      <c r="L13" s="50" t="n"/>
      <c r="M13" s="50" t="n"/>
      <c r="N13" s="50" t="n"/>
      <c r="O13" s="50" t="n"/>
      <c r="P13" s="47" t="inlineStr">
        <is>
          <t>Wing Specialization - EA SPORTS FC 27</t>
        </is>
      </c>
      <c r="Q13" s="47" t="inlineStr">
        <is>
          <t>Wing Specialization - EA SPORTS FC 27</t>
        </is>
      </c>
      <c r="R13" s="47" t="inlineStr">
        <is>
          <t>Wing Specialization - EA SPORTS FC 27</t>
        </is>
      </c>
      <c r="S13" s="47" t="inlineStr">
        <is>
          <t>Future Stars Academy I - EA SPORTS FC 27
Nine Duty - EA SPORTS FC 27</t>
        </is>
      </c>
      <c r="T13" s="47" t="inlineStr">
        <is>
          <t>Future Stars Academy I - EA SPORTS FC 27
Wing Specialization - EA SPORTS FC 27</t>
        </is>
      </c>
      <c r="U13" s="47" t="inlineStr">
        <is>
          <t>Nine Duty - EA SPORTS FC 27
Striker Glow Up [SP 7] - EA SPORTS FC 27</t>
        </is>
      </c>
      <c r="V13" s="47" t="inlineStr">
        <is>
          <t>Intro to Repeatable Evolutions - EA SPORTS FC 27
Striker Glow Up [SP 7] - EA SPORTS FC 27</t>
        </is>
      </c>
      <c r="W13" s="47" t="inlineStr">
        <is>
          <t>Striker Glow Up [SP 7] - EA SPORTS FC 27</t>
        </is>
      </c>
      <c r="X13" s="47" t="inlineStr">
        <is>
          <t>Regista Realm - EA SPORTS FC 27
Winger Glow Up [SP+ 26] - EA SPORTS FC 27</t>
        </is>
      </c>
      <c r="Y13" s="47" t="inlineStr">
        <is>
          <t>Intro to Evolutions - EA SPORTS FC 27
Repeat Delivery - EA SPORTS FC 27</t>
        </is>
      </c>
      <c r="Z13" s="50" t="n"/>
      <c r="AA13" s="47" t="inlineStr">
        <is>
          <t>Midfield Glow Up - EA SPORTS FC 27</t>
        </is>
      </c>
      <c r="AB13" s="47" t="inlineStr">
        <is>
          <t>Midfield Glow Up - EA SPORTS FC 27</t>
        </is>
      </c>
      <c r="AC13" s="47" t="inlineStr">
        <is>
          <t>Winger Glow Up [SP+ 26] - EA SPORTS FC 27
Repeat Delivery - EA SPORTS FC 27</t>
        </is>
      </c>
      <c r="AD13" s="47" t="inlineStr">
        <is>
          <t>Future Stars Academy I - EA SPORTS FC 27</t>
        </is>
      </c>
      <c r="AE13" s="47" t="inlineStr">
        <is>
          <t>Nine Duty - EA SPORTS FC 27</t>
        </is>
      </c>
      <c r="AF13" s="47" t="inlineStr">
        <is>
          <t>Nine Duty - EA SPORTS FC 27
Goal Guardian - EA SPORTS FC 27
Winger Glow Up [SP+ 26] - EA SPORTS FC 27</t>
        </is>
      </c>
      <c r="AG13" s="47" t="inlineStr">
        <is>
          <t>Nine Duty - EA SPORTS FC 27</t>
        </is>
      </c>
      <c r="AH13" s="47" t="inlineStr">
        <is>
          <t>Future Stars Academy I - EA SPORTS FC 27
Intro to Repeatable Evolutions - EA SPORTS FC 27
Intro to Evolutions - EA SPORTS FC 27</t>
        </is>
      </c>
      <c r="AI13" s="47" t="inlineStr">
        <is>
          <t>Future Stars Academy I - EA SPORTS FC 27
Wing Specialization - EA SPORTS FC 27</t>
        </is>
      </c>
      <c r="AJ13" s="47" t="inlineStr">
        <is>
          <t>Midfield Glow Up - EA SPORTS FC 27</t>
        </is>
      </c>
      <c r="AK13" s="50" t="n"/>
      <c r="AL13" s="47" t="inlineStr">
        <is>
          <t>Intro to Evolutions - EA SPORTS FC 27</t>
        </is>
      </c>
      <c r="AM13" s="50" t="n"/>
      <c r="AN13" s="50" t="n"/>
      <c r="AO13" s="47" t="inlineStr">
        <is>
          <t>Backline Conductor - EA SPORTS FC 27</t>
        </is>
      </c>
      <c r="AP13" s="47" t="inlineStr">
        <is>
          <t>Batigol Precision - EA SPORTS FC 27
Repeat Delivery - EA SPORTS FC 27</t>
        </is>
      </c>
      <c r="AQ13" s="47" t="inlineStr">
        <is>
          <t>Future Stars Academy I - EA SPORTS FC 27</t>
        </is>
      </c>
      <c r="AR13" s="50" t="n"/>
      <c r="AS13" s="50" t="n"/>
      <c r="AT13" s="50"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84</v>
      </c>
      <c r="K28" s="4" t="inlineStr">
        <is>
          <t>Frontline Flair - EA SPORTS FC 27</t>
        </is>
      </c>
      <c r="L28" s="4" t="n">
        <v>1</v>
      </c>
      <c r="M28" s="4" t="n">
        <v>1</v>
      </c>
      <c r="N28" s="4" t="n">
        <v>84</v>
      </c>
      <c r="O28" s="4" t="inlineStr">
        <is>
          <t>LW, RW, ST</t>
        </is>
      </c>
      <c r="P28" s="4" t="inlineStr">
        <is>
          <t>Max 83</t>
        </is>
      </c>
      <c r="Q28" s="4" t="inlineStr">
        <is>
          <t>Overall Max. 83 Position LW, RW, ST Excluded Position CAM Max PS 7 Pace Max. 84 Details Submit by in 13 days Expiry in 20 days Coins Cost Free Points Cost Free</t>
        </is>
      </c>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2"/>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Quick Step [FC 26 Obj] - EA SPORTS FC 27</t>
        </is>
      </c>
      <c r="D2" t="inlineStr">
        <is>
          <t>https://www.fut.gg/evolutions/2547-quick-step-fc-26-obj/</t>
        </is>
      </c>
      <c r="G2" t="inlineStr">
        <is>
          <t>83</t>
        </is>
      </c>
      <c r="S2" t="inlineStr">
        <is>
          <t>2</t>
        </is>
      </c>
      <c r="CW2" t="inlineStr">
        <is>
          <t>3 Level 1 LaBonta 83 CM PAC 84 SHO 77 PAS 80 DRI 82 DEF 73 PHY 62 CDM R 3 ★ 3 LaBonta 83 CM PAC 84 SHO 77 PAS 80 DRI 82 DEF 73 PHY 62 CDM R 3 ★ 3 CM 80.9 UPGRADES 3</t>
        </is>
      </c>
      <c r="CX2" t="inlineStr">
        <is>
          <t>Overall Max. 83 Max PS 2 Details Submit by in 1 year Expiry in 1 year Coins Cost Free Points Cost Free</t>
        </is>
      </c>
      <c r="CY2" t="inlineStr">
        <is>
          <t>Overall Max. 83 Max PS 2 Details Submit by in 1 year Expiry in 1 year Coins Cost Free Points Cost Free</t>
        </is>
      </c>
      <c r="CZ2" t="inlineStr">
        <is>
          <t>Quick Step [FC 26 Obj] NEW</t>
        </is>
      </c>
      <c r="DA2" t="inlineStr">
        <is>
          <t>Quick Step [FC 26 Obj] NEW Unlocked by completing the FC 26 Season 9 Pass Oosterwolde 76 CB PAC 88 SHO 42 PAS 64 DRI 72 DEF 75 PHY 81 LB L 2 ★ 2 LB 79.5 Oosterwolde 76 CB PAC 88 SHO 42 PAS 64 DRI 72 DEF 75 PHY 81 LB L 2 ★ 2 LB 81.3 REQUIREMENTS Overall Max. 83 Max PS 2 UPGRADES 3 in 1 year in 1 year 81% 19%</t>
        </is>
      </c>
    </row>
    <row r="3">
      <c r="A3" t="inlineStr">
        <is>
          <t>Current</t>
        </is>
      </c>
      <c r="B3" t="inlineStr">
        <is>
          <t>Current Evolutions</t>
        </is>
      </c>
      <c r="C3" t="inlineStr">
        <is>
          <t>Future Stars Academy I - EA SPORTS FC 27</t>
        </is>
      </c>
      <c r="D3" t="inlineStr">
        <is>
          <t>https://www.fut.gg/evolutions/2541-future-stars-academy-i/</t>
        </is>
      </c>
      <c r="G3" t="inlineStr">
        <is>
          <t>80</t>
        </is>
      </c>
      <c r="I3" t="inlineStr">
        <is>
          <t>CAM, ST</t>
        </is>
      </c>
      <c r="M3" t="inlineStr">
        <is>
          <t>86</t>
        </is>
      </c>
      <c r="S3" t="inlineStr">
        <is>
          <t>7</t>
        </is>
      </c>
      <c r="W3" t="inlineStr">
        <is>
          <t>2003-10-09</t>
        </is>
      </c>
      <c r="X3" t="n">
        <v>34</v>
      </c>
      <c r="Y3" t="n">
        <v>81</v>
      </c>
      <c r="AL3" t="n">
        <v>20</v>
      </c>
      <c r="AM3" t="n">
        <v>81</v>
      </c>
      <c r="AN3" t="n">
        <v>20</v>
      </c>
      <c r="AO3" t="n">
        <v>81</v>
      </c>
      <c r="AP3" t="n">
        <v>25</v>
      </c>
      <c r="AQ3" t="n">
        <v>80</v>
      </c>
      <c r="AR3" t="n">
        <v>20</v>
      </c>
      <c r="AS3" t="n">
        <v>79</v>
      </c>
      <c r="AT3" t="n">
        <v>20</v>
      </c>
      <c r="AU3" t="n">
        <v>80</v>
      </c>
      <c r="AV3" t="n">
        <v>20</v>
      </c>
      <c r="AW3" t="n">
        <v>77</v>
      </c>
      <c r="AX3" t="n">
        <v>20</v>
      </c>
      <c r="AY3" t="n">
        <v>75</v>
      </c>
      <c r="BB3" t="n">
        <v>30</v>
      </c>
      <c r="BC3" t="n">
        <v>82</v>
      </c>
      <c r="BD3" t="n">
        <v>35</v>
      </c>
      <c r="BE3" t="n">
        <v>76</v>
      </c>
      <c r="BH3" t="n">
        <v>35</v>
      </c>
      <c r="BI3" t="n">
        <v>82</v>
      </c>
      <c r="BJ3" t="n">
        <v>35</v>
      </c>
      <c r="BK3" t="n">
        <v>76</v>
      </c>
      <c r="BL3" t="n">
        <v>35</v>
      </c>
      <c r="BM3" t="n">
        <v>76</v>
      </c>
      <c r="BN3" t="n">
        <v>32</v>
      </c>
      <c r="BO3" t="n">
        <v>80</v>
      </c>
      <c r="BP3" t="n">
        <v>35</v>
      </c>
      <c r="BQ3" t="n">
        <v>77</v>
      </c>
      <c r="BR3" t="n">
        <v>25</v>
      </c>
      <c r="BS3" t="n">
        <v>80</v>
      </c>
      <c r="BT3" t="n">
        <v>32</v>
      </c>
      <c r="BU3" t="n">
        <v>80</v>
      </c>
      <c r="BV3" t="n">
        <v>32</v>
      </c>
      <c r="BW3" t="n">
        <v>80</v>
      </c>
      <c r="BX3" t="n">
        <v>30</v>
      </c>
      <c r="BY3" t="n">
        <v>78</v>
      </c>
      <c r="CB3" t="n">
        <v>20</v>
      </c>
      <c r="CC3" t="n">
        <v>73</v>
      </c>
      <c r="CL3" t="n">
        <v>25</v>
      </c>
      <c r="CM3" t="n">
        <v>82</v>
      </c>
      <c r="CN3" t="n">
        <v>15</v>
      </c>
      <c r="CO3" t="n">
        <v>73</v>
      </c>
      <c r="CR3" t="n">
        <v>2</v>
      </c>
      <c r="CS3" t="n">
        <v>4</v>
      </c>
      <c r="CW3" t="inlineStr">
        <is>
          <t>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Level 1 Shaw 80 LM PAC 82 SHO 72 PAS 77 DRI 78 DEF 44 PHY 65 CAM ST LW R 3 ★ 3 Shaw 81 LM PAC 82 SHO 76 PAS 78 DRI 78 DEF 44 PHY 65 CAM ST LW R 3 ★ 3 ST 75.3 UPGRADES +34 OVR 81 +20 Finishing 79 +30 Vision 82 +35 Long Pass 76 +25 Reactions 80 +20 Heading Acc. 73</t>
        </is>
      </c>
      <c r="CX3" t="inlineStr">
        <is>
          <t>Overall Max. 80 Position CAM, ST Born After 2003-10-09 Max PS 7 Pace Max. 86 Details Type Pathway, pick one option per level Submit by in 17 days Expiry in 24 days Coins Cost Free Points Cost Free</t>
        </is>
      </c>
      <c r="CY3" t="inlineStr">
        <is>
          <t>Overall Max. 80 Position CAM, ST Born After 2003-10-09 Max PS 7 Pace Max. 86 Details Type Pathway, pick one option per level Submit by in 17 days Expiry in 24 days Coins Cost Free Points Cost Free</t>
        </is>
      </c>
      <c r="CZ3" t="inlineStr">
        <is>
          <t>Future Stars Academy I NEW</t>
        </is>
      </c>
      <c r="DA3" t="inlineStr">
        <is>
          <t>Future Stars Academy I NEW Every legend starts somewhere. Develop your young forward into a complete player, then choose whether they make their mark with pace, shooting or dribbling. Taylor 67 LM PAC 83 SHO 62 PAS 58 DRI 69 DEF 36 PHY 64 CM CAM LW R 3 ★ 5 LM 70.1 Taylor 81 LM PAC 83 SHO 77 PAS 79 DRI 87 DEF 38 PHY 72 CM CAM LW R 4 ★ 5 LM 82.3 REQUIREMENTS Overall Max. 80 Position CAM, ST Born After 2003-10-09 Max PS 7 Pace Max. 86 UPGRADES C +34 OVR 81 +2 SM 4 +20 Finishing 79 +30 Vision 82 +35 Long Pass 76 +25 Reactions 80 +20 Heading Acc. 73 +20 Acceleration 81 +20 Shot Power 80 +35 Crossing 76 +35 Curve 76 +32 Ball Control 80 +25 Stamina 82 +20 Sprint Speed 81 +20 Long Shots 77 +30 Fk Accuracy 72 +32 Agility 80 +32 Dribbling 80 +15 Strength 73 +25 Positioning 80 +20 Volleys 75 +35 Short Pass 82 +35 Balance 77 +30 Composure 78 in 17 days in 24 days 95% 5%</t>
        </is>
      </c>
    </row>
    <row r="4">
      <c r="A4" t="inlineStr">
        <is>
          <t>Current</t>
        </is>
      </c>
      <c r="B4" t="inlineStr">
        <is>
          <t>Current Evolutions</t>
        </is>
      </c>
      <c r="C4" t="inlineStr">
        <is>
          <t>Batigol Precision - EA SPORTS FC 27</t>
        </is>
      </c>
      <c r="D4" t="inlineStr">
        <is>
          <t>https://www.fut.gg/evolutions/2540-batigol-precision/</t>
        </is>
      </c>
      <c r="G4" t="inlineStr">
        <is>
          <t>81</t>
        </is>
      </c>
      <c r="I4" t="inlineStr">
        <is>
          <t>ST</t>
        </is>
      </c>
      <c r="J4" t="inlineStr">
        <is>
          <t>CB, CM, CAM</t>
        </is>
      </c>
      <c r="M4" t="inlineStr">
        <is>
          <t>85</t>
        </is>
      </c>
      <c r="S4" t="inlineStr">
        <is>
          <t>7</t>
        </is>
      </c>
      <c r="X4" t="n">
        <v>6</v>
      </c>
      <c r="Y4" t="n">
        <v>83</v>
      </c>
      <c r="AL4" t="n">
        <v>7</v>
      </c>
      <c r="AM4" t="n">
        <v>83</v>
      </c>
      <c r="AN4" t="n">
        <v>7</v>
      </c>
      <c r="AO4" t="n">
        <v>83</v>
      </c>
      <c r="AP4" t="n">
        <v>7</v>
      </c>
      <c r="AQ4" t="n">
        <v>84</v>
      </c>
      <c r="AR4" t="n">
        <v>7</v>
      </c>
      <c r="AS4" t="n">
        <v>83</v>
      </c>
      <c r="AT4" t="n">
        <v>7</v>
      </c>
      <c r="AU4" t="n">
        <v>84</v>
      </c>
      <c r="AV4" t="n">
        <v>7</v>
      </c>
      <c r="AW4" t="n">
        <v>83</v>
      </c>
      <c r="AX4" t="n">
        <v>7</v>
      </c>
      <c r="AY4" t="n">
        <v>84</v>
      </c>
      <c r="AZ4" t="n">
        <v>7</v>
      </c>
      <c r="BA4" t="n">
        <v>83</v>
      </c>
      <c r="BN4" t="n">
        <v>7</v>
      </c>
      <c r="BO4" t="n">
        <v>82</v>
      </c>
      <c r="BP4" t="n">
        <v>7</v>
      </c>
      <c r="BQ4" t="n">
        <v>81</v>
      </c>
      <c r="BR4" t="n">
        <v>7</v>
      </c>
      <c r="BS4" t="n">
        <v>82</v>
      </c>
      <c r="BT4" t="n">
        <v>7</v>
      </c>
      <c r="BU4" t="n">
        <v>80</v>
      </c>
      <c r="BV4" t="n">
        <v>7</v>
      </c>
      <c r="BW4" t="n">
        <v>81</v>
      </c>
      <c r="CL4" t="n">
        <v>7</v>
      </c>
      <c r="CM4" t="n">
        <v>78</v>
      </c>
      <c r="CW4" t="inlineStr">
        <is>
          <t>B +6 OVR 83 +7 Sprint Speed 83 +7 Finishing 83 +7 Long Shots 83 +7 Penalties 83 +7 Acceleration 83 +7 Positioning 84 +7 Shot Power 84 +7 Volleys 84 +7 Stamina 78 +7 Agility 82 +7 Balance 81 +7 Reactions 82 +7 Ball Control 80 +7 Dribbling 81 3 Level 1 Retegui 81 ST PAC 75 SHO 80 PAS 67 DRI 77 DEF 36 PHY 77 R 3 ★ 3 Retegui 83 ST PAC 78 SHO 82 PAS 67 DRI 77 DEF 36 PHY 77 R 3 ★ 3 ST 76.2 UPGRADES +6 OVR 83 +7 Sprint Speed 83 +7 Finishing 83 +7 Long Shots 83 +7 Penalties 83</t>
        </is>
      </c>
      <c r="CX4" t="inlineStr">
        <is>
          <t>Overall Max. 81 Position ST Excluded Position CB, CM, CAM Max PS 7 Pace Max. 85 Details Type Pathway, pick one option per level Submit by in 8 days Expiry in 15 days Coins Cost Free Points Cost Free</t>
        </is>
      </c>
      <c r="CY4" t="inlineStr">
        <is>
          <t>Overall Max. 81 Position ST Excluded Position CB, CM, CAM Max PS 7 Pace Max. 85 Details Type Pathway, pick one option per level Submit by in 8 days Expiry in 15 days Coins Cost Free Points Cost Free</t>
        </is>
      </c>
      <c r="CZ4" t="inlineStr">
        <is>
          <t>Batigol Precision</t>
        </is>
      </c>
      <c r="DA4" t="inlineStr">
        <is>
          <t>Batigol Precision Bring elite goalscoring pedigree to your attack with a forward who thrives on pure ball striking. Danjuma 75 LW PAC 83 SHO 75 PAS 71 DRI 76 DEF 44 PHY 68 LM ST R 4 ★ 4 ST 77.6 Danjuma 81 LW PAC 83 SHO 82 PAS 71 DRI 80 DEF 44 PHY 70 LM ST R 4 ★ 4 ST 81.1 REQUIREMENTS Overall Max. 81 Position ST Excluded Position CB, CM, CAM Max PS 7 Pace Max. 85 UPGRADES B +6 OVR 83 +7 Sprint Speed 83 +7 Finishing 83 +7 Long Shots 83 +7 Penalties 83 +7 Acceleration 83 +7 Positioning 84 +7 Shot Power 84 +7 Volleys 84 +7 Stamina 78 +7 Agility 82 +7 Balance 81 +7 Reactions 82 +7 Ball Control 80 +7 Dribbling 81 3 in 8 days in 15 days 92% 8%</t>
        </is>
      </c>
    </row>
    <row r="5">
      <c r="A5" t="inlineStr">
        <is>
          <t>Current</t>
        </is>
      </c>
      <c r="B5" t="inlineStr">
        <is>
          <t>Current Evolutions</t>
        </is>
      </c>
      <c r="C5" t="inlineStr">
        <is>
          <t>Nine Duty - EA SPORTS FC 27</t>
        </is>
      </c>
      <c r="D5" t="inlineStr">
        <is>
          <t>https://www.fut.gg/evolutions/2539-nine-duty/</t>
        </is>
      </c>
      <c r="G5" t="inlineStr">
        <is>
          <t>74</t>
        </is>
      </c>
      <c r="I5" t="inlineStr">
        <is>
          <t>ST</t>
        </is>
      </c>
      <c r="J5" t="inlineStr">
        <is>
          <t>CB, CM, CAM</t>
        </is>
      </c>
      <c r="M5" t="inlineStr">
        <is>
          <t>85</t>
        </is>
      </c>
      <c r="S5" t="inlineStr">
        <is>
          <t>7</t>
        </is>
      </c>
      <c r="X5" t="n">
        <v>40</v>
      </c>
      <c r="Y5" t="n">
        <v>79</v>
      </c>
      <c r="AL5" t="n">
        <v>40</v>
      </c>
      <c r="AM5" t="n">
        <v>78</v>
      </c>
      <c r="AN5" t="n">
        <v>40</v>
      </c>
      <c r="AO5" t="n">
        <v>78</v>
      </c>
      <c r="AP5" t="n">
        <v>50</v>
      </c>
      <c r="AQ5" t="n">
        <v>80</v>
      </c>
      <c r="AR5" t="n">
        <v>50</v>
      </c>
      <c r="AS5" t="n">
        <v>79</v>
      </c>
      <c r="AT5" t="n">
        <v>50</v>
      </c>
      <c r="AU5" t="n">
        <v>79</v>
      </c>
      <c r="AV5" t="n">
        <v>50</v>
      </c>
      <c r="AW5" t="n">
        <v>78</v>
      </c>
      <c r="AX5" t="n">
        <v>50</v>
      </c>
      <c r="AY5" t="n">
        <v>79</v>
      </c>
      <c r="AZ5" t="n">
        <v>50</v>
      </c>
      <c r="BA5" t="n">
        <v>81</v>
      </c>
      <c r="BB5" t="n">
        <v>40</v>
      </c>
      <c r="BC5" t="n">
        <v>75</v>
      </c>
      <c r="BD5" t="n">
        <v>40</v>
      </c>
      <c r="BE5" t="n">
        <v>75</v>
      </c>
      <c r="BH5" t="n">
        <v>40</v>
      </c>
      <c r="BI5" t="n">
        <v>75</v>
      </c>
      <c r="BJ5" t="n">
        <v>40</v>
      </c>
      <c r="BK5" t="n">
        <v>75</v>
      </c>
      <c r="BL5" t="n">
        <v>40</v>
      </c>
      <c r="BM5" t="n">
        <v>77</v>
      </c>
      <c r="BN5" t="n">
        <v>40</v>
      </c>
      <c r="BO5" t="n">
        <v>78</v>
      </c>
      <c r="BP5" t="n">
        <v>40</v>
      </c>
      <c r="BQ5" t="n">
        <v>78</v>
      </c>
      <c r="BR5" t="n">
        <v>40</v>
      </c>
      <c r="BS5" t="n">
        <v>78</v>
      </c>
      <c r="BT5" t="n">
        <v>40</v>
      </c>
      <c r="BU5" t="n">
        <v>78</v>
      </c>
      <c r="BV5" t="n">
        <v>40</v>
      </c>
      <c r="BW5" t="n">
        <v>78</v>
      </c>
      <c r="BX5" t="n">
        <v>40</v>
      </c>
      <c r="BY5" t="n">
        <v>76</v>
      </c>
      <c r="CR5" t="n">
        <v>2</v>
      </c>
      <c r="CS5" t="n">
        <v>3</v>
      </c>
      <c r="CW5" t="inlineStr">
        <is>
          <t>+40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Level 1 Óscar Aranda 74 LM PAC 78 SHO 72 PAS 67 DRI 80 DEF 29 PHY 66 RM RW ST LW R 4 ★ 4 Óscar Aranda 79 LM PAC 78 SHO 73 PAS 68 DRI 81 DEF 29 PHY 66 RM RW ST LW R 4 ★ 4 ST 73.7 UPGRADES +40 OVR 79 +50 Positioning 80 +50 Volleys 79 +40 Fk Accuracy 77 +40 Agility 78 +40 Dribbling 78</t>
        </is>
      </c>
      <c r="CX5" t="inlineStr">
        <is>
          <t>Overall Max. 74 Position ST Excluded Position CB, CM, CAM Max PS 7 Pace Max. 85 Details Submit by in 13 days Expiry in 20 days Coins Cost Free Points Cost Free</t>
        </is>
      </c>
      <c r="CY5" t="inlineStr">
        <is>
          <t>Overall Max. 74 Position ST Excluded Position CB, CM, CAM Max PS 7 Pace Max. 85 Details Submit by in 13 days Expiry in 20 days Coins Cost Free Points Cost Free</t>
        </is>
      </c>
      <c r="CZ5" t="inlineStr">
        <is>
          <t>Nine Duty</t>
        </is>
      </c>
      <c r="DA5" t="inlineStr">
        <is>
          <t>Nine Duty Elevate your striker’s attacking impact to help them consistently influence matches when leading the line. Rodney 60 ST PAC 84 SHO 59 PAS 52 DRI 60 DEF 29 PHY 65 RM LM RW LW R 3 ★ 4 ST 65.3 Rodney 79 ST PAC 84 SHO 79 PAS 75 DRI 78 DEF 29 PHY 65 RM LM RW LW R 3 ★ 4 ST 79.5 REQUIREMENTS Overall Max. 74 Position ST Excluded Position CB, CM, CAM Max PS 7 Pace Max. 85 UPGRADES +40 OVR 79 +2 SM 3 +50 Positioning 80 +50 Volleys 79 +40 Fk Accuracy 77 +40 Agility 78 +40 Dribbling 78 +50 Finishing 79 +50 Penalties 81 +40 Short Pass 75 +40 Balance 78 +40 Composure 76 +40 Acceleration 78 +50 Shot Power 79 +40 Vision 75 +40 Long Pass 75 +40 Reactions 78 +40 Sprint Speed 78 +50 Long Shots 78 +40 Crossing 75 +40 Curve 77 +40 Ball Control 78 3 TRAINING TIME 1 day in 13 days in 20 days 75% 25%</t>
        </is>
      </c>
    </row>
    <row r="6">
      <c r="A6" t="inlineStr">
        <is>
          <t>Current</t>
        </is>
      </c>
      <c r="B6" t="inlineStr">
        <is>
          <t>Current Evolutions</t>
        </is>
      </c>
      <c r="C6" t="inlineStr">
        <is>
          <t>Goal Guardian - EA SPORTS FC 27</t>
        </is>
      </c>
      <c r="D6" t="inlineStr">
        <is>
          <t>https://www.fut.gg/evolutions/2538-goal-guardian/</t>
        </is>
      </c>
      <c r="G6" t="inlineStr">
        <is>
          <t>79</t>
        </is>
      </c>
      <c r="I6" t="inlineStr">
        <is>
          <t>GK</t>
        </is>
      </c>
      <c r="S6" t="inlineStr">
        <is>
          <t>7</t>
        </is>
      </c>
      <c r="X6" t="n">
        <v>5</v>
      </c>
      <c r="Y6" t="n">
        <v>80</v>
      </c>
      <c r="BR6" t="n">
        <v>5</v>
      </c>
      <c r="BS6" t="n">
        <v>78</v>
      </c>
      <c r="CW6" t="inlineStr">
        <is>
          <t>A +5 OVR 80 +5 POS 77 +5 Diving 81 +5 Kicking 76 +5 Handling 80 +5 Reactions 78 +5 Reflexes 77 3 Level 1 Tzolakis 79 GK DIV 78 HAN 76 KIC 76 REF 83 SPD 54 POS 78 R 1 ★ 3 Tzolakis 80 GK DIV 81 HAN 80 KIC 76 REF 83 SPD 54 POS 78 R 1 ★ 3 GK 79.6 UPGRADES +5 OVR 80 +5 Diving 81 +5 Kicking 76 +5 Handling 80</t>
        </is>
      </c>
      <c r="CX6" t="inlineStr">
        <is>
          <t>Overall Max. 79 Position GK Max PS 7 Details Type Pathway, pick one option per level Submit by in 6 days Expiry in 13 days Coins Cost Free Points Cost Free</t>
        </is>
      </c>
      <c r="CY6" t="inlineStr">
        <is>
          <t>Overall Max. 79 Position GK Max PS 7 Details Type Pathway, pick one option per level Submit by in 6 days Expiry in 13 days Coins Cost Free Points Cost Free</t>
        </is>
      </c>
      <c r="CZ6" t="inlineStr">
        <is>
          <t>Goal Guardian</t>
        </is>
      </c>
      <c r="DA6" t="inlineStr">
        <is>
          <t>Goal Guardian Strengthen your presence between the posts by refining a keeper built to command the penalty area. Ronaldo 73 GK DIV 75 HAN 71 KIC 70 REF 74 SPD 26 POS 71 R 1 ★ 2 GK 75.2 Ronaldo 78 GK DIV 80 HAN 76 KIC 75 REF 78 SPD 26 POS 76 R 1 ★ 2 GK 80.7 REQUIREMENTS Overall Max. 79 Position GK Max PS 7 UPGRADES A +5 OVR 80 +5 POS 77 +5 Diving 81 +5 Kicking 76 +5 Handling 80 +5 Reactions 78 +5 Reflexes 77 3 in 6 days in 13 days 59% 41%</t>
        </is>
      </c>
    </row>
    <row r="7">
      <c r="A7" t="inlineStr">
        <is>
          <t>Current</t>
        </is>
      </c>
      <c r="B7" t="inlineStr">
        <is>
          <t>Current Evolutions</t>
        </is>
      </c>
      <c r="C7" t="inlineStr">
        <is>
          <t>Regista Realm - EA SPORTS FC 27</t>
        </is>
      </c>
      <c r="D7" t="inlineStr">
        <is>
          <t>https://www.fut.gg/evolutions/2537-regista-realm/</t>
        </is>
      </c>
      <c r="G7" t="inlineStr">
        <is>
          <t>80</t>
        </is>
      </c>
      <c r="I7" t="inlineStr">
        <is>
          <t>CDM, CM</t>
        </is>
      </c>
      <c r="J7" t="inlineStr">
        <is>
          <t>ST, CAM, CB</t>
        </is>
      </c>
      <c r="M7" t="inlineStr">
        <is>
          <t>83</t>
        </is>
      </c>
      <c r="S7" t="inlineStr">
        <is>
          <t>7</t>
        </is>
      </c>
      <c r="X7" t="n">
        <v>5</v>
      </c>
      <c r="Y7" t="n">
        <v>81</v>
      </c>
      <c r="AL7" t="n">
        <v>5</v>
      </c>
      <c r="AM7" t="n">
        <v>75</v>
      </c>
      <c r="AN7" t="n">
        <v>5</v>
      </c>
      <c r="AO7" t="n">
        <v>75</v>
      </c>
      <c r="BB7" t="n">
        <v>5</v>
      </c>
      <c r="BC7" t="n">
        <v>81</v>
      </c>
      <c r="BD7" t="n">
        <v>5</v>
      </c>
      <c r="BE7" t="n">
        <v>80</v>
      </c>
      <c r="BH7" t="n">
        <v>5</v>
      </c>
      <c r="BI7" t="n">
        <v>82</v>
      </c>
      <c r="BJ7" t="n">
        <v>5</v>
      </c>
      <c r="BK7" t="n">
        <v>82</v>
      </c>
      <c r="BL7" t="n">
        <v>5</v>
      </c>
      <c r="BM7" t="n">
        <v>81</v>
      </c>
      <c r="BX7" t="n">
        <v>5</v>
      </c>
      <c r="BY7" t="n">
        <v>76</v>
      </c>
      <c r="BZ7" t="n">
        <v>5</v>
      </c>
      <c r="CA7" t="n">
        <v>79</v>
      </c>
      <c r="CD7" t="n">
        <v>5</v>
      </c>
      <c r="CE7" t="n">
        <v>78</v>
      </c>
      <c r="CF7" t="n">
        <v>5</v>
      </c>
      <c r="CG7" t="n">
        <v>78</v>
      </c>
      <c r="CL7" t="n">
        <v>5</v>
      </c>
      <c r="CM7" t="n">
        <v>75</v>
      </c>
      <c r="CT7" t="n">
        <v>2</v>
      </c>
      <c r="CU7" t="n">
        <v>3</v>
      </c>
      <c r="CW7" t="inlineStr">
        <is>
          <t>A +5 OVR 81 +2 WF 3 +5 Crossing 80 +5 Short Pass 82 +5 Curve 81 +5 Stamina 75 +5 Vision 81 +5 Fk Accuracy 80 +5 Long Pass 82 +5 Composure 76 +5 Acceleration 75 +5 Sprint Speed 75 +5 Interceptions 79 +5 Defensive Awareness 78 +5 Standing Tackle 78 3 Level 1 Charles 80 CM PAC 74 SHO 71 PAS 80 DRI 78 DEF 77 PHY 83 CDM R 3 ★ 3 Charles 81 CM PAC 74 SHO 71 PAS 81 DRI 78 DEF 77 PHY 83 CDM R 3 ★ 3 CDM 82.0 UPGRADES +5 OVR 81 +5 Crossing 80 +5 Short Pass 82 +5 Curve 81 +5 Stamina 75</t>
        </is>
      </c>
      <c r="CX7" t="inlineStr">
        <is>
          <t>Overall Max. 80 Position CDM, CM Excluded Position ST, CAM, CB Max PS 7 Pace Max. 83 Details Type Pathway, pick one option per level Submit by in 4 days Expiry in 11 days Coins Cost Free Points Cost Free</t>
        </is>
      </c>
      <c r="CY7" t="inlineStr">
        <is>
          <t>Overall Max. 80 Position CDM, CM Excluded Position ST, CAM, CB Max PS 7 Pace Max. 83 Details Type Pathway, pick one option per level Submit by in 4 days Expiry in 11 days Coins Cost Free Points Cost Free</t>
        </is>
      </c>
      <c r="CZ7" t="inlineStr">
        <is>
          <t>Regista Realm</t>
        </is>
      </c>
      <c r="DA7" t="inlineStr">
        <is>
          <t>Regista Realm Control the tempo from central areas by shaping a midfielder to suit your team's tactical framework. Bellingham 77 CM PAC 70 SHO 69 PAS 73 DRI 76 DEF 80 PHY 83 CDM R 3 ★ 3 CDM 78.5 Bellingham 81 CM PAC 75 SHO 69 PAS 77 DRI 77 DEF 80 PHY 83 CDM R 3 ★ 3 CDM 81.4 REQUIREMENTS Overall Max. 80 Position CDM, CM Excluded Position ST, CAM, CB Max PS 7 Pace Max. 83 UPGRADES A +5 OVR 81 +2 WF 3 +5 Crossing 80 +5 Short Pass 82 +5 Curve 81 +5 Stamina 75 +5 Vision 81 +5 Fk Accuracy 80 +5 Long Pass 82 +5 Composure 76 +5 Acceleration 75 +5 Sprint Speed 75 +5 Interceptions 79 +5 Defensive Awareness 78 +5 Standing Tackle 78 3 in 4 days in 11 days 41% 59%</t>
        </is>
      </c>
    </row>
    <row r="8">
      <c r="A8" t="inlineStr">
        <is>
          <t>Current</t>
        </is>
      </c>
      <c r="B8" t="inlineStr">
        <is>
          <t>Current Evolutions</t>
        </is>
      </c>
      <c r="C8" t="inlineStr">
        <is>
          <t>Wing Specialization - EA SPORTS FC 27</t>
        </is>
      </c>
      <c r="D8" t="inlineStr">
        <is>
          <t>https://www.fut.gg/evolutions/2534-wing-specialization/</t>
        </is>
      </c>
      <c r="G8" t="inlineStr">
        <is>
          <t>79</t>
        </is>
      </c>
      <c r="I8" t="inlineStr">
        <is>
          <t>RM, RW</t>
        </is>
      </c>
      <c r="J8" t="inlineStr">
        <is>
          <t>ST, CDM</t>
        </is>
      </c>
      <c r="S8" t="inlineStr">
        <is>
          <t>7</t>
        </is>
      </c>
      <c r="X8" t="n">
        <v>7</v>
      </c>
      <c r="Y8" t="n">
        <v>83</v>
      </c>
      <c r="AL8" t="n">
        <v>8</v>
      </c>
      <c r="AM8" t="n">
        <v>82</v>
      </c>
      <c r="AN8" t="n">
        <v>13</v>
      </c>
      <c r="AO8" t="n">
        <v>82</v>
      </c>
      <c r="AP8" t="n">
        <v>5</v>
      </c>
      <c r="AQ8" t="n">
        <v>81</v>
      </c>
      <c r="AR8" t="n">
        <v>5</v>
      </c>
      <c r="AS8" t="n">
        <v>80</v>
      </c>
      <c r="AT8" t="n">
        <v>5</v>
      </c>
      <c r="AU8" t="n">
        <v>80</v>
      </c>
      <c r="BN8" t="n">
        <v>5</v>
      </c>
      <c r="BO8" t="n">
        <v>78</v>
      </c>
      <c r="BP8" t="n">
        <v>5</v>
      </c>
      <c r="BQ8" t="n">
        <v>76</v>
      </c>
      <c r="BR8" t="n">
        <v>5</v>
      </c>
      <c r="BS8" t="n">
        <v>76</v>
      </c>
      <c r="BX8" t="n">
        <v>5</v>
      </c>
      <c r="BY8" t="n">
        <v>78</v>
      </c>
      <c r="CL8" t="n">
        <v>10</v>
      </c>
      <c r="CM8" t="n">
        <v>75</v>
      </c>
      <c r="CR8" t="n">
        <v>1</v>
      </c>
      <c r="CS8" t="n">
        <v>3</v>
      </c>
      <c r="CW8" t="inlineStr">
        <is>
          <t>A +7 OVR 83 +1 SM 3 +8 Sprint Speed 82 +5 Balance 76 +5 Composure 78 +8 Acceleration 82 +5 Agility 78 +5 Reactions 76 +10 Stamina 75 +5 Positioning 81 +5 Finishing 80 +5 Shot Power 80 3 Level 1 Geny Catamo 79 RM PAC 92 SHO 74 PAS 69 DRI 82 DEF 64 PHY 62 LM RW LW L 4 ★ 3 Geny Catamo 83 RM PAC 92 SHO 74 PAS 69 DRI 82 DEF 64 PHY 62 LM RW LW L 4 ★ 3 LM 82.6 UPGRADES +7 OVR 83 +1 SM 3 +5 Sprint Speed 82 +5 Balance 76 +5 Composure 78</t>
        </is>
      </c>
      <c r="CX8" t="inlineStr">
        <is>
          <t>Overall Max. 79 Position RM, RW Excluded Position ST, CDM Max PS 7 Details Type Pathway, pick one option per level Submit by in 3 days Expiry in 10 days Coins Cost Free Points Cost Free</t>
        </is>
      </c>
      <c r="CY8" t="inlineStr">
        <is>
          <t>Overall Max. 79 Position RM, RW Excluded Position ST, CDM Max PS 7 Details Type Pathway, pick one option per level Submit by in 3 days Expiry in 10 days Coins Cost Free Points Cost Free</t>
        </is>
      </c>
      <c r="CZ8" t="inlineStr">
        <is>
          <t>Wing Specialization</t>
        </is>
      </c>
      <c r="DA8" t="inlineStr">
        <is>
          <t>Wing Specialization Boost your winger's attributes and specialize your Level 3 rewards to gain clinical finishing, rapid speed, or precise Tiki Taka play. Müller 77 LB PAC 78 SHO 69 PAS 77 DRI 79 DEF 76 PHY 69 RB RM R 3 ★ 3 RB 77.7 Müller 83 LB PAC 86 SHO 69 PAS 77 DRI 80 DEF 76 PHY 70 RB RM R 3 ★ 3 RB 82.1 REQUIREMENTS Overall Max. 79 Position RM, RW Excluded Position ST, CDM Max PS 7 UPGRADES A +7 OVR 83 +1 SM 3 +8 Sprint Speed 82 +5 Balance 76 +5 Composure 78 +8 Acceleration 82 +5 Agility 78 +5 Reactions 76 +10 Stamina 75 +5 Positioning 81 +5 Finishing 80 +5 Shot Power 80 3 in 3 days in 10 days 32% 68%</t>
        </is>
      </c>
    </row>
    <row r="9">
      <c r="A9" t="inlineStr">
        <is>
          <t>Current</t>
        </is>
      </c>
      <c r="B9" t="inlineStr">
        <is>
          <t>Current Evolutions</t>
        </is>
      </c>
      <c r="C9" t="inlineStr">
        <is>
          <t>Trust the Keeper - EA SPORTS FC 27</t>
        </is>
      </c>
      <c r="D9" t="inlineStr">
        <is>
          <t>https://www.fut.gg/evolutions/2531-trust-the-keeper/</t>
        </is>
      </c>
      <c r="G9" t="inlineStr">
        <is>
          <t>74</t>
        </is>
      </c>
      <c r="I9" t="inlineStr">
        <is>
          <t>GK</t>
        </is>
      </c>
      <c r="S9" t="inlineStr">
        <is>
          <t>7</t>
        </is>
      </c>
      <c r="X9" t="n">
        <v>10</v>
      </c>
      <c r="Y9" t="n">
        <v>79</v>
      </c>
      <c r="AL9" t="n">
        <v>10</v>
      </c>
      <c r="AM9" t="n">
        <v>50</v>
      </c>
      <c r="AN9" t="n">
        <v>10</v>
      </c>
      <c r="AO9" t="n">
        <v>50</v>
      </c>
      <c r="BR9" t="n">
        <v>9</v>
      </c>
      <c r="BS9" t="n">
        <v>76</v>
      </c>
      <c r="CW9" t="inlineStr">
        <is>
          <t>+10 OVR 79 +9 POS 77 +10 Acceleration 50 +9 Reactions 76 +8 Kicking 74 +10 Reflexes 80 +10 Sprint Speed 50 +15 Diving 80 +8 Handling 77 3 Level 1 Nacho Miras 74 GK DIV 72 HAN 72 KIC 72 REF 76 SPD 28 POS 73 R 1 ★ 3 Nacho Miras 79 GK DIV 72 HAN 72 KIC 74 REF 80 SPD 34 POS 73 R 1 ★ 3 GK 71.8 UPGRADES +10 OVR 79 +10 Acceleration 50 +9 Reactions 76 +8 Kicking 74 +10 Reflexes 80</t>
        </is>
      </c>
      <c r="CX9" t="inlineStr">
        <is>
          <t>Overall Max. 74 Position GK Max PS 7 Details Submit by in 19 hours Expiry in 8 days Coins Cost Free Points Cost Free</t>
        </is>
      </c>
      <c r="CY9" t="inlineStr">
        <is>
          <t>Overall Max. 74 Position GK Max PS 7 Details Submit by in 19 hours Expiry in 8 days Coins Cost Free Points Cost Free</t>
        </is>
      </c>
      <c r="CZ9" t="inlineStr">
        <is>
          <t>Trust the Keeper</t>
        </is>
      </c>
      <c r="DA9" t="inlineStr">
        <is>
          <t>Trust the Keeper Trust the keeper and give them time to work their magic. Sharpen their skills between the sticks and turn your last line of defence into a wall attackers cannot break. Noppert 67 GK DIV 68 HAN 64 KIC 65 REF 66 SPD 35 POS 67 L 1 ★ 3 GK 69.4 Noppert 77 GK DIV 80 HAN 72 KIC 73 REF 76 SPD 45 POS 76 L 1 ★ 3 GK 81.8 REQUIREMENTS Overall Max. 74 Position GK Max PS 7 UPGRADES +10 OVR 79 +9 POS 77 +10 Acceleration 50 +9 Reactions 76 +8 Kicking 74 +10 Reflexes 80 +10 Sprint Speed 50 +15 Diving 80 +8 Handling 77 3 TRAINING TIME 1 day in 19 hours in 8 days 75% 25%</t>
        </is>
      </c>
    </row>
    <row r="10">
      <c r="A10" t="inlineStr">
        <is>
          <t>Current</t>
        </is>
      </c>
      <c r="B10" t="inlineStr">
        <is>
          <t>Current Evolutions</t>
        </is>
      </c>
      <c r="C10" t="inlineStr">
        <is>
          <t>Midfield Glow Up - EA SPORTS FC 27</t>
        </is>
      </c>
      <c r="D10" t="inlineStr">
        <is>
          <t>https://www.fut.gg/evolutions/2507-midfield-glow-up/</t>
        </is>
      </c>
      <c r="G10" t="inlineStr">
        <is>
          <t>74</t>
        </is>
      </c>
      <c r="I10" t="inlineStr">
        <is>
          <t>CDM</t>
        </is>
      </c>
      <c r="J10" t="inlineStr">
        <is>
          <t>CAM, CB, ST</t>
        </is>
      </c>
      <c r="M10" t="inlineStr">
        <is>
          <t>85</t>
        </is>
      </c>
      <c r="S10" t="inlineStr">
        <is>
          <t>7</t>
        </is>
      </c>
      <c r="X10" t="n">
        <v>40</v>
      </c>
      <c r="Y10" t="n">
        <v>79</v>
      </c>
      <c r="AL10" t="n">
        <v>40</v>
      </c>
      <c r="AM10" t="n">
        <v>75</v>
      </c>
      <c r="AN10" t="n">
        <v>40</v>
      </c>
      <c r="AO10" t="n">
        <v>75</v>
      </c>
      <c r="BB10" t="n">
        <v>50</v>
      </c>
      <c r="BC10" t="n">
        <v>77</v>
      </c>
      <c r="BD10" t="n">
        <v>50</v>
      </c>
      <c r="BE10" t="n">
        <v>75</v>
      </c>
      <c r="BH10" t="n">
        <v>50</v>
      </c>
      <c r="BI10" t="n">
        <v>80</v>
      </c>
      <c r="BJ10" t="n">
        <v>50</v>
      </c>
      <c r="BK10" t="n">
        <v>79</v>
      </c>
      <c r="BL10" t="n">
        <v>50</v>
      </c>
      <c r="BM10" t="n">
        <v>75</v>
      </c>
      <c r="BZ10" t="n">
        <v>40</v>
      </c>
      <c r="CA10" t="n">
        <v>75</v>
      </c>
      <c r="CD10" t="n">
        <v>40</v>
      </c>
      <c r="CE10" t="n">
        <v>80</v>
      </c>
      <c r="CF10" t="n">
        <v>40</v>
      </c>
      <c r="CG10" t="n">
        <v>80</v>
      </c>
      <c r="CH10" t="n">
        <v>40</v>
      </c>
      <c r="CI10" t="n">
        <v>75</v>
      </c>
      <c r="CJ10" t="n">
        <v>40</v>
      </c>
      <c r="CK10" t="n">
        <v>76</v>
      </c>
      <c r="CL10" t="n">
        <v>40</v>
      </c>
      <c r="CM10" t="n">
        <v>76</v>
      </c>
      <c r="CN10" t="n">
        <v>40</v>
      </c>
      <c r="CO10" t="n">
        <v>77</v>
      </c>
      <c r="CP10" t="n">
        <v>40</v>
      </c>
      <c r="CQ10" t="n">
        <v>75</v>
      </c>
      <c r="CV10" t="inlineStr">
        <is>
          <t>CDM Deep Lying Playmaker +; CDM Box Crasher +</t>
        </is>
      </c>
      <c r="CW10"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Červ 74 CDM PAC 69 SHO 68 PAS 67 DRI 68 DEF 71 PHY 78 CM R 2 ★ 3 Červ 79 CDM PAC 69 SHO 68 PAS 70 DRI 68 DEF 73 PHY 79 CM R 2 ★ 3 CDM 69.0 UPGRADES +40 OVR 79 +50 Vision 77 +50 Long Pass 79 +40 Standing Tackle 80 +40 Strength 77</t>
        </is>
      </c>
      <c r="CX10" t="inlineStr">
        <is>
          <t>Overall Max. 74 Position CDM Excluded Position CAM, CB, ST Max PS 7 Pace Max. 85 Details Submit by in 13 days Expiry in 13 days Coins Cost Free Points Cost Free</t>
        </is>
      </c>
      <c r="CY10" t="inlineStr">
        <is>
          <t>Overall Max. 74 Position CDM Excluded Position CAM, CB, ST Max PS 7 Pace Max. 85 Details Submit by in 13 days Expiry in 13 days Coins Cost Free Points Cost Free</t>
        </is>
      </c>
      <c r="CZ10" t="inlineStr">
        <is>
          <t>Midfield Glow Up</t>
        </is>
      </c>
      <c r="DA10"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13 days in 13 days 83% 17%</t>
        </is>
      </c>
    </row>
    <row r="11">
      <c r="A11" t="inlineStr">
        <is>
          <t>Current</t>
        </is>
      </c>
      <c r="B11" t="inlineStr">
        <is>
          <t>Current Evolutions</t>
        </is>
      </c>
      <c r="C11" t="inlineStr">
        <is>
          <t>Intro to Repeatable Evolutions - EA SPORTS FC 27</t>
        </is>
      </c>
      <c r="D11" t="inlineStr">
        <is>
          <t>https://www.fut.gg/evolutions/2492-intro-to-repeatable-evolutions/</t>
        </is>
      </c>
      <c r="G11" t="inlineStr">
        <is>
          <t>79</t>
        </is>
      </c>
      <c r="I11" t="inlineStr">
        <is>
          <t>ST</t>
        </is>
      </c>
      <c r="M11" t="inlineStr">
        <is>
          <t>81</t>
        </is>
      </c>
      <c r="X11" t="n">
        <v>1</v>
      </c>
      <c r="Y11" t="n">
        <v>80</v>
      </c>
      <c r="AT11" t="n">
        <v>3</v>
      </c>
      <c r="AU11" t="n">
        <v>78</v>
      </c>
      <c r="AV11" t="n">
        <v>4</v>
      </c>
      <c r="AW11" t="n">
        <v>77</v>
      </c>
      <c r="AX11" t="n">
        <v>3</v>
      </c>
      <c r="AY11" t="n">
        <v>78</v>
      </c>
      <c r="BB11" t="n">
        <v>3</v>
      </c>
      <c r="BC11" t="n">
        <v>79</v>
      </c>
      <c r="BH11" t="n">
        <v>3</v>
      </c>
      <c r="BI11" t="n">
        <v>78</v>
      </c>
      <c r="BJ11" t="n">
        <v>4</v>
      </c>
      <c r="BK11" t="n">
        <v>77</v>
      </c>
      <c r="BR11" t="n">
        <v>4</v>
      </c>
      <c r="BS11" t="n">
        <v>80</v>
      </c>
      <c r="BV11" t="n">
        <v>4</v>
      </c>
      <c r="BW11" t="n">
        <v>80</v>
      </c>
      <c r="CW11"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CM 69.1 UPGRADES +1 OVR 80 +4 Long Shots 77 +3 Vision 79 +3 Short Pass 78 +4 Reactions 80</t>
        </is>
      </c>
      <c r="CX11" t="inlineStr">
        <is>
          <t>Overall Max. 79 Position ST Pace Max. 81 Details Submit by in 1 year Expiry in 1 year Coins Cost Free Points Cost Free</t>
        </is>
      </c>
      <c r="CY11" t="inlineStr">
        <is>
          <t>Overall Max. 79 Position ST Pace Max. 81 Details Submit by in 1 year Expiry in 1 year Coins Cost Free Points Cost Free</t>
        </is>
      </c>
      <c r="CZ11" t="inlineStr">
        <is>
          <t>Intro to Repeatable Evolutions 2</t>
        </is>
      </c>
      <c r="DA11" t="inlineStr">
        <is>
          <t>Intro to Repeatable Evolutions 2 Discover Repeatable Evolutions, allowing you to run multiple players through the same upgrade path! Lee Dong Gyeong 75 CAM PAC 77 SHO 74 PAS 73 DRI 75 DEF 59 PHY 73 CDM CM ST L 4 ★ 5 CAM 76.3 Lee Dong Gyeong 76 CAM PAC 77 SHO 75 PAS 76 DRI 77 DEF 59 PHY 73 CDM CM ST L 4 ★ 5 CAM 77.5 REQUIREMENTS Overall Max. 79 Position ST Pace Max. 81 UPGRADES +1 OVR 80 +4 Long Shots 77 +3 Vision 79 +3 Short Pass 78 +4 Reactions 80 +3 Shot Power 78 +3 Volleys 78 +4 Fk Accuracy 80 +4 Long Pass 77 +4 Dribbling 80 in 1 year in 1 year 81% 19%</t>
        </is>
      </c>
    </row>
    <row r="12">
      <c r="A12" t="inlineStr">
        <is>
          <t>Current</t>
        </is>
      </c>
      <c r="B12" t="inlineStr">
        <is>
          <t>Current Evolutions</t>
        </is>
      </c>
      <c r="C12" t="inlineStr">
        <is>
          <t>Intro to Evolutions - EA SPORTS FC 27</t>
        </is>
      </c>
      <c r="D12" t="inlineStr">
        <is>
          <t>https://www.fut.gg/evolutions/2491-intro-to-evolutions/</t>
        </is>
      </c>
      <c r="G12" t="inlineStr">
        <is>
          <t>75</t>
        </is>
      </c>
      <c r="I12" t="inlineStr">
        <is>
          <t>RB</t>
        </is>
      </c>
      <c r="J12" t="inlineStr">
        <is>
          <t>CB</t>
        </is>
      </c>
      <c r="M12" t="inlineStr">
        <is>
          <t>80</t>
        </is>
      </c>
      <c r="S12" t="inlineStr">
        <is>
          <t>7</t>
        </is>
      </c>
      <c r="U12" t="inlineStr">
        <is>
          <t>2</t>
        </is>
      </c>
      <c r="X12" t="n">
        <v>34</v>
      </c>
      <c r="Y12" t="n">
        <v>79</v>
      </c>
      <c r="AL12" t="n">
        <v>40</v>
      </c>
      <c r="AM12" t="n">
        <v>80</v>
      </c>
      <c r="AN12" t="n">
        <v>40</v>
      </c>
      <c r="AO12" t="n">
        <v>80</v>
      </c>
      <c r="BB12" t="n">
        <v>40</v>
      </c>
      <c r="BC12" t="n">
        <v>75</v>
      </c>
      <c r="BD12" t="n">
        <v>40</v>
      </c>
      <c r="BE12" t="n">
        <v>78</v>
      </c>
      <c r="BH12" t="n">
        <v>40</v>
      </c>
      <c r="BI12" t="n">
        <v>76</v>
      </c>
      <c r="BL12" t="n">
        <v>40</v>
      </c>
      <c r="BM12" t="n">
        <v>80</v>
      </c>
      <c r="BN12" t="n">
        <v>40</v>
      </c>
      <c r="BO12" t="n">
        <v>78</v>
      </c>
      <c r="BP12" t="n">
        <v>40</v>
      </c>
      <c r="BQ12" t="n">
        <v>77</v>
      </c>
      <c r="BT12" t="n">
        <v>40</v>
      </c>
      <c r="BU12" t="n">
        <v>80</v>
      </c>
      <c r="BV12" t="n">
        <v>40</v>
      </c>
      <c r="BW12" t="n">
        <v>80</v>
      </c>
      <c r="BZ12" t="n">
        <v>40</v>
      </c>
      <c r="CA12" t="n">
        <v>76</v>
      </c>
      <c r="CD12" t="n">
        <v>40</v>
      </c>
      <c r="CE12" t="n">
        <v>77</v>
      </c>
      <c r="CF12" t="n">
        <v>40</v>
      </c>
      <c r="CG12" t="n">
        <v>78</v>
      </c>
      <c r="CH12" t="n">
        <v>40</v>
      </c>
      <c r="CI12" t="n">
        <v>75</v>
      </c>
      <c r="CL12" t="n">
        <v>40</v>
      </c>
      <c r="CM12" t="n">
        <v>80</v>
      </c>
      <c r="CV12" t="inlineStr">
        <is>
          <t>RB Wingback +</t>
        </is>
      </c>
      <c r="CW12"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Neville 75 RB PAC 73 SHO 70 PAS 73 DRI 72 DEF 74 PHY 79 LB R 3 ★ 4 Neville 79 RB PAC 76 SHO 70 PAS 73 DRI 72 DEF 75 PHY 79 LB R 3 ★ 4 RB 78.0 UPGRADES +34 OVR 79 +40 Sprint Speed 80 +40 Short Pass 76 +40 Balance 77 +40 Interceptions 76 +40 Sliding Tackle 75</t>
        </is>
      </c>
      <c r="CX12" t="inlineStr">
        <is>
          <t>Max Pos. 2 Overall Max. 75 Position RB Excluded Position CB Max PS 7 Pace Max. 80 Details Submit by in 1 year Expiry in 1 year Coins Cost Free Points Cost Free</t>
        </is>
      </c>
      <c r="CY12" t="inlineStr">
        <is>
          <t>Max Pos. 2 Overall Max. 75 Position RB Excluded Position CB Max PS 7 Pace Max. 80 Details Submit by in 1 year Expiry in 1 year Coins Cost Free Points Cost Free</t>
        </is>
      </c>
      <c r="CZ12" t="inlineStr">
        <is>
          <t>Intro to Evolutions</t>
        </is>
      </c>
      <c r="DA12"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88% 12%</t>
        </is>
      </c>
    </row>
    <row r="13">
      <c r="A13" t="inlineStr">
        <is>
          <t>Current</t>
        </is>
      </c>
      <c r="B13" t="inlineStr">
        <is>
          <t>Current Evolutions</t>
        </is>
      </c>
      <c r="C13" t="inlineStr">
        <is>
          <t>Intro to Training Camp EVOs - EA SPORTS FC 27</t>
        </is>
      </c>
      <c r="D13" t="inlineStr">
        <is>
          <t>https://www.fut.gg/evolutions/2490-intro-to-training-camp-evos/</t>
        </is>
      </c>
      <c r="G13" t="inlineStr">
        <is>
          <t>80</t>
        </is>
      </c>
      <c r="I13" t="inlineStr">
        <is>
          <t>RB Details Submit by in 1 year Expiry in 1 year Coins Cost Free Points Cost Free</t>
        </is>
      </c>
      <c r="CV13" t="inlineStr">
        <is>
          <t>RB Fullback +</t>
        </is>
      </c>
      <c r="CW13" t="inlineStr">
        <is>
          <t>when the training session concludes. OVERVIEW ELIGIBLE PLAYERS EVOLVED PLAYERS TRENDING EVOLVED PLAYERS Community Verdict Worth Doing 83% of GG users upvoted this Evolution. Vote Now! 83% 17% Completion Difficulty Easy Number of Games 0 Recommended Position RB Number of Wins 0 Is Your Player Eligible? Want to check eligibility for your already evolved players? Sync them now on GG Club Trending Evolved Players View All Evolution Upgrades RB Fullback + Level 1 Hahn 80 CDM PAC 82 SHO 75 PAS 76 DRI 81 DEF 75 PHY 71 RB RM CM R 3 ★ 3 Hahn 80 CDM PAC 82 SHO 75 PAS 76 DRI 81 DEF 75 PHY 71 RB RM CM R 3 ★ 3 CDM 80.2 UPGRADES RB Fullback +</t>
        </is>
      </c>
      <c r="CX13" t="inlineStr">
        <is>
          <t>Overall Max. 80 Position RB Details Submit by in 1 year Expiry in 1 year Coins Cost Free Points Cost Free</t>
        </is>
      </c>
      <c r="CY13" t="inlineStr">
        <is>
          <t>Overall Max. 80 Position RB Details Submit by in 1 year Expiry in 1 year Coins Cost Free Points Cost Free</t>
        </is>
      </c>
      <c r="CZ13" t="inlineStr">
        <is>
          <t>Intro to Training Camp EVOs</t>
        </is>
      </c>
      <c r="DA13" t="inlineStr">
        <is>
          <t>Intro to Training Camp EVOs Send your players to training camp! Collect their attribute upgrades when the training session concludes. Thierry Correia 74 RB PAC 89 SHO 50 PAS 68 DRI 72 DEF 69 PHY 69 LB RM LM R 3 ★ 4 RB 78.2 Thierry Correia 74 RB PAC 89 SHO 50 PAS 68 DRI 72 DEF 69 PHY 69 LB RM LM R 3 ★ 4 RB 79.6 REQUIREMENTS Overall Max. 80 Position RB UPGRADES RB Fullback + TRAINING TIME 1 hours in 1 year in 1 year 83% 17%</t>
        </is>
      </c>
    </row>
    <row r="14">
      <c r="A14" t="inlineStr">
        <is>
          <t>Current</t>
        </is>
      </c>
      <c r="B14" t="inlineStr">
        <is>
          <t>Current Evolutions</t>
        </is>
      </c>
      <c r="C14" t="inlineStr">
        <is>
          <t>Intro to Pathway Evolutions - EA SPORTS FC 27</t>
        </is>
      </c>
      <c r="D14" t="inlineStr">
        <is>
          <t>https://www.fut.gg/evolutions/2488-intro-to-pathway-evolutions/</t>
        </is>
      </c>
      <c r="G14" t="inlineStr">
        <is>
          <t>80</t>
        </is>
      </c>
      <c r="S14" t="inlineStr">
        <is>
          <t>3</t>
        </is>
      </c>
      <c r="CW14" t="inlineStr">
        <is>
          <t>! OVERVIEW ELIGIBLE PLAYERS EVOLVED PLAYERS TRENDING EVOLVED PLAYERS Community Verdict Worth Doing 85% of GG users upvoted this Evolution. Vote Now! 85% 15% Completion Difficulty Easy Number of Games 1 Recommended Position ST Number of Wins 0 Is Your Player Eligible? Want to check eligibility for your already evolved players? Sync them now on GG Club Trending Evolved Players View All Rosario 80 CDM PAC 73 SHO 66 PAS 72 DRI 77 DEF 80 PHY 84 CB CM R 3 ★ 3 CDM 81.1 Rosario 80 CDM PAC 73 SHO 66 PAS 72 DRI 77 DEF 80 PHY 84 CB CM R 3 ★ 3 CDM 81.1 Tiago Santos 80 RB PAC 87 SHO 61 PAS 77 DRI 81 DEF 78 PHY 70 RM R 3 ★ 3 RB 83.5 Sterling 80 RB PAC 80 SHO 58 PAS 74 DRI 77 DEF 79 PHY 83 CB LB RM LM R 3 ★ 3 RB 82.9 Hahn 80 CDM PAC 82 SHO 75 PAS 76 DRI 81 DEF 75 PHY 71 RB RM CM R 3 ★ 3 CM 80.6 Sterling 80 RB PAC 80 SHO 58 PAS 74 DRI 77 DEF 79 PHY 83 CB LB RM LM R 3 ★ 3 RB 82.9 Evolution Upgrades A 4 Level 1 Damiani 80 ST PAC 78 SHO 80 PAS 70 DRI 78 DEF 43 PHY 87 CAM L 3 ★ 3 Damiani 80 ST PAC 78 SHO 80 PAS 70 DRI 78 DEF 43 PHY 87 CAM L 3 ★ 3 ST 78.0 UPGRADE PATHS Pick one Option A Recommended 4 Option B 4</t>
        </is>
      </c>
      <c r="CX14" t="inlineStr">
        <is>
          <t>Overall Max. 80 Max PS 3 Details Type Pathway, pick one option per level Submit by in 1 year Expiry in 1 year Coins Cost Free Points Cost Free</t>
        </is>
      </c>
      <c r="CY14" t="inlineStr">
        <is>
          <t>Overall Max. 80 Max PS 3 Details Type Pathway, pick one option per level Submit by in 1 year Expiry in 1 year Coins Cost Free Points Cost Free</t>
        </is>
      </c>
      <c r="CZ14" t="inlineStr">
        <is>
          <t>Intro to Pathway Evolutions</t>
        </is>
      </c>
      <c r="DA14" t="inlineStr">
        <is>
          <t>Intro to Pathway Evolutions Explore Pathway Evolutions, a new type of Evolution that allows you to choose how your player develops and upgrades! Stoica 80 LM PAC 92 SHO 80 PAS 74 DRI 81 DEF 40 PHY 78 CAM ST LW R 3 ★ 3 ST 84.4 Stoica 80 LM PAC 92 SHO 80 PAS 74 DRI 81 DEF 40 PHY 78 CAM ST LW R 3 ★ 3 ST 85.2 REQUIREMENTS Overall Max. 80 Max PS 3 UPGRADES A 4 in 1 year in 1 year 85% 15%</t>
        </is>
      </c>
    </row>
    <row r="15">
      <c r="A15" t="inlineStr">
        <is>
          <t>Reward</t>
        </is>
      </c>
      <c r="B15" t="inlineStr">
        <is>
          <t>Objective</t>
        </is>
      </c>
      <c r="C15" t="inlineStr">
        <is>
          <t>Technical - EA SPORTS FC 27</t>
        </is>
      </c>
      <c r="D15" t="inlineStr">
        <is>
          <t>https://www.fut.gg/evolutions/2543-technical/</t>
        </is>
      </c>
      <c r="G15" t="inlineStr">
        <is>
          <t>80</t>
        </is>
      </c>
      <c r="S15" t="inlineStr">
        <is>
          <t>2</t>
        </is>
      </c>
      <c r="CW15" t="inlineStr">
        <is>
          <t>3 Level 1 Nkunku 80 ST PAC 75 SHO 83 PAS 79 DRI 82 DEF 41 PHY 56 CAM R 4 ★ 3 Nkunku 80 ST PAC 75 SHO 83 PAS 79 DRI 82 DEF 41 PHY 56 CAM R 4 ★ 3 ST 76.1 UPGRADES 3</t>
        </is>
      </c>
      <c r="CX15" t="inlineStr">
        <is>
          <t>Overall Max. 80 Max PS 2 Details Submit by in 11 days Expiry in 11 days Coins Cost Free Points Cost Free</t>
        </is>
      </c>
      <c r="CY15" t="inlineStr">
        <is>
          <t>Overall Max. 80 Max PS 2 Details Submit by in 11 days Expiry in 11 days Coins Cost Free Points Cost Free</t>
        </is>
      </c>
      <c r="CZ15" t="inlineStr">
        <is>
          <t>Technical NEW</t>
        </is>
      </c>
      <c r="DA15" t="inlineStr">
        <is>
          <t>Technical NEW Unlocked by completing the Assist 5 task in the Back to Basics Objective objective Feller 80 LW PAC 87 SHO 80 PAS 71 DRI 82 DEF 37 PHY 75 RM LM CAM ST R 3 ★ 3 ST 79.0 Feller 80 LW PAC 87 SHO 80 PAS 71 DRI 82 DEF 37 PHY 75 RM LM CAM ST R 3 ★ 3 ST 79.8 REQUIREMENTS Overall Max. 80 Max PS 2 UPGRADES 3 in 11 days in 11 days 75% 25%</t>
        </is>
      </c>
    </row>
    <row r="16">
      <c r="A16" t="inlineStr">
        <is>
          <t>Reward</t>
        </is>
      </c>
      <c r="B16" t="inlineStr">
        <is>
          <t>Reward</t>
        </is>
      </c>
      <c r="C16" t="inlineStr">
        <is>
          <t>Backline Conductor - EA SPORTS FC 27</t>
        </is>
      </c>
      <c r="D16" t="inlineStr">
        <is>
          <t>https://www.fut.gg/evolutions/2533-backline-conductor/</t>
        </is>
      </c>
      <c r="G16" t="inlineStr">
        <is>
          <t>79</t>
        </is>
      </c>
      <c r="I16" t="inlineStr">
        <is>
          <t>CB</t>
        </is>
      </c>
      <c r="J16" t="inlineStr">
        <is>
          <t>LB, RB</t>
        </is>
      </c>
      <c r="M16" t="inlineStr">
        <is>
          <t>80</t>
        </is>
      </c>
      <c r="S16" t="inlineStr">
        <is>
          <t>7</t>
        </is>
      </c>
      <c r="X16" t="n">
        <v>5</v>
      </c>
      <c r="Y16" t="n">
        <v>80</v>
      </c>
      <c r="BB16" t="n">
        <v>5</v>
      </c>
      <c r="BC16" t="n">
        <v>76</v>
      </c>
      <c r="BH16" t="n">
        <v>5</v>
      </c>
      <c r="BI16" t="n">
        <v>75</v>
      </c>
      <c r="BJ16" t="n">
        <v>5</v>
      </c>
      <c r="BK16" t="n">
        <v>75</v>
      </c>
      <c r="BZ16" t="n">
        <v>5</v>
      </c>
      <c r="CA16" t="n">
        <v>79</v>
      </c>
      <c r="CB16" t="n">
        <v>5</v>
      </c>
      <c r="CC16" t="n">
        <v>81</v>
      </c>
      <c r="CD16" t="n">
        <v>5</v>
      </c>
      <c r="CE16" t="n">
        <v>80</v>
      </c>
      <c r="CF16" t="n">
        <v>5</v>
      </c>
      <c r="CG16" t="n">
        <v>78</v>
      </c>
      <c r="CH16" t="n">
        <v>5</v>
      </c>
      <c r="CI16" t="n">
        <v>81</v>
      </c>
      <c r="CJ16" t="n">
        <v>5</v>
      </c>
      <c r="CK16" t="n">
        <v>75</v>
      </c>
      <c r="CL16" t="n">
        <v>5</v>
      </c>
      <c r="CM16" t="n">
        <v>75</v>
      </c>
      <c r="CN16" t="n">
        <v>5</v>
      </c>
      <c r="CO16" t="n">
        <v>78</v>
      </c>
      <c r="CP16" t="n">
        <v>5</v>
      </c>
      <c r="CQ16" t="n">
        <v>79</v>
      </c>
      <c r="CW16" t="inlineStr">
        <is>
          <t>+5 OVR 80 +5 Short Pass 75 +5 Heading Acc. 81 +5 Sliding Tackle 81 +5 Strength 78 +5 Long Pass 75 +5 Defensive Awareness 80 +5 Jumping 75 +5 Aggression 79 +5 Vision 76 +5 Interceptions 79 +5 Standing Tackle 78 +5 Stamina 75 3 Level 1 Hien 79 CB PAC 65 SHO 37 PAS 49 DRI 59 DEF 80 PHY 83 R 2 ★ 3 Hien 80 CB PAC 65 SHO 37 PAS 51 DRI 59 DEF 81 PHY 83 R 2 ★ 3 CB 68.4 UPGRADES +5 OVR 80 +5 Short Pass 75 +5 Heading Acc. 81 +5 Sliding Tackle 81 +5 Strength 78</t>
        </is>
      </c>
      <c r="CX16" t="inlineStr">
        <is>
          <t>Overall Max. 79 Position CB Excluded Position LB, RB Max PS 7 Pace Max. 80 Details Submit by in 2 days Expiry in 9 days Coins Cost Free Points Cost Free</t>
        </is>
      </c>
      <c r="CY16" t="inlineStr">
        <is>
          <t>Overall Max. 79 Position CB Excluded Position LB, RB Max PS 7 Pace Max. 80 Details Submit by in 2 days Expiry in 9 days Coins Cost Free Points Cost Free</t>
        </is>
      </c>
      <c r="CZ16" t="inlineStr">
        <is>
          <t>Backline Conductor 3</t>
        </is>
      </c>
      <c r="DA16" t="inlineStr">
        <is>
          <t>Backline Conductor 3 Fortify your central defender's core defensive instincts and physical stature while sharpening their distribution to build play confidently from the deep. Egan-Riley 75 CB PAC 80 SHO 32 PAS 61 DRI 66 DEF 74 PHY 79 R 2 ★ 3 CB 73.5 Egan-Riley 80 CB PAC 80 SHO 32 PAS 64 DRI 66 DEF 79 PHY 80 R 2 ★ 3 CB 76.8 REQUIREMENTS Overall Max. 79 Position CB Excluded Position LB, RB Max PS 7 Pace Max. 80 UPGRADES +5 OVR 80 +5 Short Pass 75 +5 Heading Acc. 81 +5 Sliding Tackle 81 +5 Strength 78 +5 Long Pass 75 +5 Defensive Awareness 80 +5 Jumping 75 +5 Aggression 79 +5 Vision 76 +5 Interceptions 79 +5 Standing Tackle 78 +5 Stamina 75 3 in 2 days in 9 days 69% 31%</t>
        </is>
      </c>
    </row>
    <row r="17">
      <c r="A17" t="inlineStr">
        <is>
          <t>Reward</t>
        </is>
      </c>
      <c r="B17" t="inlineStr">
        <is>
          <t>Reward</t>
        </is>
      </c>
      <c r="C17" t="inlineStr">
        <is>
          <t>Frontline Flair - EA SPORTS FC 27</t>
        </is>
      </c>
      <c r="D17" t="inlineStr">
        <is>
          <t>https://www.fut.gg/evolutions/2532-frontline-flair/</t>
        </is>
      </c>
      <c r="G17" t="inlineStr">
        <is>
          <t>83</t>
        </is>
      </c>
      <c r="I17" t="inlineStr">
        <is>
          <t>LW, RW, ST</t>
        </is>
      </c>
      <c r="J17" t="inlineStr">
        <is>
          <t>CAM</t>
        </is>
      </c>
      <c r="M17" t="inlineStr">
        <is>
          <t>84</t>
        </is>
      </c>
      <c r="S17" t="inlineStr">
        <is>
          <t>7</t>
        </is>
      </c>
      <c r="X17" t="n">
        <v>1</v>
      </c>
      <c r="Y17" t="n">
        <v>84</v>
      </c>
      <c r="Z17" t="n">
        <v>2</v>
      </c>
      <c r="AA17" t="n">
        <v>84</v>
      </c>
      <c r="AB17" t="n">
        <v>1</v>
      </c>
      <c r="AC17" t="n">
        <v>82</v>
      </c>
      <c r="AF17" t="n">
        <v>2</v>
      </c>
      <c r="AG17" t="n">
        <v>84</v>
      </c>
      <c r="CW17" t="inlineStr">
        <is>
          <t>+1 OVR 84 +2 PAC 84 +1 SHO 82 +2 DRI 84 3 Level 1 Muriqi 83 ST PAC 75 SHO 85 PAS 70 DRI 75 DEF 35 PHY 85 L 3 ★ 4 Muriqi 84 ST PAC 77 SHO 85 PAS 70 DRI 77 DEF 35 PHY 85 L 3 ★ 4 ST 79.1 UPGRADES +1 OVR 84 +2 PAC 84 +1 SHO 82 +2 DRI 84 3</t>
        </is>
      </c>
      <c r="CX17" t="inlineStr">
        <is>
          <t>Overall Max. 83 Position LW, RW, ST Excluded Position CAM Max PS 7 Pace Max. 84 Details Submit by in 13 days Expiry in 20 days Coins Cost Free Points Cost Free</t>
        </is>
      </c>
      <c r="CY17" t="inlineStr">
        <is>
          <t>Overall Max. 83 Position LW, RW, ST Excluded Position CAM Max PS 7 Pace Max. 84 Details Submit by in 13 days Expiry in 20 days Coins Cost Free Points Cost Free</t>
        </is>
      </c>
      <c r="CZ17" t="inlineStr">
        <is>
          <t>Frontline Flair 2</t>
        </is>
      </c>
      <c r="DA17" t="inlineStr">
        <is>
          <t>Frontline Flair 2 Unlocked via the Token Store for 100 tokens Ueda 80 ST PAC 80 SHO 80 PAS 66 DRI 79 DEF 32 PHY 77 R 3 ★ 4 ST 80.2 Ueda 81 ST PAC 82 SHO 81 PAS 66 DRI 81 DEF 32 PHY 77 R 3 ★ 4 ST 81.7 REQUIREMENTS Overall Max. 83 Position LW, RW, ST Excluded Position CAM Max PS 7 Pace Max. 84 UPGRADES +1 OVR 84 +2 PAC 84 +1 SHO 82 +2 DRI 84 3 in 13 days in 20 days 77% 23%</t>
        </is>
      </c>
    </row>
    <row r="18">
      <c r="A18" t="inlineStr">
        <is>
          <t>Reward</t>
        </is>
      </c>
      <c r="B18" t="inlineStr">
        <is>
          <t>Objective</t>
        </is>
      </c>
      <c r="C18" t="inlineStr">
        <is>
          <t>Gallery Excellence - EA SPORTS FC 27</t>
        </is>
      </c>
      <c r="D18" t="inlineStr">
        <is>
          <t>https://www.fut.gg/evolutions/2527-gallery-excellence/</t>
        </is>
      </c>
      <c r="CW18" t="inlineStr">
        <is>
          <t>No upgrades Level 1 Ronaldinho 93 LW PAC 91 SHO 89 PAS 90 DRI 95 DEF 38 PHY 80 LM CAM R 5 ★ 4 Ronaldinho 93 LW PAC 91 SHO 89 PAS 90 DRI 95 DEF 38 PHY 80 LM CAM R 5 ★ 4 LW 92.7 UPGRADES No upgrades</t>
        </is>
      </c>
      <c r="CX18" t="inlineStr">
        <is>
          <t>No requirements Details Submit by in 1 year Expiry in 1 year Coins Cost Free Points Cost Free</t>
        </is>
      </c>
      <c r="CY18" t="inlineStr">
        <is>
          <t>No requirements Details Submit by in 1 year Expiry in 1 year Coins Cost Free Points Cost Free</t>
        </is>
      </c>
      <c r="CZ18" t="inlineStr">
        <is>
          <t>Gallery Excellence</t>
        </is>
      </c>
      <c r="DA18" t="inlineStr">
        <is>
          <t>Gallery Excellence Unlocked by completing the Gallery Milestone objective Dumornay 88 ST PAC 92 SHO 85 PAS 79 DRI 90 DEF 60 PHY 73 CDM CM CAM R 4 ★ 5 ST 92.7 Dumornay 88 ST PAC 92 SHO 85 PAS 79 DRI 90 DEF 60 PHY 73 CDM CM CAM R 4 ★ 5 ST 92.7 REQUIREMENTS No requirements UPGRADES No upgrades in 1 year in 1 year 69% 31%</t>
        </is>
      </c>
    </row>
    <row r="19">
      <c r="A19" t="inlineStr">
        <is>
          <t>Reward</t>
        </is>
      </c>
      <c r="B19" t="inlineStr">
        <is>
          <t>Standard Season Pass</t>
        </is>
      </c>
      <c r="C19" t="inlineStr">
        <is>
          <t>Season Ladder Excellence [SP 27] - EA SPORTS FC 27</t>
        </is>
      </c>
      <c r="D19" t="inlineStr">
        <is>
          <t>https://www.fut.gg/evolutions/2526-season-ladder-excellence-sp-27/</t>
        </is>
      </c>
      <c r="CW19" t="inlineStr">
        <is>
          <t>No upgrades Level 1 Ronaldinho 93 LW PAC 91 SHO 89 PAS 90 DRI 95 DEF 38 PHY 80 LM CAM R 5 ★ 4 Ronaldinho 93 LW PAC 91 SHO 89 PAS 90 DRI 95 DEF 38 PHY 80 LM CAM R 5 ★ 4 LW 92.7 UPGRADES No upgrades</t>
        </is>
      </c>
      <c r="CX19" t="inlineStr">
        <is>
          <t>No requirements Details Submit by in 19 days Expiry in 19 days Coins Cost Free Points Cost Free</t>
        </is>
      </c>
      <c r="CY19" t="inlineStr">
        <is>
          <t>No requirements Details Submit by in 19 days Expiry in 19 days Coins Cost Free Points Cost Free</t>
        </is>
      </c>
      <c r="CZ19" t="inlineStr">
        <is>
          <t>Season Ladder Excellence [SP 27]</t>
        </is>
      </c>
      <c r="DA19" t="inlineStr">
        <is>
          <t>Season Ladder Excellence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19 days in 19 days 50% 50%</t>
        </is>
      </c>
    </row>
    <row r="20">
      <c r="A20" t="inlineStr">
        <is>
          <t>Reward</t>
        </is>
      </c>
      <c r="B20" t="inlineStr">
        <is>
          <t>Premium Season Pass</t>
        </is>
      </c>
      <c r="C20" t="inlineStr">
        <is>
          <t>Ones to Watch Retro 20 [SP+ 26] - EA SPORTS FC 27</t>
        </is>
      </c>
      <c r="D20" t="inlineStr">
        <is>
          <t>https://www.fut.gg/evolutions/2505-ones-to-watch-retro-20-sp-26/</t>
        </is>
      </c>
      <c r="CW20" t="inlineStr">
        <is>
          <t>No upgrades Level 1 Beckenbauer 93 CB PAC 82 SHO 73 PAS 88 DRI 84 DEF 93 PHY 83 CDM CM R 3 ★ 4 Beckenbauer 93 CB PAC 82 SHO 73 PAS 88 DRI 84 DEF 93 PHY 83 CDM CM R 3 ★ 4 CDM 95.4 UPGRADES No upgrades</t>
        </is>
      </c>
      <c r="CX20" t="inlineStr">
        <is>
          <t>No requirements Details Submit by in 19 days Expiry in 19 days Coins Cost Free Points Cost Free</t>
        </is>
      </c>
      <c r="CY20" t="inlineStr">
        <is>
          <t>No requirements Details Submit by in 19 days Expiry in 19 days Coins Cost Free Points Cost Free</t>
        </is>
      </c>
      <c r="CZ20" t="inlineStr">
        <is>
          <t>Ones to Watch Retro 20 [SP+ 26]</t>
        </is>
      </c>
      <c r="DA20" t="inlineStr">
        <is>
          <t>Ones to Watch Retro 20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19 days in 19 days 19% 81%</t>
        </is>
      </c>
    </row>
    <row r="21">
      <c r="A21" t="inlineStr">
        <is>
          <t>Reward</t>
        </is>
      </c>
      <c r="B21" t="inlineStr">
        <is>
          <t>Premium Season Pass</t>
        </is>
      </c>
      <c r="C21" t="inlineStr">
        <is>
          <t>Ones to Watch Retro 19 [SP+ 26] - EA SPORTS FC 27</t>
        </is>
      </c>
      <c r="D21" t="inlineStr">
        <is>
          <t>https://www.fut.gg/evolutions/2504-ones-to-watch-retro-19-sp-26/</t>
        </is>
      </c>
      <c r="CW21" t="inlineStr">
        <is>
          <t>No upgrades Level 1 Cruyff 93 CAM PAC 90 SHO 91 PAS 90 DRI 94 DEF 42 PHY 73 ST R 5 ★ 5 Cruyff 93 CAM PAC 90 SHO 91 PAS 90 DRI 94 DEF 42 PHY 73 ST R 5 ★ 5 CAM 93.8 UPGRADES No upgrades</t>
        </is>
      </c>
      <c r="CX21" t="inlineStr">
        <is>
          <t>No requirements Details Submit by in 19 days Expiry in 19 days Coins Cost Free Points Cost Free</t>
        </is>
      </c>
      <c r="CY21" t="inlineStr">
        <is>
          <t>No requirements Details Submit by in 19 days Expiry in 19 days Coins Cost Free Points Cost Free</t>
        </is>
      </c>
      <c r="CZ21" t="inlineStr">
        <is>
          <t>Ones to Watch Retro 19 [SP+ 26]</t>
        </is>
      </c>
      <c r="DA21" t="inlineStr">
        <is>
          <t>Ones to Watch Retro 19 [SP+ 26] Unlocked by reaching level 26 in the Premium Season Pass. Dumornay 88 ST PAC 92 SHO 85 PAS 79 DRI 90 DEF 60 PHY 73 CDM CM CAM R 4 ★ 5 ST 92.7 Dumornay 88 ST PAC 92 SHO 85 PAS 79 DRI 90 DEF 60 PHY 73 CDM CM CAM R 4 ★ 5 ST 92.7 REQUIREMENTS No requirements UPGRADES No upgrades in 19 days in 19 days 16% 84%</t>
        </is>
      </c>
    </row>
    <row r="22">
      <c r="A22" t="inlineStr">
        <is>
          <t>Reward</t>
        </is>
      </c>
      <c r="B22" t="inlineStr">
        <is>
          <t>Standard Season Pass</t>
        </is>
      </c>
      <c r="C22" t="inlineStr">
        <is>
          <t>Ones to Watch Retro 18 [SP 27] - EA SPORTS FC 27</t>
        </is>
      </c>
      <c r="D22" t="inlineStr">
        <is>
          <t>https://www.fut.gg/evolutions/2503-ones-to-watch-retro-18-sp-27/</t>
        </is>
      </c>
      <c r="CW22" t="inlineStr">
        <is>
          <t>No upgrades Level 1 Pelé 95 CAM PAC 93 SHO 94 PAS 91 DRI 94 DEF 58 PHY 74 ST R 5 ★ 4 Pelé 95 CAM PAC 93 SHO 94 PAS 91 DRI 94 DEF 58 PHY 74 ST R 5 ★ 4 CAM 95.4 UPGRADES No upgrades</t>
        </is>
      </c>
      <c r="CX22" t="inlineStr">
        <is>
          <t>No requirements Details Submit by in 19 days Expiry in 19 days Coins Cost Free Points Cost Free</t>
        </is>
      </c>
      <c r="CY22" t="inlineStr">
        <is>
          <t>No requirements Details Submit by in 19 days Expiry in 19 days Coins Cost Free Points Cost Free</t>
        </is>
      </c>
      <c r="CZ22" t="inlineStr">
        <is>
          <t>Ones to Watch Retro 18 [SP 27]</t>
        </is>
      </c>
      <c r="DA22" t="inlineStr">
        <is>
          <t>Ones to Watch Retro 18 [SP 27] Unlocked by reaching level 27 in the Standard Season Pass. Dumornay 88 ST PAC 92 SHO 85 PAS 79 DRI 90 DEF 60 PHY 73 CDM CM CAM R 4 ★ 5 ST 92.7 Dumornay 88 ST PAC 92 SHO 85 PAS 79 DRI 90 DEF 60 PHY 73 CDM CM CAM R 4 ★ 5 ST 92.7 REQUIREMENTS No requirements UPGRADES No upgrades in 19 days in 19 days 22% 78%</t>
        </is>
      </c>
    </row>
    <row r="23">
      <c r="A23" t="inlineStr">
        <is>
          <t>Reward</t>
        </is>
      </c>
      <c r="B23" t="inlineStr">
        <is>
          <t>Objective</t>
        </is>
      </c>
      <c r="C23" t="inlineStr">
        <is>
          <t>Pinged Pass - EA SPORTS FC 27</t>
        </is>
      </c>
      <c r="D23" t="inlineStr">
        <is>
          <t>https://www.fut.gg/evolutions/2501-pinged-pass/</t>
        </is>
      </c>
      <c r="G23" t="inlineStr">
        <is>
          <t>79</t>
        </is>
      </c>
      <c r="S23" t="inlineStr">
        <is>
          <t>2</t>
        </is>
      </c>
      <c r="CW23" t="inlineStr">
        <is>
          <t>3 Level 1 Balerdi 79 CB PAC 74 SHO 46 PAS 65 DRI 69 DEF 80 PHY 79 R 2 ★ 3 Balerdi 79 CB PAC 74 SHO 46 PAS 65 DRI 69 DEF 80 PHY 79 R 2 ★ 3 CB 75.9 UPGRADES 3</t>
        </is>
      </c>
      <c r="CX23" t="inlineStr">
        <is>
          <t>Overall Max. 79 Max PS 2 Details Submit by in 20 days Expiry in 20 days Coins Cost Free Points Cost Free</t>
        </is>
      </c>
      <c r="CY23" t="inlineStr">
        <is>
          <t>Overall Max. 79 Max PS 2 Details Submit by in 20 days Expiry in 20 days Coins Cost Free Points Cost Free</t>
        </is>
      </c>
      <c r="CZ23" t="inlineStr">
        <is>
          <t>Pinged Pass</t>
        </is>
      </c>
      <c r="DA23" t="inlineStr">
        <is>
          <t>Pinged Pass Unlocked by completing the Pep's Domination task in the Ones We Watched World Class Challenge objective Pineda 78 CAM PAC 81 SHO 73 PAS 74 DRI 82 DEF 73 PHY 71 CM R 4 ★ 4 CM 78.7 Pineda 78 CAM PAC 81 SHO 73 PAS 74 DRI 82 DEF 73 PHY 71 CM R 4 ★ 4 CM 79.8 REQUIREMENTS Overall Max. 79 Max PS 2 UPGRADES 3 in 20 days in 20 days 96% 4%</t>
        </is>
      </c>
    </row>
    <row r="24">
      <c r="A24" t="inlineStr">
        <is>
          <t>Reward</t>
        </is>
      </c>
      <c r="B24" t="inlineStr">
        <is>
          <t>Objective</t>
        </is>
      </c>
      <c r="C24" t="inlineStr">
        <is>
          <t>Believe - EA SPORTS FC 27</t>
        </is>
      </c>
      <c r="D24" t="inlineStr">
        <is>
          <t>https://www.fut.gg/evolutions/2500-believe/</t>
        </is>
      </c>
      <c r="G24" t="inlineStr">
        <is>
          <t>82</t>
        </is>
      </c>
      <c r="I24" t="inlineStr">
        <is>
          <t>ST Details Submit by in 11 months Expiry in 11 months Coins Cost Free Points Cost Free</t>
        </is>
      </c>
      <c r="X24" t="n">
        <v>1</v>
      </c>
      <c r="Y24" t="n">
        <v>83</v>
      </c>
      <c r="BH24" t="n">
        <v>4</v>
      </c>
      <c r="BI24" t="n">
        <v>83</v>
      </c>
      <c r="BX24" t="n">
        <v>3</v>
      </c>
      <c r="BY24" t="n">
        <v>84</v>
      </c>
      <c r="CW24" t="inlineStr">
        <is>
          <t>+1 OVR 83 +4 Short Pass 83 +3 Composure 84 Level 1 Marmoush 82 LW PAC 87 SHO 83 PAS 76 DRI 83 DEF 34 PHY 69 LM CAM ST R 4 ★ 3 Marmoush 83 LW PAC 87 SHO 83 PAS 77 DRI 83 DEF 34 PHY 69 LM CAM ST R 4 ★ 3 LM 82.4 UPGRADES +1 OVR 83 +4 Short Pass 83 +3 Composure 84</t>
        </is>
      </c>
      <c r="CX24" t="inlineStr">
        <is>
          <t>Overall Max. 82 Position ST Details Submit by in 11 months Expiry in 11 months Coins Cost Free Points Cost Free</t>
        </is>
      </c>
      <c r="CY24" t="inlineStr">
        <is>
          <t>Overall Max. 82 Position ST Details Submit by in 11 months Expiry in 11 months Coins Cost Free Points Cost Free</t>
        </is>
      </c>
      <c r="CZ24" t="inlineStr">
        <is>
          <t>Believe</t>
        </is>
      </c>
      <c r="DA24" t="inlineStr">
        <is>
          <t>Believe Unlocked by completing the Ted Lasso's Masterclass objective Chiesa 80 RM PAC 87 SHO 79 PAS 75 DRI 83 DEF 44 PHY 68 RW ST R 4 ★ 4 RM 83.7 Chiesa 81 RM PAC 87 SHO 79 PAS 77 DRI 83 DEF 44 PHY 68 RW ST R 4 ★ 4 RM 84.1 REQUIREMENTS Overall Max. 82 Position ST UPGRADES +1 OVR 83 +4 Short Pass 83 +3 Composure 84 in 11 months in 11 months 33% 67%</t>
        </is>
      </c>
    </row>
    <row r="25">
      <c r="A25" t="inlineStr">
        <is>
          <t>Reward</t>
        </is>
      </c>
      <c r="B25" t="inlineStr">
        <is>
          <t>Premium Season Pass</t>
        </is>
      </c>
      <c r="C25" t="inlineStr">
        <is>
          <t>Shooting Practice [SP+ 28] - EA SPORTS FC 27</t>
        </is>
      </c>
      <c r="D25" t="inlineStr">
        <is>
          <t>https://www.fut.gg/evolutions/2499-shooting-practice-sp-28/</t>
        </is>
      </c>
      <c r="G25" t="inlineStr">
        <is>
          <t>81</t>
        </is>
      </c>
      <c r="I25" t="inlineStr">
        <is>
          <t>LW, RW, ST</t>
        </is>
      </c>
      <c r="S25" t="inlineStr">
        <is>
          <t>3</t>
        </is>
      </c>
      <c r="T25" t="inlineStr">
        <is>
          <t>0</t>
        </is>
      </c>
      <c r="CW25" t="inlineStr">
        <is>
          <t>B · A 4 Level 1 Suazo 81 LB PAC 81 SHO 67 PAS 77 DRI 78 DEF 77 PHY 82 LM LW L 3 ★ 2 Suazo 81 LB PAC 81 SHO 67 PAS 77 DRI 78 DEF 77 PHY 82 LM LW L 3 ★ 2 LB 79.6 UPGRADE PATHS Pick one Option A 4 Option B Recommended 4</t>
        </is>
      </c>
      <c r="CX25" t="inlineStr">
        <is>
          <t>Overall Max. 81 Position LW, RW, ST Max PS 3 Max PS+ 0 Details Type Pathway, pick one option per level Submit by in 20 days Expiry in 20 days Coins Cost Free Points Cost Free</t>
        </is>
      </c>
      <c r="CY25" t="inlineStr">
        <is>
          <t>Overall Max. 81 Position LW, RW, ST Max PS 3 Max PS+ 0 Details Type Pathway, pick one option per level Submit by in 20 days Expiry in 20 days Coins Cost Free Points Cost Free</t>
        </is>
      </c>
      <c r="CZ25" t="inlineStr">
        <is>
          <t>Shooting Practice [SP+ 28]</t>
        </is>
      </c>
      <c r="DA25" t="inlineStr">
        <is>
          <t>Shooting Practice [SP+ 28] Unlocked by reaching level 28 in the Premium Season Pass. Nkoudou 78 LM PAC 92 SHO 79 PAS 71 DRI 81 DEF 34 PHY 63 LW R 5 ★ 3 LM 81.1 Nkoudou 78 LM PAC 92 SHO 79 PAS 71 DRI 81 DEF 34 PHY 63 LW R 5 ★ 3 LM 82.8 REQUIREMENTS Overall Max. 81 Position LW, RW, ST Max PS 3 Max PS+ 0 UPGRADES B · A 4 in 20 days in 20 days 82% 18%</t>
        </is>
      </c>
    </row>
    <row r="26">
      <c r="A26" t="inlineStr">
        <is>
          <t>Reward</t>
        </is>
      </c>
      <c r="B26" t="inlineStr">
        <is>
          <t>Standard Season Pass</t>
        </is>
      </c>
      <c r="C26" t="inlineStr">
        <is>
          <t>Creative or Composed? [SP 27] - EA SPORTS FC 27</t>
        </is>
      </c>
      <c r="D26" t="inlineStr">
        <is>
          <t>https://www.fut.gg/evolutions/2498-creative-or-composed-sp-27/</t>
        </is>
      </c>
      <c r="G26" t="inlineStr">
        <is>
          <t>79</t>
        </is>
      </c>
      <c r="S26" t="inlineStr">
        <is>
          <t>2</t>
        </is>
      </c>
      <c r="CW26" t="inlineStr">
        <is>
          <t>A · A 3 Level 1 Jackson 79 ST PAC 76 SHO 77 PAS 69 DRI 79 DEF 40 PHY 76 R 3 ★ 3 Jackson 79 ST PAC 76 SHO 77 PAS 69 DRI 79 DEF 40 PHY 76 R 3 ★ 3 ST 74.8 UPGRADE PATHS Pick one Option A Recommended 3 Option B 3</t>
        </is>
      </c>
      <c r="CX26" t="inlineStr">
        <is>
          <t>Overall Max. 79 Max PS 2 Details Type Pathway, pick one option per level Submit by in 20 days Expiry in 20 days Coins Cost Free Points Cost Free</t>
        </is>
      </c>
      <c r="CY26" t="inlineStr">
        <is>
          <t>Overall Max. 79 Max PS 2 Details Type Pathway, pick one option per level Submit by in 20 days Expiry in 20 days Coins Cost Free Points Cost Free</t>
        </is>
      </c>
      <c r="CZ26" t="inlineStr">
        <is>
          <t>Creative or Composed? [SP 27]</t>
        </is>
      </c>
      <c r="DA26" t="inlineStr">
        <is>
          <t>Creative or Composed? [SP 27] Unlocked by reaching level 27 in the Standard Season Pass. Baku 79 RB PAC 83 SHO 72 PAS 75 DRI 80 DEF 75 PHY 76 RM CM RW R 3 ★ 4 CM 78.4 Baku 79 RB PAC 83 SHO 72 PAS 75 DRI 80 DEF 75 PHY 76 RM CM RW R 3 ★ 4 CM 80.2 REQUIREMENTS Overall Max. 79 Max PS 2 UPGRADES A · A 3 in 20 days in 20 days 83% 17%</t>
        </is>
      </c>
    </row>
    <row r="27">
      <c r="A27" t="inlineStr">
        <is>
          <t>Reward</t>
        </is>
      </c>
      <c r="B27" t="inlineStr">
        <is>
          <t>Premium Season Pass</t>
        </is>
      </c>
      <c r="C27" t="inlineStr">
        <is>
          <t>Winger Glow Up [SP+ 26] - EA SPORTS FC 27</t>
        </is>
      </c>
      <c r="D27" t="inlineStr">
        <is>
          <t>https://www.fut.gg/evolutions/2497-winger-glow-up-sp-26/</t>
        </is>
      </c>
      <c r="G27" t="inlineStr">
        <is>
          <t>81</t>
        </is>
      </c>
      <c r="I27" t="inlineStr">
        <is>
          <t>LW</t>
        </is>
      </c>
      <c r="J27" t="inlineStr">
        <is>
          <t>LB, ST</t>
        </is>
      </c>
      <c r="M27" t="inlineStr">
        <is>
          <t>85</t>
        </is>
      </c>
      <c r="S27" t="inlineStr">
        <is>
          <t>7</t>
        </is>
      </c>
      <c r="T27" t="inlineStr">
        <is>
          <t>0</t>
        </is>
      </c>
      <c r="U27" t="inlineStr">
        <is>
          <t>3</t>
        </is>
      </c>
      <c r="X27" t="n">
        <v>10</v>
      </c>
      <c r="Y27" t="n">
        <v>83</v>
      </c>
      <c r="AL27" t="n">
        <v>15</v>
      </c>
      <c r="AM27" t="n">
        <v>85</v>
      </c>
      <c r="AN27" t="n">
        <v>15</v>
      </c>
      <c r="AO27" t="n">
        <v>85</v>
      </c>
      <c r="AP27" t="n">
        <v>10</v>
      </c>
      <c r="AQ27" t="n">
        <v>80</v>
      </c>
      <c r="AR27" t="n">
        <v>10</v>
      </c>
      <c r="AS27" t="n">
        <v>78</v>
      </c>
      <c r="AT27" t="n">
        <v>10</v>
      </c>
      <c r="AU27" t="n">
        <v>77</v>
      </c>
      <c r="AV27" t="n">
        <v>10</v>
      </c>
      <c r="AW27" t="n">
        <v>80</v>
      </c>
      <c r="AX27" t="n">
        <v>10</v>
      </c>
      <c r="AY27" t="n">
        <v>74</v>
      </c>
      <c r="AZ27" t="n">
        <v>10</v>
      </c>
      <c r="BA27" t="n">
        <v>74</v>
      </c>
      <c r="BB27" t="n">
        <v>10</v>
      </c>
      <c r="BC27" t="n">
        <v>81</v>
      </c>
      <c r="BD27" t="n">
        <v>10</v>
      </c>
      <c r="BE27" t="n">
        <v>82</v>
      </c>
      <c r="BH27" t="n">
        <v>10</v>
      </c>
      <c r="BI27" t="n">
        <v>76</v>
      </c>
      <c r="BJ27" t="n">
        <v>10</v>
      </c>
      <c r="BK27" t="n">
        <v>80</v>
      </c>
      <c r="BL27" t="n">
        <v>10</v>
      </c>
      <c r="BM27" t="n">
        <v>78</v>
      </c>
      <c r="BN27" t="n">
        <v>15</v>
      </c>
      <c r="BO27" t="n">
        <v>86</v>
      </c>
      <c r="BP27" t="n">
        <v>15</v>
      </c>
      <c r="BQ27" t="n">
        <v>85</v>
      </c>
      <c r="BR27" t="n">
        <v>15</v>
      </c>
      <c r="BS27" t="n">
        <v>78</v>
      </c>
      <c r="BT27" t="n">
        <v>15</v>
      </c>
      <c r="BU27" t="n">
        <v>85</v>
      </c>
      <c r="BV27" t="n">
        <v>15</v>
      </c>
      <c r="BW27" t="n">
        <v>84</v>
      </c>
      <c r="BX27" t="n">
        <v>15</v>
      </c>
      <c r="BY27" t="n">
        <v>80</v>
      </c>
      <c r="CL27" t="n">
        <v>10</v>
      </c>
      <c r="CM27" t="n">
        <v>72</v>
      </c>
      <c r="CR27" t="n">
        <v>1</v>
      </c>
      <c r="CS27" t="n">
        <v>3</v>
      </c>
      <c r="CW27"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Godts 78 LW PAC 83 SHO 72 PAS 71 DRI 84 DEF 42 PHY 65 LM R 4 ★ 3 Godts 83 LW PAC 83 SHO 72 PAS 72 DRI 84 DEF 42 PHY 65 LM R 4 ★ 3 LM 78.3 UPGRADES +10 OVR 83 +10 Positioning 80 +10 Volleys 74 +10 Fk Accuracy 73 +15 Agility 86 +15 Dribbling 84</t>
        </is>
      </c>
      <c r="CX27" t="inlineStr">
        <is>
          <t>Max Pos. 3 Overall Max. 81 Position LW Excluded Position LB, ST Max PS 7 Max PS+ 0 Pace Max. 85 Details Submit by in 20 days Expiry in 20 days Coins Cost Free Points Cost Free</t>
        </is>
      </c>
      <c r="CY27" t="inlineStr">
        <is>
          <t>Max Pos. 3 Overall Max. 81 Position LW Excluded Position LB, ST Max PS 7 Max PS+ 0 Pace Max. 85 Details Submit by in 20 days Expiry in 20 days Coins Cost Free Points Cost Free</t>
        </is>
      </c>
      <c r="CZ27" t="inlineStr">
        <is>
          <t>Winger Glow Up [SP+ 26]</t>
        </is>
      </c>
      <c r="DA27" t="inlineStr">
        <is>
          <t>Winger Glow Up [SP+ 26] Unlocked by reaching level 26 in the Premium Season Pass. Cambiaghi 76 LM PAC 73 SHO 74 PAS 72 DRI 79 DEF 43 PHY 60 LW R 3 ★ 5 LM 70.1 Cambiaghi 83 LM PAC 85 SHO 78 PAS 78 DRI 84 DEF 43 PHY 63 LW R 3 ★ 5 LM 80.9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20 days in 20 days 93% 7%</t>
        </is>
      </c>
    </row>
    <row r="28">
      <c r="A28" t="inlineStr">
        <is>
          <t>Reward</t>
        </is>
      </c>
      <c r="B28" t="inlineStr">
        <is>
          <t>Premium Season Pass</t>
        </is>
      </c>
      <c r="C28" t="inlineStr">
        <is>
          <t>Tactical Ascent [SP+ 14] - EA SPORTS FC 27</t>
        </is>
      </c>
      <c r="D28" t="inlineStr">
        <is>
          <t>https://www.fut.gg/evolutions/2496-tactical-ascent-sp-14/</t>
        </is>
      </c>
      <c r="G28" t="inlineStr">
        <is>
          <t>79</t>
        </is>
      </c>
      <c r="S28" t="inlineStr">
        <is>
          <t>2</t>
        </is>
      </c>
      <c r="CW28" t="inlineStr">
        <is>
          <t>A · A 3 Level 1 Balerdi 79 CB PAC 74 SHO 46 PAS 65 DRI 69 DEF 80 PHY 79 R 2 ★ 3 Balerdi 79 CB PAC 74 SHO 46 PAS 65 DRI 69 DEF 80 PHY 79 R 2 ★ 3 CB 75.1 UPGRADE PATHS Pick one Option A Recommended 3 Option B 3</t>
        </is>
      </c>
      <c r="CX28" t="inlineStr">
        <is>
          <t>Overall Max. 79 Max PS 2 Details Type Pathway, pick one option per level Submit by in 20 days Expiry in 20 days Coins Cost Free Points Cost Free</t>
        </is>
      </c>
      <c r="CY28" t="inlineStr">
        <is>
          <t>Overall Max. 79 Max PS 2 Details Type Pathway, pick one option per level Submit by in 20 days Expiry in 20 days Coins Cost Free Points Cost Free</t>
        </is>
      </c>
      <c r="CZ28" t="inlineStr">
        <is>
          <t>Tactical Ascent [SP+ 14]</t>
        </is>
      </c>
      <c r="DA28"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20 days in 20 days 88% 12%</t>
        </is>
      </c>
    </row>
    <row r="29">
      <c r="A29" t="inlineStr">
        <is>
          <t>Reward</t>
        </is>
      </c>
      <c r="B29" t="inlineStr">
        <is>
          <t>Standard Season Pass</t>
        </is>
      </c>
      <c r="C29" t="inlineStr">
        <is>
          <t>Relentless [SP 11] - EA SPORTS FC 27</t>
        </is>
      </c>
      <c r="D29" t="inlineStr">
        <is>
          <t>https://www.fut.gg/evolutions/2495-relentless-sp-11/</t>
        </is>
      </c>
      <c r="G29" t="inlineStr">
        <is>
          <t>79</t>
        </is>
      </c>
      <c r="S29" t="inlineStr">
        <is>
          <t>2</t>
        </is>
      </c>
      <c r="CW29" t="inlineStr">
        <is>
          <t>3 Level 1 Sarr 79 CM PAC 66 SHO 66 PAS 77 DRI 79 DEF 78 PHY 74 CDM R 2 ★ 3 Sarr 79 CM PAC 66 SHO 66 PAS 77 DRI 79 DEF 78 PHY 74 CDM R 2 ★ 3 CDM 73.9 UPGRADES 3</t>
        </is>
      </c>
      <c r="CX29" t="inlineStr">
        <is>
          <t>Overall Max. 79 Max PS 2 Details Submit by in 20 days Expiry in 20 days Coins Cost Free Points Cost Free</t>
        </is>
      </c>
      <c r="CY29" t="inlineStr">
        <is>
          <t>Overall Max. 79 Max PS 2 Details Submit by in 20 days Expiry in 20 days Coins Cost Free Points Cost Free</t>
        </is>
      </c>
      <c r="CZ29" t="inlineStr">
        <is>
          <t>Relentless [SP 11]</t>
        </is>
      </c>
      <c r="DA29" t="inlineStr">
        <is>
          <t>Relentless [SP 11] Unlocked by reaching level 11 in the Standard Season Pass. Baku 79 RB PAC 83 SHO 72 PAS 75 DRI 80 DEF 75 PHY 76 RM CM RW R 3 ★ 4 CM 78.4 Baku 79 RB PAC 83 SHO 72 PAS 75 DRI 80 DEF 75 PHY 76 RM CM RW R 3 ★ 4 CM 79.0 REQUIREMENTS Overall Max. 79 Max PS 2 UPGRADES 3 in 20 days in 20 days 36% 64%</t>
        </is>
      </c>
    </row>
    <row r="30">
      <c r="A30" t="inlineStr">
        <is>
          <t>Reward</t>
        </is>
      </c>
      <c r="B30" t="inlineStr">
        <is>
          <t>Standard Season Pass</t>
        </is>
      </c>
      <c r="C30" t="inlineStr">
        <is>
          <t>Striker Glow Up [SP 7] - EA SPORTS FC 27</t>
        </is>
      </c>
      <c r="D30" t="inlineStr">
        <is>
          <t>https://www.fut.gg/evolutions/2494-striker-glow-up-sp-7/</t>
        </is>
      </c>
      <c r="G30" t="inlineStr">
        <is>
          <t>79</t>
        </is>
      </c>
      <c r="I30" t="inlineStr">
        <is>
          <t>ST</t>
        </is>
      </c>
      <c r="J30" t="inlineStr">
        <is>
          <t>CAM, CM</t>
        </is>
      </c>
      <c r="M30" t="inlineStr">
        <is>
          <t>84</t>
        </is>
      </c>
      <c r="S30" t="inlineStr">
        <is>
          <t>7</t>
        </is>
      </c>
      <c r="U30" t="inlineStr">
        <is>
          <t>3</t>
        </is>
      </c>
      <c r="X30" t="n">
        <v>10</v>
      </c>
      <c r="Y30" t="n">
        <v>80</v>
      </c>
      <c r="AL30" t="n">
        <v>10</v>
      </c>
      <c r="AM30" t="n">
        <v>80</v>
      </c>
      <c r="AN30" t="n">
        <v>10</v>
      </c>
      <c r="AO30" t="n">
        <v>78</v>
      </c>
      <c r="AP30" t="n">
        <v>15</v>
      </c>
      <c r="AQ30" t="n">
        <v>82</v>
      </c>
      <c r="AR30" t="n">
        <v>15</v>
      </c>
      <c r="AS30" t="n">
        <v>83</v>
      </c>
      <c r="AT30" t="n">
        <v>15</v>
      </c>
      <c r="AU30" t="n">
        <v>82</v>
      </c>
      <c r="AV30" t="n">
        <v>15</v>
      </c>
      <c r="AW30" t="n">
        <v>78</v>
      </c>
      <c r="AX30" t="n">
        <v>15</v>
      </c>
      <c r="AY30" t="n">
        <v>78</v>
      </c>
      <c r="AZ30" t="n">
        <v>10</v>
      </c>
      <c r="BA30" t="n">
        <v>75</v>
      </c>
      <c r="BB30" t="n">
        <v>8</v>
      </c>
      <c r="BC30" t="n">
        <v>70</v>
      </c>
      <c r="BH30" t="n">
        <v>8</v>
      </c>
      <c r="BI30" t="n">
        <v>72</v>
      </c>
      <c r="BJ30" t="n">
        <v>8</v>
      </c>
      <c r="BK30" t="n">
        <v>62</v>
      </c>
      <c r="BL30" t="n">
        <v>15</v>
      </c>
      <c r="BM30" t="n">
        <v>77</v>
      </c>
      <c r="BN30" t="n">
        <v>15</v>
      </c>
      <c r="BO30" t="n">
        <v>78</v>
      </c>
      <c r="BP30" t="n">
        <v>15</v>
      </c>
      <c r="BQ30" t="n">
        <v>77</v>
      </c>
      <c r="BR30" t="n">
        <v>10</v>
      </c>
      <c r="BS30" t="n">
        <v>76</v>
      </c>
      <c r="BT30" t="n">
        <v>10</v>
      </c>
      <c r="BU30" t="n">
        <v>76</v>
      </c>
      <c r="BV30" t="n">
        <v>10</v>
      </c>
      <c r="BW30" t="n">
        <v>76</v>
      </c>
      <c r="BX30" t="n">
        <v>8</v>
      </c>
      <c r="BY30" t="n">
        <v>80</v>
      </c>
      <c r="CJ30" t="n">
        <v>10</v>
      </c>
      <c r="CK30" t="n">
        <v>78</v>
      </c>
      <c r="CL30" t="n">
        <v>10</v>
      </c>
      <c r="CM30" t="n">
        <v>67</v>
      </c>
      <c r="CW30"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Hoffmann 79 ST PAC 79 SHO 79 PAS 71 DRI 77 DEF 47 PHY 75 R 3 ★ 2 Hoffmann 80 ST PAC 79 SHO 79 PAS 71 DRI 77 DEF 47 PHY 75 R 3 ★ 2 ST 71.6 UPGRADES +10 OVR 80 +15 Positioning 82 +15 Volleys 78 +8 Long Pass 62 +10 Reactions 76 +10 Jumping 78</t>
        </is>
      </c>
      <c r="CX30" t="inlineStr">
        <is>
          <t>Max Pos. 3 Overall Max. 79 Position ST Excluded Position CAM, CM Max PS 7 Pace Max. 84 Details Submit by in 20 days Expiry in 20 days Coins Cost Free Points Cost Free</t>
        </is>
      </c>
      <c r="CY30" t="inlineStr">
        <is>
          <t>Max Pos. 3 Overall Max. 79 Position ST Excluded Position CAM, CM Max PS 7 Pace Max. 84 Details Submit by in 20 days Expiry in 20 days Coins Cost Free Points Cost Free</t>
        </is>
      </c>
      <c r="CZ30" t="inlineStr">
        <is>
          <t>Striker Glow Up [SP 7]</t>
        </is>
      </c>
      <c r="DA30"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20 days in 20 days 89% 11%</t>
        </is>
      </c>
    </row>
    <row r="31">
      <c r="A31" t="inlineStr">
        <is>
          <t>Reward</t>
        </is>
      </c>
      <c r="B31" t="inlineStr">
        <is>
          <t>Premium Season Pass</t>
        </is>
      </c>
      <c r="C31" t="inlineStr">
        <is>
          <t>Midfield Polish [SP+ 1] - EA SPORTS FC 27</t>
        </is>
      </c>
      <c r="D31" t="inlineStr">
        <is>
          <t>https://www.fut.gg/evolutions/2493-midfield-polish-sp-1/</t>
        </is>
      </c>
      <c r="G31" t="inlineStr">
        <is>
          <t>79</t>
        </is>
      </c>
      <c r="I31" t="inlineStr">
        <is>
          <t>CM, CDM</t>
        </is>
      </c>
      <c r="J31" t="inlineStr">
        <is>
          <t>CAM Details Submit by in 20 days Expiry in 20 days Coins Cost Free Points Cost Free</t>
        </is>
      </c>
      <c r="X31" t="n">
        <v>1</v>
      </c>
      <c r="Y31" t="n">
        <v>80</v>
      </c>
      <c r="AD31" t="n">
        <v>1</v>
      </c>
      <c r="AE31" t="n">
        <v>79</v>
      </c>
      <c r="AH31" t="n">
        <v>1</v>
      </c>
      <c r="AI31" t="n">
        <v>79</v>
      </c>
      <c r="CW31" t="inlineStr">
        <is>
          <t>+1 OVR 80 +1 PAS 79 +1 DEF 79 Level 1 Avdullahu 79 CDM PAC 69 SHO 61 PAS 79 DRI 78 DEF 72 PHY 75 CM R 2 ★ 4 Avdullahu 80 CDM PAC 69 SHO 61 PAS 79 DRI 78 DEF 73 PHY 75 CM R 2 ★ 4 CDM 77.8 UPGRADES +1 OVR 80 +1 PAS 79 +1 DEF 79</t>
        </is>
      </c>
      <c r="CX31" t="inlineStr">
        <is>
          <t>Overall Max. 79 Position CM, CDM Excluded Position CAM Details Submit by in 20 days Expiry in 20 days Coins Cost Free Points Cost Free</t>
        </is>
      </c>
      <c r="CY31" t="inlineStr">
        <is>
          <t>Overall Max. 79 Position CM, CDM Excluded Position CAM Details Submit by in 20 days Expiry in 20 days Coins Cost Free Points Cost Free</t>
        </is>
      </c>
      <c r="CZ31" t="inlineStr">
        <is>
          <t>Midfield Polish [SP+ 1]</t>
        </is>
      </c>
      <c r="DA31" t="inlineStr">
        <is>
          <t>Midfield Polish [SP+ 1] Unlocked by reaching level 1 in the Premium Season Pass. Berg 79 CDM PAC 74 SHO 69 PAS 78 DRI 73 DEF 74 PHY 83 CM R 3 ★ 3 CM 77.8 Berg 80 CDM PAC 74 SHO 69 PAS 79 DRI 73 DEF 75 PHY 83 CM R 3 ★ 3 CM 78.4 REQUIREMENTS Overall Max. 79 Position CM, CDM Excluded Position CAM UPGRADES +1 OVR 80 +1 PAS 79 +1 DEF 79 in 20 days in 20 days 23% 77%</t>
        </is>
      </c>
    </row>
    <row r="32">
      <c r="A32" t="inlineStr">
        <is>
          <t>Reward</t>
        </is>
      </c>
      <c r="B32" t="inlineStr">
        <is>
          <t>Reward</t>
        </is>
      </c>
      <c r="C32" t="inlineStr">
        <is>
          <t>Repeat Delivery - EA SPORTS FC 27</t>
        </is>
      </c>
      <c r="D32" t="inlineStr">
        <is>
          <t>https://www.fut.gg/evolutions/2489-repeat-delivery/</t>
        </is>
      </c>
      <c r="G32" t="inlineStr">
        <is>
          <t>74</t>
        </is>
      </c>
      <c r="I32" t="inlineStr">
        <is>
          <t>LM, RM</t>
        </is>
      </c>
      <c r="J32" t="inlineStr">
        <is>
          <t>LB, RB</t>
        </is>
      </c>
      <c r="M32" t="inlineStr">
        <is>
          <t>83</t>
        </is>
      </c>
      <c r="S32" t="inlineStr">
        <is>
          <t>7</t>
        </is>
      </c>
      <c r="X32" t="n">
        <v>8</v>
      </c>
      <c r="Y32" t="n">
        <v>78</v>
      </c>
      <c r="AL32" t="n">
        <v>5</v>
      </c>
      <c r="AM32" t="n">
        <v>80</v>
      </c>
      <c r="AN32" t="n">
        <v>5</v>
      </c>
      <c r="AO32" t="n">
        <v>80</v>
      </c>
      <c r="BB32" t="n">
        <v>15</v>
      </c>
      <c r="BC32" t="n">
        <v>84</v>
      </c>
      <c r="BD32" t="n">
        <v>10</v>
      </c>
      <c r="BE32" t="n">
        <v>78</v>
      </c>
      <c r="BH32" t="n">
        <v>15</v>
      </c>
      <c r="BI32" t="n">
        <v>76</v>
      </c>
      <c r="BJ32" t="n">
        <v>12</v>
      </c>
      <c r="BK32" t="n">
        <v>76</v>
      </c>
      <c r="BL32" t="n">
        <v>12</v>
      </c>
      <c r="BM32" t="n">
        <v>78</v>
      </c>
      <c r="BN32" t="n">
        <v>8</v>
      </c>
      <c r="BO32" t="n">
        <v>78</v>
      </c>
      <c r="BP32" t="n">
        <v>12</v>
      </c>
      <c r="BQ32" t="n">
        <v>75</v>
      </c>
      <c r="BR32" t="n">
        <v>12</v>
      </c>
      <c r="BS32" t="n">
        <v>73</v>
      </c>
      <c r="BT32" t="n">
        <v>8</v>
      </c>
      <c r="BU32" t="n">
        <v>74</v>
      </c>
      <c r="BV32" t="n">
        <v>8</v>
      </c>
      <c r="BW32" t="n">
        <v>74</v>
      </c>
      <c r="BX32" t="n">
        <v>10</v>
      </c>
      <c r="BY32" t="n">
        <v>75</v>
      </c>
      <c r="CL32" t="n">
        <v>15</v>
      </c>
      <c r="CM32" t="n">
        <v>78</v>
      </c>
      <c r="CR32" t="n">
        <v>2</v>
      </c>
      <c r="CS32" t="n">
        <v>3</v>
      </c>
      <c r="CT32" t="n">
        <v>2</v>
      </c>
      <c r="CU32" t="n">
        <v>3</v>
      </c>
      <c r="CW32"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Erenbjerg 74 CAM PAC 67 SHO 72 PAS 71 DRI 75 DEF 52 PHY 64 CDM RM CM RW L 3 ★ 3 Erenbjerg 78 CAM PAC 70 SHO 72 PAS 72 DRI 75 DEF 52 PHY 64 CDM RM CM RW L 3 ★ 3 CAM 67.5 UPGRADES +8 OVR 78 +5 Sprint Speed 80 +15 Short Pass 76 +12 Balance 75 +10 Composure 75</t>
        </is>
      </c>
      <c r="CX32" t="inlineStr">
        <is>
          <t>Overall Max. 74 Position LM, RM Excluded Position LB, RB Max PS 7 Pace Max. 83 Details Submit by in 12 days Expiry in 12 days Coins Cost Free Points Cost Free</t>
        </is>
      </c>
      <c r="CY32" t="inlineStr">
        <is>
          <t>Overall Max. 74 Position LM, RM Excluded Position LB, RB Max PS 7 Pace Max. 83 Details Submit by in 12 days Expiry in 12 days Coins Cost Free Points Cost Free</t>
        </is>
      </c>
      <c r="CZ32" t="inlineStr">
        <is>
          <t>Repeat Delivery 4</t>
        </is>
      </c>
      <c r="DA32" t="inlineStr">
        <is>
          <t>Repeat Delivery 4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12 days in 12 days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2026-10-09T21:40:39Z</dcterms:modified>
  <cp:lastModifiedBy>영현 김</cp:lastModifiedBy>
</cp:coreProperties>
</file>