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94</v>
      </c>
      <c r="O2" s="43" t="n">
        <v>94</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2</v>
      </c>
      <c r="O3" s="43" t="n">
        <v>2</v>
      </c>
      <c r="P3" s="43" t="n">
        <v>50</v>
      </c>
      <c r="Q3" s="43" t="n">
        <v>50</v>
      </c>
      <c r="R3" s="43" t="inlineStr">
        <is>
          <t>25
50</t>
        </is>
      </c>
      <c r="S3" s="43" t="inlineStr">
        <is>
          <t>15
25
50</t>
        </is>
      </c>
      <c r="T3" s="43" t="inlineStr">
        <is>
          <t>30
15</t>
        </is>
      </c>
      <c r="U3" s="43" t="inlineStr">
        <is>
          <t>15
50</t>
        </is>
      </c>
      <c r="V3" s="43" t="n">
        <v>50</v>
      </c>
      <c r="W3" s="43" t="n">
        <v>50</v>
      </c>
      <c r="X3" s="43" t="n">
        <v>25</v>
      </c>
      <c r="Y3" s="43" t="n">
        <v>3</v>
      </c>
      <c r="Z3" s="44" t="n"/>
      <c r="AA3" s="43" t="inlineStr">
        <is>
          <t>25
3</t>
        </is>
      </c>
      <c r="AB3" s="43" t="n">
        <v>25</v>
      </c>
      <c r="AC3" s="43" t="n">
        <v>3</v>
      </c>
      <c r="AD3" s="43" t="n">
        <v>30</v>
      </c>
      <c r="AE3" s="43" t="inlineStr">
        <is>
          <t>30
35
2
3</t>
        </is>
      </c>
      <c r="AF3" s="43" t="inlineStr">
        <is>
          <t>1
30
3</t>
        </is>
      </c>
      <c r="AG3" s="43" t="n">
        <v>30</v>
      </c>
      <c r="AH3" s="43" t="inlineStr">
        <is>
          <t>20
25
35</t>
        </is>
      </c>
      <c r="AI3" s="43" t="n">
        <v>3</v>
      </c>
      <c r="AJ3" s="43" t="n">
        <v>3</v>
      </c>
      <c r="AK3" s="43" t="n">
        <v>30</v>
      </c>
      <c r="AL3" s="43" t="n">
        <v>15</v>
      </c>
      <c r="AM3" s="43" t="inlineStr">
        <is>
          <t>30
15</t>
        </is>
      </c>
      <c r="AN3" s="43" t="inlineStr">
        <is>
          <t>30
15</t>
        </is>
      </c>
      <c r="AO3" s="43" t="n">
        <v>25</v>
      </c>
      <c r="AP3" s="43" t="n">
        <v>3</v>
      </c>
      <c r="AQ3" s="43" t="inlineStr">
        <is>
          <t>30
50</t>
        </is>
      </c>
      <c r="AR3" s="43" t="n">
        <v>25</v>
      </c>
      <c r="AS3" s="43" t="n">
        <v>10</v>
      </c>
      <c r="AT3" s="43" t="inlineStr">
        <is>
          <t>25
10
3
20
35
18</t>
        </is>
      </c>
    </row>
    <row r="4" ht="18" customHeight="1">
      <c r="H4" s="41" t="n"/>
      <c r="I4" s="42" t="inlineStr">
        <is>
          <t>+Stat Point</t>
        </is>
      </c>
      <c r="J4" s="43" t="n">
        <v>4</v>
      </c>
      <c r="K4" s="43" t="n">
        <v>4</v>
      </c>
      <c r="L4" s="43" t="n">
        <v>4</v>
      </c>
      <c r="M4" s="43" t="n">
        <v>4</v>
      </c>
      <c r="N4" s="43" t="n">
        <v>2</v>
      </c>
      <c r="O4" s="43" t="n">
        <v>2</v>
      </c>
      <c r="P4" s="43" t="n">
        <v>50</v>
      </c>
      <c r="Q4" s="43" t="n">
        <v>50</v>
      </c>
      <c r="R4" s="43" t="inlineStr">
        <is>
          <t>35
45</t>
        </is>
      </c>
      <c r="S4" s="43" t="inlineStr">
        <is>
          <t>30
35
45</t>
        </is>
      </c>
      <c r="T4" s="43" t="inlineStr">
        <is>
          <t>30
25</t>
        </is>
      </c>
      <c r="U4" s="43" t="inlineStr">
        <is>
          <t>25
45</t>
        </is>
      </c>
      <c r="V4" s="43" t="n">
        <v>45</v>
      </c>
      <c r="W4" s="43" t="n">
        <v>45</v>
      </c>
      <c r="X4" s="43" t="n">
        <v>35</v>
      </c>
      <c r="Y4" s="43" t="n">
        <v>2</v>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n">
        <v>2</v>
      </c>
      <c r="AJ4" s="43" t="n">
        <v>3</v>
      </c>
      <c r="AK4" s="43" t="n">
        <v>40</v>
      </c>
      <c r="AL4" s="43" t="n">
        <v>20</v>
      </c>
      <c r="AM4" s="43" t="inlineStr">
        <is>
          <t>30
20</t>
        </is>
      </c>
      <c r="AN4" s="43" t="inlineStr">
        <is>
          <t>30
20</t>
        </is>
      </c>
      <c r="AO4" s="43" t="n">
        <v>40</v>
      </c>
      <c r="AP4" s="43" t="n">
        <v>2</v>
      </c>
      <c r="AQ4" s="43" t="inlineStr">
        <is>
          <t>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Rounded Royalty - EA SPORTS FC 26</t>
        </is>
      </c>
      <c r="O5" s="47" t="inlineStr">
        <is>
          <t>Rounded Royalty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Chasing the Spotlight - EA SPORTS FC 26</t>
        </is>
      </c>
      <c r="AJ5" s="47" t="inlineStr">
        <is>
          <t>Covering Ground [SP+ 1] - EA SPORTS FC 26</t>
        </is>
      </c>
      <c r="AK5" s="47" t="inlineStr">
        <is>
          <t>Leopard's Roar - EA SPORTS FC 26</t>
        </is>
      </c>
      <c r="AL5" s="47" t="inlineStr">
        <is>
          <t>Piscinin - EA SPORTS FC 26</t>
        </is>
      </c>
      <c r="AM5" s="47" t="inlineStr">
        <is>
          <t>Pitch Protector - EA SPORTS FC 26
Piscinin - EA SPORTS FC 26</t>
        </is>
      </c>
      <c r="AN5" s="47" t="inlineStr">
        <is>
          <t>Pitch Protector - EA SPORTS FC 26
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92</v>
      </c>
      <c r="O6" s="43" t="n">
        <v>91</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95</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n">
        <v>2</v>
      </c>
      <c r="M7" s="43" t="inlineStr">
        <is>
          <t>2
1</t>
        </is>
      </c>
      <c r="N7" s="43" t="n">
        <v>7</v>
      </c>
      <c r="O7" s="43" t="n">
        <v>7</v>
      </c>
      <c r="P7" s="43" t="inlineStr">
        <is>
          <t>30
3</t>
        </is>
      </c>
      <c r="Q7" s="43" t="inlineStr">
        <is>
          <t>30
3
2</t>
        </is>
      </c>
      <c r="R7" s="43" t="inlineStr">
        <is>
          <t>15
30</t>
        </is>
      </c>
      <c r="S7" s="43" t="inlineStr">
        <is>
          <t>30
1</t>
        </is>
      </c>
      <c r="T7" s="43" t="inlineStr">
        <is>
          <t>35
25
50
1</t>
        </is>
      </c>
      <c r="U7" s="43" t="inlineStr">
        <is>
          <t>30
20
10
1</t>
        </is>
      </c>
      <c r="V7" s="43" t="inlineStr">
        <is>
          <t>20
25
3</t>
        </is>
      </c>
      <c r="W7" s="43" t="n">
        <v>3</v>
      </c>
      <c r="X7" s="43" t="inlineStr">
        <is>
          <t>30
3</t>
        </is>
      </c>
      <c r="Y7" s="43" t="inlineStr">
        <is>
          <t>25
3</t>
        </is>
      </c>
      <c r="Z7" s="44" t="n"/>
      <c r="AA7" s="43" t="inlineStr">
        <is>
          <t>30
2
20</t>
        </is>
      </c>
      <c r="AB7" s="43" t="inlineStr">
        <is>
          <t>30
3</t>
        </is>
      </c>
      <c r="AC7" s="43" t="inlineStr">
        <is>
          <t>30
50
15
10
2</t>
        </is>
      </c>
      <c r="AD7" s="43" t="n">
        <v>3</v>
      </c>
      <c r="AE7" s="43" t="inlineStr">
        <is>
          <t>30
20
25
3</t>
        </is>
      </c>
      <c r="AF7" s="43" t="inlineStr">
        <is>
          <t>30
25
50
2</t>
        </is>
      </c>
      <c r="AG7" s="43" t="inlineStr">
        <is>
          <t>25
50
3
2</t>
        </is>
      </c>
      <c r="AH7" s="43" t="inlineStr">
        <is>
          <t>30
15
2
25
10
3
35</t>
        </is>
      </c>
      <c r="AI7" s="43" t="inlineStr">
        <is>
          <t>30
3</t>
        </is>
      </c>
      <c r="AJ7" s="43" t="inlineStr">
        <is>
          <t>30
2
50
20</t>
        </is>
      </c>
      <c r="AK7" s="43" t="inlineStr">
        <is>
          <t>30
3</t>
        </is>
      </c>
      <c r="AL7" s="43" t="inlineStr">
        <is>
          <t>30
50
20
3</t>
        </is>
      </c>
      <c r="AM7" s="43" t="inlineStr">
        <is>
          <t>50
3
2</t>
        </is>
      </c>
      <c r="AN7" s="43" t="inlineStr">
        <is>
          <t>35
2
3</t>
        </is>
      </c>
      <c r="AO7" s="43" t="n">
        <v>30</v>
      </c>
      <c r="AP7" s="43" t="inlineStr">
        <is>
          <t>35
30</t>
        </is>
      </c>
      <c r="AQ7" s="43" t="inlineStr">
        <is>
          <t>30
5
20
3</t>
        </is>
      </c>
      <c r="AR7" s="43" t="inlineStr">
        <is>
          <t>30
3</t>
        </is>
      </c>
      <c r="AS7" s="43" t="inlineStr">
        <is>
          <t>20
35
3</t>
        </is>
      </c>
      <c r="AT7" s="43" t="inlineStr">
        <is>
          <t>15
35</t>
        </is>
      </c>
    </row>
    <row r="8" ht="18" customHeight="1">
      <c r="H8" s="41" t="n"/>
      <c r="I8" s="42" t="inlineStr">
        <is>
          <t>+Stat Point</t>
        </is>
      </c>
      <c r="J8" s="43" t="n">
        <v>2</v>
      </c>
      <c r="K8" s="43" t="n">
        <v>2</v>
      </c>
      <c r="L8" s="43" t="n">
        <v>2</v>
      </c>
      <c r="M8" s="43" t="inlineStr">
        <is>
          <t>2
5</t>
        </is>
      </c>
      <c r="N8" s="43" t="inlineStr">
        <is>
          <t>7
2</t>
        </is>
      </c>
      <c r="O8" s="43" t="n">
        <v>7</v>
      </c>
      <c r="P8" s="43" t="inlineStr">
        <is>
          <t>30
3</t>
        </is>
      </c>
      <c r="Q8" s="43" t="inlineStr">
        <is>
          <t>30
3
5</t>
        </is>
      </c>
      <c r="R8" s="43" t="inlineStr">
        <is>
          <t>30
5</t>
        </is>
      </c>
      <c r="S8" s="43" t="inlineStr">
        <is>
          <t>30
5</t>
        </is>
      </c>
      <c r="T8" s="43" t="inlineStr">
        <is>
          <t>45
35
5</t>
        </is>
      </c>
      <c r="U8" s="43" t="inlineStr">
        <is>
          <t>30
25
50
5
15</t>
        </is>
      </c>
      <c r="V8" s="43" t="inlineStr">
        <is>
          <t>25
35
3</t>
        </is>
      </c>
      <c r="W8" s="43" t="n">
        <v>3</v>
      </c>
      <c r="X8" s="43" t="inlineStr">
        <is>
          <t>30
6</t>
        </is>
      </c>
      <c r="Y8" s="43" t="inlineStr">
        <is>
          <t>35
6</t>
        </is>
      </c>
      <c r="Z8" s="44" t="n"/>
      <c r="AA8" s="43" t="inlineStr">
        <is>
          <t>30
8
3</t>
        </is>
      </c>
      <c r="AB8" s="43" t="inlineStr">
        <is>
          <t>30
5</t>
        </is>
      </c>
      <c r="AC8" s="43" t="inlineStr">
        <is>
          <t>30
50
20
10
3</t>
        </is>
      </c>
      <c r="AD8" s="43" t="n">
        <v>2</v>
      </c>
      <c r="AE8" s="43" t="inlineStr">
        <is>
          <t>30
35
5</t>
        </is>
      </c>
      <c r="AF8" s="43" t="inlineStr">
        <is>
          <t>30
35
3
135
50
6</t>
        </is>
      </c>
      <c r="AG8" s="43" t="inlineStr">
        <is>
          <t>35
50
5
6</t>
        </is>
      </c>
      <c r="AH8" s="43" t="inlineStr">
        <is>
          <t>30
25
8
3
35
15
5
6</t>
        </is>
      </c>
      <c r="AI8" s="43" t="inlineStr">
        <is>
          <t>20
10
2</t>
        </is>
      </c>
      <c r="AJ8" s="43" t="inlineStr">
        <is>
          <t>30
10
45
15</t>
        </is>
      </c>
      <c r="AK8" s="43" t="inlineStr">
        <is>
          <t>30
3</t>
        </is>
      </c>
      <c r="AL8" s="43" t="inlineStr">
        <is>
          <t>30
45
15
10
3</t>
        </is>
      </c>
      <c r="AM8" s="43" t="inlineStr">
        <is>
          <t>45
10
6
3</t>
        </is>
      </c>
      <c r="AN8" s="43" t="inlineStr">
        <is>
          <t>30
6
3</t>
        </is>
      </c>
      <c r="AO8" s="43" t="n">
        <v>30</v>
      </c>
      <c r="AP8" s="43" t="n">
        <v>30</v>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Rounded Royalty - EA SPORTS FC 26</t>
        </is>
      </c>
      <c r="M9" s="47" t="inlineStr">
        <is>
          <t>Rounded Royalty - EA SPORTS FC 26
PhD in Dribbling - EA SPORTS FC 26</t>
        </is>
      </c>
      <c r="N9" s="47" t="inlineStr">
        <is>
          <t>Oxygen Tank - EA SPORTS FC 26
Crunch Time - EA SPORTS FC 26</t>
        </is>
      </c>
      <c r="O9" s="47" t="inlineStr">
        <is>
          <t>Oxygen Tank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O Capitão - EA SPORTS FC 26
Tiny Tim - EA SPORTS FC 26
Continental Cannon - EA SPORTS FC 26
The Main Event - EA SPORTS FC 26
Deadeye [SP 21] - EA SPORTS FC 26</t>
        </is>
      </c>
      <c r="U9" s="47" t="inlineStr">
        <is>
          <t>Veni Vidi Vini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Do it like Yaya - EA SPORTS FC 26
Covering Ground [SP+ 1] - EA SPORTS FC 26</t>
        </is>
      </c>
      <c r="Y9" s="47" t="inlineStr">
        <is>
          <t>The Little Boy from Rosario - EA SPORTS FC 26
Covering Ground [SP+ 1] - EA SPORTS FC 26</t>
        </is>
      </c>
      <c r="Z9" s="49" t="n"/>
      <c r="AA9" s="47" t="inlineStr">
        <is>
          <t>Pitch Protector - EA SPORTS FC 26
Built for Glory - EA SPORTS FC 26
El Bandido - EA SPORTS FC 26
Do it like Yaya - EA SPORTS FC 26
Old School Winger [SP 1] - EA SPORTS FC 26</t>
        </is>
      </c>
      <c r="AB9" s="47" t="inlineStr">
        <is>
          <t>Wave Your Flag - EA SPORTS FC 26
Chasing the Spotlight - EA SPORTS FC 26</t>
        </is>
      </c>
      <c r="AC9" s="47" t="inlineStr">
        <is>
          <t>Wave Your Flag - EA SPORTS FC 26
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Wave Your Flag - EA SPORTS FC 26
El Bandido - EA SPORTS FC 26
The Little Boy from Rosario - EA SPORTS FC 26
Given the Keys - EA SPORTS FC 26
The Egyptian King - EA SPORTS FC 26
Chasing the Spotlight - EA SPORTS FC 26</t>
        </is>
      </c>
      <c r="AF9" s="47" t="inlineStr">
        <is>
          <t>Pitch Protector - EA SPORTS FC 26
Veni Vidi Vini - EA SPORTS FC 26
The Little Boy from Rosario - EA SPORTS FC 26
Slalom Dribbling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Anchor Down - EA SPORTS FC 26
Gold Standard - EA SPORTS FC 26
El Káiser - EA SPORTS FC 26</t>
        </is>
      </c>
      <c r="AK9" s="47" t="inlineStr">
        <is>
          <t>I Do Absolutes - EA SPORTS FC 26
Covering Ground [SP+ 1] - EA SPORTS FC 26</t>
        </is>
      </c>
      <c r="AL9" s="47" t="inlineStr">
        <is>
          <t>Pitch Protector - EA SPORTS FC 26
Gold Standard - EA SPORTS FC 26
El Káiser - EA SPORTS FC 26
Star Chaser - EA SPORTS FC 26
Covering Ground [SP+ 1]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93</v>
      </c>
      <c r="K10" s="43" t="n">
        <v>91</v>
      </c>
      <c r="L10" s="43" t="n">
        <v>93</v>
      </c>
      <c r="M10" s="43" t="n">
        <v>93</v>
      </c>
      <c r="N10" s="43" t="n">
        <v>90</v>
      </c>
      <c r="O10" s="43" t="n">
        <v>89</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94</v>
      </c>
      <c r="AM10" s="43" t="n">
        <v>94</v>
      </c>
      <c r="AN10" s="43" t="n">
        <v>93</v>
      </c>
      <c r="AO10" s="43" t="n">
        <v>95</v>
      </c>
      <c r="AP10" s="43" t="n">
        <v>95</v>
      </c>
      <c r="AQ10" s="43" t="n">
        <v>94</v>
      </c>
      <c r="AR10" s="43" t="n">
        <v>94</v>
      </c>
      <c r="AS10" s="43" t="n">
        <v>4</v>
      </c>
      <c r="AT10" s="50" t="n"/>
    </row>
    <row r="11" ht="18" customHeight="1">
      <c r="H11" s="41" t="n"/>
      <c r="I11" s="42" t="inlineStr">
        <is>
          <t>+OVR</t>
        </is>
      </c>
      <c r="J11" s="43" t="n">
        <v>1</v>
      </c>
      <c r="K11" s="43" t="n">
        <v>1</v>
      </c>
      <c r="L11" s="43" t="n">
        <v>7</v>
      </c>
      <c r="M11" s="43" t="inlineStr">
        <is>
          <t>7
1</t>
        </is>
      </c>
      <c r="N11" s="43" t="n">
        <v>1</v>
      </c>
      <c r="O11" s="43" t="inlineStr">
        <is>
          <t>35
1</t>
        </is>
      </c>
      <c r="P11" s="43" t="inlineStr">
        <is>
          <t>15
35
25
2</t>
        </is>
      </c>
      <c r="Q11" s="43" t="inlineStr">
        <is>
          <t>15
35
25
30
2</t>
        </is>
      </c>
      <c r="R11" s="43" t="inlineStr">
        <is>
          <t>30
5
15
3</t>
        </is>
      </c>
      <c r="S11" s="43" t="inlineStr">
        <is>
          <t>30
5
25
35</t>
        </is>
      </c>
      <c r="T11" s="43" t="inlineStr">
        <is>
          <t>5
15
30
10
35</t>
        </is>
      </c>
      <c r="U11" s="43" t="inlineStr">
        <is>
          <t>5
15
30
25
3
35</t>
        </is>
      </c>
      <c r="V11" s="43" t="n">
        <v>30</v>
      </c>
      <c r="W11" s="43" t="inlineStr">
        <is>
          <t>30
5</t>
        </is>
      </c>
      <c r="X11" s="43" t="inlineStr">
        <is>
          <t>30
2
20
3
35</t>
        </is>
      </c>
      <c r="Y11" s="43" t="inlineStr">
        <is>
          <t>30
20
1
2</t>
        </is>
      </c>
      <c r="Z11" s="50" t="n"/>
      <c r="AA11" s="43" t="inlineStr">
        <is>
          <t>15
30
3
35</t>
        </is>
      </c>
      <c r="AB11" s="43" t="inlineStr">
        <is>
          <t>30
2
20
35
3</t>
        </is>
      </c>
      <c r="AC11" s="43" t="inlineStr">
        <is>
          <t>30
2
20
25
1
35
3</t>
        </is>
      </c>
      <c r="AD11" s="43" t="inlineStr">
        <is>
          <t>35
50
3</t>
        </is>
      </c>
      <c r="AE11" s="43" t="n">
        <v>2</v>
      </c>
      <c r="AF11" s="43" t="inlineStr">
        <is>
          <t>30
20
12
15
10
3
18</t>
        </is>
      </c>
      <c r="AG11" s="43" t="inlineStr">
        <is>
          <t>15
2
30
20
25
35
3</t>
        </is>
      </c>
      <c r="AH11" s="43" t="inlineStr">
        <is>
          <t>15
30
3</t>
        </is>
      </c>
      <c r="AI11" s="43" t="inlineStr">
        <is>
          <t>15
25
30
2</t>
        </is>
      </c>
      <c r="AJ11" s="43" t="inlineStr">
        <is>
          <t>15
35
12
2</t>
        </is>
      </c>
      <c r="AK11" s="43" t="inlineStr">
        <is>
          <t>35
50</t>
        </is>
      </c>
      <c r="AL11" s="43" t="n">
        <v>2</v>
      </c>
      <c r="AM11" s="43" t="inlineStr">
        <is>
          <t>2
35
30
20</t>
        </is>
      </c>
      <c r="AN11" s="43" t="n">
        <v>20</v>
      </c>
      <c r="AO11" s="43" t="inlineStr">
        <is>
          <t>15
5
30
3</t>
        </is>
      </c>
      <c r="AP11" s="43" t="inlineStr">
        <is>
          <t>30
15
2
3</t>
        </is>
      </c>
      <c r="AQ11" s="43" t="inlineStr">
        <is>
          <t>2
30
25
12
15</t>
        </is>
      </c>
      <c r="AR11" s="43" t="inlineStr">
        <is>
          <t>5
2</t>
        </is>
      </c>
      <c r="AS11" s="43" t="inlineStr">
        <is>
          <t>15
35</t>
        </is>
      </c>
      <c r="AT11" s="50" t="n"/>
    </row>
    <row r="12" ht="18" customHeight="1">
      <c r="H12" s="41" t="n"/>
      <c r="I12" s="42" t="inlineStr">
        <is>
          <t>+Stat Point</t>
        </is>
      </c>
      <c r="J12" s="43" t="inlineStr">
        <is>
          <t>5
10</t>
        </is>
      </c>
      <c r="K12" s="43" t="n">
        <v>2</v>
      </c>
      <c r="L12" s="43" t="n">
        <v>7</v>
      </c>
      <c r="M12" s="43" t="inlineStr">
        <is>
          <t>7
3</t>
        </is>
      </c>
      <c r="N12" s="43" t="n">
        <v>2</v>
      </c>
      <c r="O12" s="43" t="inlineStr">
        <is>
          <t>30
1</t>
        </is>
      </c>
      <c r="P12" s="43" t="inlineStr">
        <is>
          <t>30
35
5</t>
        </is>
      </c>
      <c r="Q12" s="43" t="inlineStr">
        <is>
          <t>15
30
35
5</t>
        </is>
      </c>
      <c r="R12" s="43" t="inlineStr">
        <is>
          <t>30
15
20
5</t>
        </is>
      </c>
      <c r="S12" s="43" t="inlineStr">
        <is>
          <t>30
15
35</t>
        </is>
      </c>
      <c r="T12" s="43" t="inlineStr">
        <is>
          <t>15
30
50
35</t>
        </is>
      </c>
      <c r="U12" s="43" t="inlineStr">
        <is>
          <t>15
30
35
3</t>
        </is>
      </c>
      <c r="V12" s="43" t="inlineStr">
        <is>
          <t>30
5</t>
        </is>
      </c>
      <c r="W12" s="43" t="inlineStr">
        <is>
          <t>30
15
5</t>
        </is>
      </c>
      <c r="X12" s="43" t="inlineStr">
        <is>
          <t>30
5
35</t>
        </is>
      </c>
      <c r="Y12" s="43" t="inlineStr">
        <is>
          <t>30
7
25
3</t>
        </is>
      </c>
      <c r="Z12" s="50" t="n"/>
      <c r="AA12" s="43" t="inlineStr">
        <is>
          <t>25
5
30
20
35</t>
        </is>
      </c>
      <c r="AB12" s="43" t="inlineStr">
        <is>
          <t>30
8
35
3
6</t>
        </is>
      </c>
      <c r="AC12" s="43" t="inlineStr">
        <is>
          <t>30
5
35
7
2</t>
        </is>
      </c>
      <c r="AD12" s="43" t="inlineStr">
        <is>
          <t>40
50
5</t>
        </is>
      </c>
      <c r="AE12" s="43" t="n">
        <v>5</v>
      </c>
      <c r="AF12" s="43" t="inlineStr">
        <is>
          <t>30
10
15
2
25</t>
        </is>
      </c>
      <c r="AG12" s="43" t="inlineStr">
        <is>
          <t>25
5
30
3
35
2</t>
        </is>
      </c>
      <c r="AH12" s="43" t="inlineStr">
        <is>
          <t>20
30
2</t>
        </is>
      </c>
      <c r="AI12" s="43" t="inlineStr">
        <is>
          <t>25
5
35
6</t>
        </is>
      </c>
      <c r="AJ12" s="43" t="inlineStr">
        <is>
          <t>20
30
15
6</t>
        </is>
      </c>
      <c r="AK12" s="43" t="inlineStr">
        <is>
          <t>30
45</t>
        </is>
      </c>
      <c r="AL12" s="43" t="inlineStr">
        <is>
          <t>10
6</t>
        </is>
      </c>
      <c r="AM12" s="43" t="inlineStr">
        <is>
          <t>10
30
25
15</t>
        </is>
      </c>
      <c r="AN12" s="43" t="n">
        <v>15</v>
      </c>
      <c r="AO12" s="43" t="inlineStr">
        <is>
          <t>30
15
2</t>
        </is>
      </c>
      <c r="AP12" s="43" t="inlineStr">
        <is>
          <t>30
5
10
3</t>
        </is>
      </c>
      <c r="AQ12" s="43" t="inlineStr">
        <is>
          <t>10
5
30
15</t>
        </is>
      </c>
      <c r="AR12" s="43" t="inlineStr">
        <is>
          <t>15
10
5
3</t>
        </is>
      </c>
      <c r="AS12" s="43" t="inlineStr">
        <is>
          <t>3
2</t>
        </is>
      </c>
      <c r="AT12" s="50" t="n"/>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Maradona of the Carpathians - EA SPORTS FC 26
O Capitão - EA SPORTS FC 26
The Egyptian King - EA SPORTS FC 26
Relentless Rise - EA SPORTS FC 26
Old School Winger [SP 1] - EA SPORTS FC 26</t>
        </is>
      </c>
      <c r="Q13" s="47" t="inlineStr">
        <is>
          <t>Cameroon King - EA SPORTS FC 26
O Capitão - EA SPORTS FC 26
The Egyptian King - EA SPORTS FC 26
Golden Sprint - EA SPORTS FC 26
Relentless Rise - EA SPORTS FC 26
Try Again Tomorrow [SP 8] - EA SPORTS FC 26</t>
        </is>
      </c>
      <c r="R13" s="47" t="inlineStr">
        <is>
          <t>Veni Vidi Vini - EA SPORTS FC 26
Own the Box - EA SPORTS FC 26
The Iron 9 - EA SPORTS FC 26
Chasing the Spotlight - EA SPORTS FC 26</t>
        </is>
      </c>
      <c r="S13" s="47" t="inlineStr">
        <is>
          <t>Veni Vidi Vini - EA SPORTS FC 26
Own the Box - EA SPORTS FC 26
Wave Your Flag - EA SPORTS FC 26
The Little Boy from Rosario - EA SPORTS FC 26
Tiny Tim - EA SPORTS FC 26
Relentless Rise - EA SPORTS FC 26</t>
        </is>
      </c>
      <c r="T13" s="47" t="inlineStr">
        <is>
          <t>Own the Box - EA SPORTS FC 26
Cameroon King - EA SPORTS FC 26
Wave Your Flag - EA SPORTS FC 26
Given the Keys - EA SPORTS FC 26
Leopard's Roar - EA SPORTS FC 26
Trequartista - EA SPORTS FC 26
Relentless Rise - EA SPORTS FC 26</t>
        </is>
      </c>
      <c r="U13" s="47" t="inlineStr">
        <is>
          <t>Own the Box - EA SPORTS FC 26
Cameroon King - EA SPORTS FC 26
Wave Your Flag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Built for Glory - EA SPORTS FC 26
Wave Your Flag - EA SPORTS FC 26
El Bandido - EA SPORTS FC 26
Given the Keys - EA SPORTS FC 26
Chasing the Spotlight - EA SPORTS FC 26
Street Soccer - EA SPORTS FC 26</t>
        </is>
      </c>
      <c r="Y13" s="47" t="inlineStr">
        <is>
          <t>Wave Your Flag - EA SPORTS FC 26
El Bandido - EA SPORTS FC 26
Given the Keys - EA SPORTS FC 26
Pass, Eh - EA SPORTS FC 26
Golden Sprint - EA SPORTS FC 26
Old School Winger [SP 1] - EA SPORTS FC 26</t>
        </is>
      </c>
      <c r="Z13" s="49" t="n"/>
      <c r="AA13" s="47" t="inlineStr">
        <is>
          <t>Maradona of the Carpathians - EA SPORTS FC 26
Steady Eddie - EA SPORTS FC 26
Wave Your Flag - EA SPORTS FC 26
Given the Keys - EA SPORTS FC 26
The Iron 9 - EA SPORTS FC 26
Chasing the Spotlight - EA SPORTS FC 26
Street Soccer - EA SPORTS FC 26</t>
        </is>
      </c>
      <c r="AB13" s="47" t="inlineStr">
        <is>
          <t>Pitch Protector - EA SPORTS FC 26
Built for Glory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Built for Glory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Built for Glory - EA SPORTS FC 26</t>
        </is>
      </c>
      <c r="AF13" s="47" t="inlineStr">
        <is>
          <t>Wave Your Flag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Built for Glory - EA SPORTS FC 26
Wave Your Flag - EA SPORTS FC 26
El Bandido - EA SPORTS FC 26
Slalom Dribbling - EA SPORTS FC 26
The Egyptian King - EA SPORTS FC 26
Street Soccer - EA SPORTS FC 26
Relentless Rise - EA SPORTS FC 26
Covering Ground [SP+ 1] - EA SPORTS FC 26</t>
        </is>
      </c>
      <c r="AH13" s="47" t="inlineStr">
        <is>
          <t>Cameroon King - EA SPORTS FC 26
I Do Absolutes - EA SPORTS FC 26
Covering Ground [SP+ 1] - EA SPORTS FC 26</t>
        </is>
      </c>
      <c r="AI13" s="47" t="inlineStr">
        <is>
          <t>Maradona of the Carpathians - EA SPORTS FC 26
Steady Eddie - EA SPORTS FC 26
The Egyptian King - EA SPORTS FC 26
Tiny Tim - EA SPORTS FC 26
Golden Sprint - EA SPORTS FC 26
Old School Winger [SP 1] - EA SPORTS FC 26</t>
        </is>
      </c>
      <c r="AJ13" s="47" t="inlineStr">
        <is>
          <t>Piscinin - EA SPORTS FC 26
O Capitão - EA SPORTS FC 26
The Kiwi Wall - EA SPORTS FC 26
Try Again Tomorrow [SP 8] - EA SPORTS FC 26</t>
        </is>
      </c>
      <c r="AK13" s="47" t="inlineStr">
        <is>
          <t>O Capitão - EA SPORTS FC 26
Gold Standard - EA SPORTS FC 26</t>
        </is>
      </c>
      <c r="AL13" s="47" t="inlineStr">
        <is>
          <t>Anchor Down - EA SPORTS FC 26
Try Again Tomorrow [SP 8] - EA SPORTS FC 26</t>
        </is>
      </c>
      <c r="AM13" s="47" t="inlineStr">
        <is>
          <t>Anchor Down - EA SPORTS FC 26
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Steady Eddie - EA SPORTS FC 26
Piscinin - EA SPORTS FC 26
Anchor Down - EA SPORTS FC 26
Built for Glory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2 days Expiry in 9 days Coins Cost Free Points Cost Free</t>
        </is>
      </c>
      <c r="AB28">
        <f>MAX($J$28:$J$322)</f>
        <v/>
      </c>
    </row>
    <row r="29" hidden="1">
      <c r="J29" s="4" t="n">
        <v>94</v>
      </c>
      <c r="K29" s="4" t="inlineStr">
        <is>
          <t>Rounded Royalty - EA SPORTS FC 26</t>
        </is>
      </c>
      <c r="L29" s="4" t="n">
        <v>2</v>
      </c>
      <c r="M29" s="4" t="n">
        <v>2</v>
      </c>
      <c r="N29" s="4" t="n">
        <v>94</v>
      </c>
      <c r="O29" s="4" t="inlineStr">
        <is>
          <t>CB Details Submit by in 9 days Expiry in 16 days Coins Cost Free Points Cost Free</t>
        </is>
      </c>
      <c r="P29" s="4" t="inlineStr">
        <is>
          <t>Max 92</t>
        </is>
      </c>
      <c r="Q29" s="4" t="inlineStr">
        <is>
          <t>Excluded Rarity World Tour Silver Stars Overall Max. 92 Excluded Position CB Details Submit by in 9 days Expiry in 16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1 month Expiry in 1 month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Glory Hunters - EA SPORTS FC 26</t>
        </is>
      </c>
      <c r="D2" t="inlineStr">
        <is>
          <t>https://www.fut.gg/evolutions/2242-glory-hunters/</t>
        </is>
      </c>
      <c r="G2" t="inlineStr">
        <is>
          <t>93</t>
        </is>
      </c>
      <c r="K2" t="inlineStr">
        <is>
          <t>World Tour Silver Stars</t>
        </is>
      </c>
      <c r="L2" t="inlineStr">
        <is>
          <t>World Tour Silver Stars</t>
        </is>
      </c>
      <c r="CW2" t="inlineStr">
        <is>
          <t>No upgrades Level 1 Vargas 93 CM PAC 94 SHO 88 PAS 91 DRI 93 DEF 90 PHY 85 CDM RM CAM R 5 ★ 4 Vargas 93 CM PAC 94 SHO 88 PAS 91 DRI 93 DEF 90 PHY 85 CDM RM CAM R 5 ★ 4 UPGRADES No upgrades</t>
        </is>
      </c>
      <c r="CX2" t="inlineStr">
        <is>
          <t>Excluded Rarity World Tour Silver Stars Overall Max. 93 Details Submit by in 14 days Expiry in 14 days Coins Cost 100,000 Points Cost 500</t>
        </is>
      </c>
      <c r="CY2" t="inlineStr">
        <is>
          <t>Excluded Rarity World Tour Silver Stars Overall Max. 93 Details Submit by in 14 days Expiry in 14 days Coins Cost 100,000 Points Cost 500</t>
        </is>
      </c>
      <c r="CZ2" t="inlineStr">
        <is>
          <t>Glory Hunters NEW 100,000 500 2</t>
        </is>
      </c>
      <c r="DA2" t="inlineStr">
        <is>
          <t>Glory Hunters NEW 100,000 500 2 Transform your favourite player into a Glory Hunters player. This item rarity offers five nation links to chemistry! Castrop 93 CM PAC 93 SHO 91 PAS 93 DRI 93 DEF 92 PHY 91 CDM CAM R 5 ★ 4 CM 92.0 Castrop 93 CM PAC 93 SHO 91 PAS 93 DRI 93 DEF 92 PHY 91 CDM CAM R 5 ★ 4 CM 92.1 REQUIREMENTS Excluded Rarity World Tour Silver Stars Overall Max. 93 UPGRADES No upgrades in 14 days in 14 days 93% 7%</t>
        </is>
      </c>
    </row>
    <row r="3">
      <c r="A3" t="inlineStr">
        <is>
          <t>Current</t>
        </is>
      </c>
      <c r="B3" t="inlineStr">
        <is>
          <t>Current Evolutions</t>
        </is>
      </c>
      <c r="C3" t="inlineStr">
        <is>
          <t>Pitch Protector - EA SPORTS FC 26</t>
        </is>
      </c>
      <c r="D3" t="inlineStr">
        <is>
          <t>https://www.fut.gg/evolutions/2241-pitch-protector/</t>
        </is>
      </c>
      <c r="G3" t="inlineStr">
        <is>
          <t>93</t>
        </is>
      </c>
      <c r="I3" t="inlineStr">
        <is>
          <t>CDM</t>
        </is>
      </c>
      <c r="K3" t="inlineStr">
        <is>
          <t>World Tour Silver Stars</t>
        </is>
      </c>
      <c r="L3" t="inlineStr">
        <is>
          <t>World Tour Silver Stars</t>
        </is>
      </c>
      <c r="S3" t="inlineStr">
        <is>
          <t>10</t>
        </is>
      </c>
      <c r="T3" t="inlineStr">
        <is>
          <t>3</t>
        </is>
      </c>
      <c r="X3" t="n">
        <v>30</v>
      </c>
      <c r="Y3" t="n">
        <v>95</v>
      </c>
      <c r="BB3" t="n">
        <v>30</v>
      </c>
      <c r="BC3" t="n">
        <v>95</v>
      </c>
      <c r="BH3" t="n">
        <v>30</v>
      </c>
      <c r="BI3" t="n">
        <v>96</v>
      </c>
      <c r="BJ3" t="n">
        <v>30</v>
      </c>
      <c r="BK3" t="n">
        <v>95</v>
      </c>
      <c r="BL3" t="n">
        <v>30</v>
      </c>
      <c r="BM3" t="n">
        <v>94</v>
      </c>
      <c r="BN3" t="n">
        <v>30</v>
      </c>
      <c r="BO3" t="n">
        <v>95</v>
      </c>
      <c r="BP3" t="n">
        <v>30</v>
      </c>
      <c r="BQ3" t="n">
        <v>95</v>
      </c>
      <c r="BR3" t="n">
        <v>30</v>
      </c>
      <c r="BS3" t="n">
        <v>95</v>
      </c>
      <c r="BT3" t="n">
        <v>30</v>
      </c>
      <c r="BU3" t="n">
        <v>94</v>
      </c>
      <c r="BV3" t="n">
        <v>30</v>
      </c>
      <c r="BW3" t="n">
        <v>95</v>
      </c>
      <c r="BX3" t="n">
        <v>30</v>
      </c>
      <c r="BY3" t="n">
        <v>94</v>
      </c>
      <c r="BZ3" t="n">
        <v>30</v>
      </c>
      <c r="CA3" t="n">
        <v>95</v>
      </c>
      <c r="CD3" t="n">
        <v>30</v>
      </c>
      <c r="CE3" t="n">
        <v>95</v>
      </c>
      <c r="CF3" t="n">
        <v>30</v>
      </c>
      <c r="CG3" t="n">
        <v>96</v>
      </c>
      <c r="CH3" t="n">
        <v>30</v>
      </c>
      <c r="CI3" t="n">
        <v>96</v>
      </c>
      <c r="CL3" t="n">
        <v>30</v>
      </c>
      <c r="CM3" t="n">
        <v>95</v>
      </c>
      <c r="CN3" t="n">
        <v>30</v>
      </c>
      <c r="CO3" t="n">
        <v>95</v>
      </c>
      <c r="CP3" t="n">
        <v>30</v>
      </c>
      <c r="CQ3" t="n">
        <v>95</v>
      </c>
      <c r="CW3"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Vargas 93 CM PAC 94 SHO 88 PAS 91 DRI 93 DEF 90 PHY 85 CDM RM CAM R 5 ★ 4 Vargas 95 CM PAC 94 SHO 88 PAS 91 DRI 93 DEF 91 PHY 94 CDM RM CAM R 5 ★ 4 UPGRADES +30 OVR 95 +30 Stamina 95 +30 Strength 95 +30 Defensive Awareness 95 3 8</t>
        </is>
      </c>
      <c r="CX3" t="inlineStr">
        <is>
          <t>Excluded Rarity World Tour Silver Stars Overall Max. 93 Position CDM Max PS 10 Max PS+ 3 Details Submit by in 10 days Expiry in 17 days Coins Cost 100,000 Points Cost 500</t>
        </is>
      </c>
      <c r="CY3" t="inlineStr">
        <is>
          <t>Excluded Rarity World Tour Silver Stars Overall Max. 93 Position CDM Max PS 10 Max PS+ 3 Details Submit by in 10 days Expiry in 17 days Coins Cost 100,000 Points Cost 500</t>
        </is>
      </c>
      <c r="CZ3" t="inlineStr">
        <is>
          <t>Pitch Protector NEW 100,000 500</t>
        </is>
      </c>
      <c r="DA3" t="inlineStr">
        <is>
          <t>Pitch Protector NEW 100,000 500 Boosts defending, dribbling, and passing to create a composed midfield shield who wins the ball, escapes pressure, and keeps attacks moving. Cesc Fàbregas 93 CM PAC 90 SHO 90 PAS 99 DRI 92 DEF 85 PHY 83 CDM CAM R 4 ★ 4 CM 90.7 Cesc Fàbregas 95 CM PAC 90 SHO 90 PAS 99 DRI 95 DEF 94 PHY 94 CDM CAM R 4 ★ 4 CM 93.6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10 days in 17 days 89% 11%</t>
        </is>
      </c>
    </row>
    <row r="4">
      <c r="A4" t="inlineStr">
        <is>
          <t>Current</t>
        </is>
      </c>
      <c r="B4" t="inlineStr">
        <is>
          <t>Current Evolutions</t>
        </is>
      </c>
      <c r="C4" t="inlineStr">
        <is>
          <t>FoF Pelé II - EA SPORTS FC 26</t>
        </is>
      </c>
      <c r="D4" t="inlineStr">
        <is>
          <t>https://www.fut.gg/evolutions/2240-fof-pele-ii/</t>
        </is>
      </c>
      <c r="G4" t="inlineStr">
        <is>
          <t>93</t>
        </is>
      </c>
      <c r="K4" t="inlineStr">
        <is>
          <t>Festival of Football ICON</t>
        </is>
      </c>
      <c r="X4" t="n">
        <v>1</v>
      </c>
      <c r="Z4" t="n">
        <v>1</v>
      </c>
      <c r="AB4" t="n">
        <v>1</v>
      </c>
      <c r="AD4" t="n">
        <v>1</v>
      </c>
      <c r="AF4" t="n">
        <v>1</v>
      </c>
      <c r="AH4" t="n">
        <v>1</v>
      </c>
      <c r="AJ4" t="n">
        <v>1</v>
      </c>
      <c r="CW4" t="inlineStr">
        <is>
          <t>+1 OVR +1 PAC +1 SHO +1 PAS +1 DRI +1 DEF +1 PHY Level 1 Pelé 93 CAM PAC 91 SHO 91 PAS 90 DRI 93 DEF 65 PHY 80 R 5 ★ 4 Pelé 94 CAM PAC 92 SHO 92 PAS 91 DRI 93 DEF 65 PHY 80 R 5 ★ 4 UPGRADES +1 OVR +1 PAC +1 SHO +1 PAS</t>
        </is>
      </c>
      <c r="CX4" t="inlineStr">
        <is>
          <t>Player Pelé Rarity Festival of Football ICON Overall Max. 93 Details Submit by in 1 month Expiry in 1 month Coins Cost Free Points Cost Free</t>
        </is>
      </c>
      <c r="CY4" t="inlineStr">
        <is>
          <t>Player Pelé Rarity Festival of Football ICON Overall Max. 93 Details Submit by in 1 month Expiry in 1 month Coins Cost Free Points Cost Free</t>
        </is>
      </c>
      <c r="CZ4" t="inlineStr">
        <is>
          <t>FoF Pelé II NEW</t>
        </is>
      </c>
      <c r="DA4" t="inlineStr">
        <is>
          <t>FoF Pelé II NEW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 month in 1 month 15% 85%</t>
        </is>
      </c>
    </row>
    <row r="5">
      <c r="A5" t="inlineStr">
        <is>
          <t>Current</t>
        </is>
      </c>
      <c r="B5" t="inlineStr">
        <is>
          <t>Current Evolutions</t>
        </is>
      </c>
      <c r="C5" t="inlineStr">
        <is>
          <t>Greats of the Game Hero - EA SPORTS FC 26</t>
        </is>
      </c>
      <c r="D5" t="inlineStr">
        <is>
          <t>https://www.fut.gg/evolutions/2239-greats-of-the-game-hero/</t>
        </is>
      </c>
      <c r="K5" t="inlineStr">
        <is>
          <t>World Tour Silver Stars Details Submit by in 23 days Expiry in 23 days Token Cost 15</t>
        </is>
      </c>
      <c r="L5" t="inlineStr">
        <is>
          <t>World Tour Silver Stars Details Submit by in 23 days Expiry in 23 days Token Cost 15</t>
        </is>
      </c>
      <c r="CW5" t="inlineStr">
        <is>
          <t>No upgrades Level 1 Isak 97 ST PAC 97 SHO 97 PAS 93 DRI 97 DEF 48 PHY 95 R 4 ★ 5 Isak 97 ST PAC 97 SHO 97 PAS 93 DRI 97 DEF 48 PHY 95 R 4 ★ 5 UPGRADES No upgrades</t>
        </is>
      </c>
      <c r="CX5" t="inlineStr">
        <is>
          <t>Excluded Rarity World Tour Silver Stars Details Submit by in 23 days Expiry in 23 days Token Cost 15</t>
        </is>
      </c>
      <c r="CY5" t="inlineStr">
        <is>
          <t>Excluded Rarity World Tour Silver Stars Details Submit by in 23 days Expiry in 23 days Token Cost 15</t>
        </is>
      </c>
      <c r="CZ5" t="inlineStr">
        <is>
          <t>Greats of the Game Hero 15</t>
        </is>
      </c>
      <c r="DA5" t="inlineStr">
        <is>
          <t>Greats of the Game Hero 15 Transform your favourite player into a Greats of the Game Hero player. This item rarity offers five nation links to chemistry! REQUIREMENTS Excluded Rarity World Tour Silver Stars UPGRADES No upgrades in 23 days in 23 days 27% 73%</t>
        </is>
      </c>
    </row>
    <row r="6">
      <c r="A6" t="inlineStr">
        <is>
          <t>Current</t>
        </is>
      </c>
      <c r="B6" t="inlineStr">
        <is>
          <t>Current Evolutions</t>
        </is>
      </c>
      <c r="C6" t="inlineStr">
        <is>
          <t>Veni Vidi Vini - EA SPORTS FC 26</t>
        </is>
      </c>
      <c r="D6" t="inlineStr">
        <is>
          <t>https://www.fut.gg/evolutions/2220-veni-vidi-vini/</t>
        </is>
      </c>
      <c r="G6" t="inlineStr">
        <is>
          <t>93</t>
        </is>
      </c>
      <c r="I6" t="inlineStr">
        <is>
          <t>LW, RW</t>
        </is>
      </c>
      <c r="J6" t="inlineStr">
        <is>
          <t>CB</t>
        </is>
      </c>
      <c r="K6" t="inlineStr">
        <is>
          <t>World Tour Silver Stars</t>
        </is>
      </c>
      <c r="L6" t="inlineStr">
        <is>
          <t>World Tour Silver Stars</t>
        </is>
      </c>
      <c r="S6" t="inlineStr">
        <is>
          <t>10</t>
        </is>
      </c>
      <c r="T6" t="inlineStr">
        <is>
          <t>3</t>
        </is>
      </c>
      <c r="X6" t="n">
        <v>30</v>
      </c>
      <c r="Y6" t="n">
        <v>95</v>
      </c>
      <c r="AL6" t="n">
        <v>30</v>
      </c>
      <c r="AM6" t="n">
        <v>95</v>
      </c>
      <c r="AN6" t="n">
        <v>30</v>
      </c>
      <c r="AO6" t="n">
        <v>95</v>
      </c>
      <c r="AP6" t="n">
        <v>30</v>
      </c>
      <c r="AQ6" t="n">
        <v>95</v>
      </c>
      <c r="AR6" t="n">
        <v>30</v>
      </c>
      <c r="AS6" t="n">
        <v>95</v>
      </c>
      <c r="AT6" t="n">
        <v>30</v>
      </c>
      <c r="AU6" t="n">
        <v>97</v>
      </c>
      <c r="AV6" t="n">
        <v>30</v>
      </c>
      <c r="AW6" t="n">
        <v>95</v>
      </c>
      <c r="AX6" t="n">
        <v>30</v>
      </c>
      <c r="AY6" t="n">
        <v>95</v>
      </c>
      <c r="AZ6" t="n">
        <v>30</v>
      </c>
      <c r="BA6" t="n">
        <v>95</v>
      </c>
      <c r="BN6" t="n">
        <v>30</v>
      </c>
      <c r="BO6" t="n">
        <v>98</v>
      </c>
      <c r="BP6" t="n">
        <v>30</v>
      </c>
      <c r="BQ6" t="n">
        <v>95</v>
      </c>
      <c r="BR6" t="n">
        <v>30</v>
      </c>
      <c r="BS6" t="n">
        <v>95</v>
      </c>
      <c r="BT6" t="n">
        <v>30</v>
      </c>
      <c r="BU6" t="n">
        <v>97</v>
      </c>
      <c r="BV6" t="n">
        <v>30</v>
      </c>
      <c r="BW6" t="n">
        <v>95</v>
      </c>
      <c r="BX6" t="n">
        <v>30</v>
      </c>
      <c r="BY6" t="n">
        <v>94</v>
      </c>
      <c r="CR6" t="n">
        <v>4</v>
      </c>
      <c r="CW6" t="inlineStr">
        <is>
          <t>+30 OVR 95 +4 SM +30 Acceleration 95 +30 Sprint Speed 95 +30 Positioning 95 +30 Finishing 95 +30 Shot Power 97 +30 Long Shots 95 +30 Volleys 95 +30 Penalties 95 +30 Agility 98 +30 Balance 95 +30 Reactions 95 +30 Ball Control 97 +30 Dribbling 95 +30 Composure 94 4 7 Level 1 Lukébakio 94 RM PAC 99 SHO 94 PAS 95 DRI 95 DEF 76 PHY 91 RW ST L 4 ★ 4 Lukébakio 95 RM PAC 99 SHO 94 PAS 95 DRI 95 DEF 76 PHY 91 RW ST L 4 ★ 4 UPGRADES +30 OVR 95 +30 Acceleration 95 +30 Sprint Speed 95 4 7</t>
        </is>
      </c>
      <c r="CX6" t="inlineStr">
        <is>
          <t>Excluded Rarity World Tour Silver Stars Overall Max. 93 Position LW, RW Excluded Position CB Max PS 10 Max PS+ 3 Details Submit by in 9 days Expiry in 16 days Coins Cost 250,000 Points Cost 750</t>
        </is>
      </c>
      <c r="CY6" t="inlineStr">
        <is>
          <t>Excluded Rarity World Tour Silver Stars Overall Max. 93 Position LW, RW Excluded Position CB Max PS 10 Max PS+ 3 Details Submit by in 9 days Expiry in 16 days Coins Cost 250,000 Points Cost 750</t>
        </is>
      </c>
      <c r="CZ6" t="inlineStr">
        <is>
          <t>Veni Vidi Vini 250,000 750</t>
        </is>
      </c>
      <c r="DA6"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9 days in 16 days 80% 20%</t>
        </is>
      </c>
    </row>
    <row r="7">
      <c r="A7" t="inlineStr">
        <is>
          <t>Current</t>
        </is>
      </c>
      <c r="B7" t="inlineStr">
        <is>
          <t>Current Evolutions</t>
        </is>
      </c>
      <c r="C7" t="inlineStr">
        <is>
          <t>Rounded Royalty - EA SPORTS FC 26</t>
        </is>
      </c>
      <c r="D7" t="inlineStr">
        <is>
          <t>https://www.fut.gg/evolutions/2219-rounded-royalty/</t>
        </is>
      </c>
      <c r="G7" t="inlineStr">
        <is>
          <t>92</t>
        </is>
      </c>
      <c r="I7" t="inlineStr">
        <is>
          <t>CB Details Submit by in 9 days Expiry in 16 days Coins Cost Free Points Cost Free</t>
        </is>
      </c>
      <c r="J7" t="inlineStr">
        <is>
          <t>CB Details Submit by in 9 days Expiry in 16 days Coins Cost Free Points Cost Free</t>
        </is>
      </c>
      <c r="K7" t="inlineStr">
        <is>
          <t>World Tour Silver Stars</t>
        </is>
      </c>
      <c r="L7" t="inlineStr">
        <is>
          <t>World Tour Silver Stars</t>
        </is>
      </c>
      <c r="X7" t="n">
        <v>2</v>
      </c>
      <c r="Y7" t="n">
        <v>94</v>
      </c>
      <c r="Z7" t="n">
        <v>2</v>
      </c>
      <c r="AA7" t="n">
        <v>94</v>
      </c>
      <c r="AB7" t="n">
        <v>2</v>
      </c>
      <c r="AC7" t="n">
        <v>94</v>
      </c>
      <c r="AD7" t="n">
        <v>2</v>
      </c>
      <c r="AE7" t="n">
        <v>94</v>
      </c>
      <c r="AF7" t="n">
        <v>2</v>
      </c>
      <c r="AG7" t="n">
        <v>94</v>
      </c>
      <c r="AH7" t="n">
        <v>2</v>
      </c>
      <c r="AI7" t="n">
        <v>94</v>
      </c>
      <c r="AJ7" t="n">
        <v>2</v>
      </c>
      <c r="AK7" t="n">
        <v>94</v>
      </c>
      <c r="CW7" t="inlineStr">
        <is>
          <t>+2 OVR 94 +2 PAC 94 +2 SHO 94 +2 PAS 94 +2 DRI 94 +2 DEF 94 +2 PHY 94 Level 1 Wirtz 92 CAM PAC 90 SHO 90 PAS 92 DRI 94 DEF 60 PHY 73 CM ST R 5 ★ 5 Wirtz 94 CAM PAC 92 SHO 92 PAS 94 DRI 94 DEF 62 PHY 75 CM ST R 5 ★ 5 UPGRADES +2 OVR 94 +2 PAC 94 +2 SHO 94 +2 PAS 94 +2 DRI 94 +2 DEF 94 +2 PHY 94</t>
        </is>
      </c>
      <c r="CX7" t="inlineStr">
        <is>
          <t>Excluded Rarity World Tour Silver Stars Overall Max. 92 Excluded Position CB Details Submit by in 9 days Expiry in 16 days Coins Cost Free Points Cost Free</t>
        </is>
      </c>
      <c r="CY7" t="inlineStr">
        <is>
          <t>Excluded Rarity World Tour Silver Stars Overall Max. 92 Excluded Position CB Details Submit by in 9 days Expiry in 16 days Coins Cost Free Points Cost Free</t>
        </is>
      </c>
      <c r="CZ7" t="inlineStr">
        <is>
          <t>Rounded Royalty 2</t>
        </is>
      </c>
      <c r="DA7"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9 days in 16 days 84% 16%</t>
        </is>
      </c>
    </row>
    <row r="8">
      <c r="A8" t="inlineStr">
        <is>
          <t>Current</t>
        </is>
      </c>
      <c r="B8" t="inlineStr">
        <is>
          <t>Current Evolutions</t>
        </is>
      </c>
      <c r="C8" t="inlineStr">
        <is>
          <t>Sharp Senses - EA SPORTS FC 26</t>
        </is>
      </c>
      <c r="D8" t="inlineStr">
        <is>
          <t>https://www.fut.gg/evolutions/2218-sharp-senses/</t>
        </is>
      </c>
      <c r="G8" t="inlineStr">
        <is>
          <t>90</t>
        </is>
      </c>
      <c r="K8" t="inlineStr">
        <is>
          <t>World Tour Silver Stars</t>
        </is>
      </c>
      <c r="L8" t="inlineStr">
        <is>
          <t>World Tour Silver Stars</t>
        </is>
      </c>
      <c r="S8" t="inlineStr">
        <is>
          <t>10</t>
        </is>
      </c>
      <c r="T8" t="inlineStr">
        <is>
          <t>3</t>
        </is>
      </c>
      <c r="X8" t="n">
        <v>1</v>
      </c>
      <c r="AL8" t="n">
        <v>7</v>
      </c>
      <c r="AM8" t="n">
        <v>93</v>
      </c>
      <c r="AN8" t="n">
        <v>7</v>
      </c>
      <c r="AO8" t="n">
        <v>93</v>
      </c>
      <c r="BR8" t="n">
        <v>7</v>
      </c>
      <c r="BS8" t="n">
        <v>96</v>
      </c>
      <c r="CW8" t="inlineStr">
        <is>
          <t>+1 OVR +7 Acceleration 93 +7 Sprint Speed 93 +7 Reactions 96 3 8 Level 1 Swierot 90 CDM PAC 90 SHO 84 PAS 90 DRI 86 DEF 90 PHY 87 RM CM R 4 ★ 4 Swierot 91 CDM PAC 93 SHO 84 PAS 90 DRI 87 DEF 90 PHY 87 RM CM R 4 ★ 4 UPGRADES +1 OVR +7 Acceleration 93 +7 Sprint Speed 93 +7 Reactions 96 3 8</t>
        </is>
      </c>
      <c r="CX8" t="inlineStr">
        <is>
          <t>Excluded Rarity World Tour Silver Stars Overall Max. 90 Max PS 10 Max PS+ 3 Details Submit by in 8 days Expiry in 15 days Coins Cost Free Points Cost Free</t>
        </is>
      </c>
      <c r="CY8" t="inlineStr">
        <is>
          <t>Excluded Rarity World Tour Silver Stars Overall Max. 90 Max PS 10 Max PS+ 3 Details Submit by in 8 days Expiry in 15 days Coins Cost Free Points Cost Free</t>
        </is>
      </c>
      <c r="CZ8" t="inlineStr">
        <is>
          <t>Sharp Senses</t>
        </is>
      </c>
      <c r="DA8"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8 days in 15 days 26% 74%</t>
        </is>
      </c>
    </row>
    <row r="9">
      <c r="A9" t="inlineStr">
        <is>
          <t>Current</t>
        </is>
      </c>
      <c r="B9" t="inlineStr">
        <is>
          <t>Current Evolutions</t>
        </is>
      </c>
      <c r="C9" t="inlineStr">
        <is>
          <t>Maradona of the Carpathians - EA SPORTS FC 26</t>
        </is>
      </c>
      <c r="D9" t="inlineStr">
        <is>
          <t>https://www.fut.gg/evolutions/2217-maradona-of-the-carpathians/</t>
        </is>
      </c>
      <c r="G9" t="inlineStr">
        <is>
          <t>91</t>
        </is>
      </c>
      <c r="I9" t="inlineStr">
        <is>
          <t>LM</t>
        </is>
      </c>
      <c r="K9" t="inlineStr">
        <is>
          <t>World Tour Silver Stars Max Pos. 5</t>
        </is>
      </c>
      <c r="L9" t="inlineStr">
        <is>
          <t>World Tour Silver Stars Max Pos. 5</t>
        </is>
      </c>
      <c r="S9" t="inlineStr">
        <is>
          <t>10</t>
        </is>
      </c>
      <c r="T9" t="inlineStr">
        <is>
          <t>3</t>
        </is>
      </c>
      <c r="U9" t="inlineStr">
        <is>
          <t>5</t>
        </is>
      </c>
      <c r="X9" t="n">
        <v>15</v>
      </c>
      <c r="Y9" t="n">
        <v>93</v>
      </c>
      <c r="AL9" t="n">
        <v>30</v>
      </c>
      <c r="AM9" t="n">
        <v>94</v>
      </c>
      <c r="AN9" t="n">
        <v>30</v>
      </c>
      <c r="AO9" t="n">
        <v>93</v>
      </c>
      <c r="AP9" t="n">
        <v>25</v>
      </c>
      <c r="AQ9" t="n">
        <v>92</v>
      </c>
      <c r="AR9" t="n">
        <v>25</v>
      </c>
      <c r="AS9" t="n">
        <v>92</v>
      </c>
      <c r="AT9" t="n">
        <v>25</v>
      </c>
      <c r="AU9" t="n">
        <v>97</v>
      </c>
      <c r="AV9" t="n">
        <v>25</v>
      </c>
      <c r="AW9" t="n">
        <v>96</v>
      </c>
      <c r="AX9" t="n">
        <v>25</v>
      </c>
      <c r="AY9" t="n">
        <v>93</v>
      </c>
      <c r="AZ9" t="n">
        <v>25</v>
      </c>
      <c r="BA9" t="n">
        <v>94</v>
      </c>
      <c r="BB9" t="n">
        <v>25</v>
      </c>
      <c r="BC9" t="n">
        <v>93</v>
      </c>
      <c r="BH9" t="n">
        <v>25</v>
      </c>
      <c r="BI9" t="n">
        <v>95</v>
      </c>
      <c r="BJ9" t="n">
        <v>25</v>
      </c>
      <c r="BK9" t="n">
        <v>94</v>
      </c>
      <c r="BN9" t="n">
        <v>25</v>
      </c>
      <c r="BO9" t="n">
        <v>90</v>
      </c>
      <c r="BP9" t="n">
        <v>25</v>
      </c>
      <c r="BQ9" t="n">
        <v>90</v>
      </c>
      <c r="BR9" t="n">
        <v>25</v>
      </c>
      <c r="BS9" t="n">
        <v>92</v>
      </c>
      <c r="BT9" t="n">
        <v>25</v>
      </c>
      <c r="BU9" t="n">
        <v>95</v>
      </c>
      <c r="BV9" t="n">
        <v>25</v>
      </c>
      <c r="BW9" t="n">
        <v>95</v>
      </c>
      <c r="BX9" t="n">
        <v>25</v>
      </c>
      <c r="BY9" t="n">
        <v>95</v>
      </c>
      <c r="CJ9" t="n">
        <v>30</v>
      </c>
      <c r="CK9" t="n">
        <v>95</v>
      </c>
      <c r="CL9" t="n">
        <v>30</v>
      </c>
      <c r="CM9" t="n">
        <v>93</v>
      </c>
      <c r="CR9" t="n">
        <v>4</v>
      </c>
      <c r="CT9" t="n">
        <v>4</v>
      </c>
      <c r="CW9"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Wesley 91 LM PAC 95 SHO 80 PAS 87 DRI 91 DEF 90 PHY 87 RB RM LW R 4 ★ 5 Wesley 93 LM PAC 95 SHO 80 PAS 88 DRI 91 DEF 90 PHY 87 RB RM LW CAM R 4 ★ 5 UPGRADES +15 OVR 93 CAM 6 +30 Acceleration 94 +30 Sprint Speed 93 +25 Fk Accuracy 94 3</t>
        </is>
      </c>
      <c r="CX9" t="inlineStr">
        <is>
          <t>Excluded Rarity World Tour Silver Stars Max Pos. 5 Overall Max. 91 Position LM Max PS 10 Max PS+ 3 Details Submit by in 7 days Expiry in 14 days Coins Cost 75,000 Points Cost 400</t>
        </is>
      </c>
      <c r="CY9" t="inlineStr">
        <is>
          <t>Excluded Rarity World Tour Silver Stars Max Pos. 5 Overall Max. 91 Position LM Max PS 10 Max PS+ 3 Details Submit by in 7 days Expiry in 14 days Coins Cost 75,000 Points Cost 400</t>
        </is>
      </c>
      <c r="CZ9" t="inlineStr">
        <is>
          <t>Maradona of the Carpathians 75,000 400</t>
        </is>
      </c>
      <c r="DA9"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7 days in 14 days 82% 18%</t>
        </is>
      </c>
    </row>
    <row r="10">
      <c r="A10" t="inlineStr">
        <is>
          <t>Current</t>
        </is>
      </c>
      <c r="B10" t="inlineStr">
        <is>
          <t>Current Evolutions</t>
        </is>
      </c>
      <c r="C10" t="inlineStr">
        <is>
          <t>Own the Box - EA SPORTS FC 26</t>
        </is>
      </c>
      <c r="D10" t="inlineStr">
        <is>
          <t>https://www.fut.gg/evolutions/2216-own-the-box/</t>
        </is>
      </c>
      <c r="G10" t="inlineStr">
        <is>
          <t>90</t>
        </is>
      </c>
      <c r="K10" t="inlineStr">
        <is>
          <t>World Tour Silver Stars</t>
        </is>
      </c>
      <c r="L10" t="inlineStr">
        <is>
          <t>World Tour Silver Stars</t>
        </is>
      </c>
      <c r="S10" t="inlineStr">
        <is>
          <t>10</t>
        </is>
      </c>
      <c r="T10" t="inlineStr">
        <is>
          <t>3</t>
        </is>
      </c>
      <c r="X10" t="n">
        <v>5</v>
      </c>
      <c r="Y10" t="n">
        <v>92</v>
      </c>
      <c r="AP10" t="n">
        <v>15</v>
      </c>
      <c r="AQ10" t="n">
        <v>95</v>
      </c>
      <c r="AR10" t="n">
        <v>15</v>
      </c>
      <c r="AS10" t="n">
        <v>95</v>
      </c>
      <c r="AT10" t="n">
        <v>15</v>
      </c>
      <c r="AU10" t="n">
        <v>95</v>
      </c>
      <c r="AV10" t="n">
        <v>15</v>
      </c>
      <c r="AW10" t="n">
        <v>94</v>
      </c>
      <c r="AX10" t="n">
        <v>15</v>
      </c>
      <c r="AY10" t="n">
        <v>94</v>
      </c>
      <c r="AZ10" t="n">
        <v>15</v>
      </c>
      <c r="BA10" t="n">
        <v>95</v>
      </c>
      <c r="CJ10" t="n">
        <v>15</v>
      </c>
      <c r="CK10" t="n">
        <v>95</v>
      </c>
      <c r="CL10" t="n">
        <v>15</v>
      </c>
      <c r="CM10" t="n">
        <v>94</v>
      </c>
      <c r="CN10" t="n">
        <v>15</v>
      </c>
      <c r="CO10" t="n">
        <v>95</v>
      </c>
      <c r="CP10" t="n">
        <v>15</v>
      </c>
      <c r="CQ10" t="n">
        <v>94</v>
      </c>
      <c r="CR10" t="n">
        <v>4</v>
      </c>
      <c r="CW10" t="inlineStr">
        <is>
          <t>+5 OVR 92 +4 SM +15 Positioning 95 +15 Shot Power 95 +15 Finishing 95 +15 Long Shots 94 +15 Volleys 94 +15 Penalties 95 +15 Jumping 95 +15 Stamina 94 +15 Strength 95 +15 Aggression 94 3 8 Level 1 Russo 90 ST PAC 87 SHO 90 PAS 73 DRI 90 DEF 40 PHY 80 CM CAM R 4 ★ 4 Russo 92 ST PAC 87 SHO 92 PAS 73 DRI 90 DEF 40 PHY 80 CM CAM R 4 ★ 4 UPGRADES +5 OVR 92 +15 Positioning 95 +15 Shot Power 95 +15 Finishing 95 3 8</t>
        </is>
      </c>
      <c r="CX10" t="inlineStr">
        <is>
          <t>Excluded Rarity World Tour Silver Stars Overall Max. 90 Max PS 10 Max PS+ 3 Details Submit by in 6 days Expiry in 13 days Coins Cost Free Points Cost Free</t>
        </is>
      </c>
      <c r="CY10" t="inlineStr">
        <is>
          <t>Excluded Rarity World Tour Silver Stars Overall Max. 90 Max PS 10 Max PS+ 3 Details Submit by in 6 days Expiry in 13 days Coins Cost Free Points Cost Free</t>
        </is>
      </c>
      <c r="CZ10" t="inlineStr">
        <is>
          <t>Own the Box</t>
        </is>
      </c>
      <c r="DA10"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6 days in 13 days 26% 74%</t>
        </is>
      </c>
    </row>
    <row r="11">
      <c r="A11" t="inlineStr">
        <is>
          <t>Current</t>
        </is>
      </c>
      <c r="B11" t="inlineStr">
        <is>
          <t>Current Evolutions</t>
        </is>
      </c>
      <c r="C11" t="inlineStr">
        <is>
          <t>Steady Eddie - EA SPORTS FC 26</t>
        </is>
      </c>
      <c r="D11" t="inlineStr">
        <is>
          <t>https://www.fut.gg/evolutions/2215-steady-eddie/</t>
        </is>
      </c>
      <c r="G11" t="inlineStr">
        <is>
          <t>90</t>
        </is>
      </c>
      <c r="K11" t="inlineStr">
        <is>
          <t>World Tour Silver Stars</t>
        </is>
      </c>
      <c r="L11" t="inlineStr">
        <is>
          <t>World Tour Silver Stars</t>
        </is>
      </c>
      <c r="BH11" t="n">
        <v>5</v>
      </c>
      <c r="BI11" t="n">
        <v>95</v>
      </c>
      <c r="BX11" t="n">
        <v>5</v>
      </c>
      <c r="BY11" t="n">
        <v>95</v>
      </c>
      <c r="CL11" t="n">
        <v>5</v>
      </c>
      <c r="CM11" t="n">
        <v>95</v>
      </c>
      <c r="CW11" t="inlineStr">
        <is>
          <t>+5 Short Pass 95 +5 Composure 95 +5 Stamina 95 Level 1 Dumornay 90 ST PAC 96 SHO 90 PAS 85 DRI 90 DEF 66 PHY 80 CAM R 5 ★ 5 Dumornay 90 ST PAC 96 SHO 90 PAS 87 DRI 90 DEF 66 PHY 81 CAM R 5 ★ 5 UPGRADES +5 Short Pass 95 +5 Composure 95 +5 Stamina 95</t>
        </is>
      </c>
      <c r="CX11" t="inlineStr">
        <is>
          <t>Excluded Rarity World Tour Silver Stars Overall Max. 90 Details Submit by in 5 days Expiry in 12 days Coins Cost Free Points Cost Free</t>
        </is>
      </c>
      <c r="CY11" t="inlineStr">
        <is>
          <t>Excluded Rarity World Tour Silver Stars Overall Max. 90 Details Submit by in 5 days Expiry in 12 days Coins Cost Free Points Cost Free</t>
        </is>
      </c>
      <c r="CZ11" t="inlineStr">
        <is>
          <t>Steady Eddie 6</t>
        </is>
      </c>
      <c r="DA11"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5 days in 12 days 67% 33%</t>
        </is>
      </c>
    </row>
    <row r="12">
      <c r="A12" t="inlineStr">
        <is>
          <t>Current</t>
        </is>
      </c>
      <c r="B12" t="inlineStr">
        <is>
          <t>Current Evolutions</t>
        </is>
      </c>
      <c r="C12" t="inlineStr">
        <is>
          <t>Piscinin - EA SPORTS FC 26</t>
        </is>
      </c>
      <c r="D12" t="inlineStr">
        <is>
          <t>https://www.fut.gg/evolutions/2214-piscinin/</t>
        </is>
      </c>
      <c r="G12" t="inlineStr">
        <is>
          <t>91</t>
        </is>
      </c>
      <c r="I12" t="inlineStr">
        <is>
          <t>CB</t>
        </is>
      </c>
      <c r="K12" t="inlineStr">
        <is>
          <t>World Tour Silver Stars</t>
        </is>
      </c>
      <c r="L12" t="inlineStr">
        <is>
          <t>World Tour Silver Stars</t>
        </is>
      </c>
      <c r="S12" t="inlineStr">
        <is>
          <t>10</t>
        </is>
      </c>
      <c r="T12" t="inlineStr">
        <is>
          <t>3</t>
        </is>
      </c>
      <c r="X12" t="n">
        <v>15</v>
      </c>
      <c r="Y12" t="n">
        <v>93</v>
      </c>
      <c r="AL12" t="n">
        <v>30</v>
      </c>
      <c r="AM12" t="n">
        <v>90</v>
      </c>
      <c r="AN12" t="n">
        <v>30</v>
      </c>
      <c r="AO12" t="n">
        <v>90</v>
      </c>
      <c r="BB12" t="n">
        <v>20</v>
      </c>
      <c r="BC12" t="n">
        <v>88</v>
      </c>
      <c r="BH12" t="n">
        <v>30</v>
      </c>
      <c r="BI12" t="n">
        <v>93</v>
      </c>
      <c r="BJ12" t="n">
        <v>30</v>
      </c>
      <c r="BK12" t="n">
        <v>91</v>
      </c>
      <c r="BR12" t="n">
        <v>30</v>
      </c>
      <c r="BS12" t="n">
        <v>93</v>
      </c>
      <c r="BT12" t="n">
        <v>30</v>
      </c>
      <c r="BU12" t="n">
        <v>88</v>
      </c>
      <c r="BX12" t="n">
        <v>30</v>
      </c>
      <c r="BY12" t="n">
        <v>90</v>
      </c>
      <c r="BZ12" t="n">
        <v>20</v>
      </c>
      <c r="CA12" t="n">
        <v>94</v>
      </c>
      <c r="CB12" t="n">
        <v>20</v>
      </c>
      <c r="CC12" t="n">
        <v>90</v>
      </c>
      <c r="CD12" t="n">
        <v>20</v>
      </c>
      <c r="CE12" t="n">
        <v>96</v>
      </c>
      <c r="CF12" t="n">
        <v>20</v>
      </c>
      <c r="CG12" t="n">
        <v>96</v>
      </c>
      <c r="CH12" t="n">
        <v>20</v>
      </c>
      <c r="CI12" t="n">
        <v>96</v>
      </c>
      <c r="CJ12" t="n">
        <v>20</v>
      </c>
      <c r="CK12" t="n">
        <v>90</v>
      </c>
      <c r="CL12" t="n">
        <v>30</v>
      </c>
      <c r="CM12" t="n">
        <v>95</v>
      </c>
      <c r="CN12" t="n">
        <v>20</v>
      </c>
      <c r="CO12" t="n">
        <v>89</v>
      </c>
      <c r="CP12" t="n">
        <v>20</v>
      </c>
      <c r="CQ12" t="n">
        <v>90</v>
      </c>
      <c r="CR12" t="n">
        <v>3</v>
      </c>
      <c r="CS12" t="n">
        <v>4</v>
      </c>
      <c r="CT12" t="n">
        <v>3</v>
      </c>
      <c r="CU12" t="n">
        <v>4</v>
      </c>
      <c r="CW12"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Akanji 91 CB PAC 88 SHO 57 PAS 81 DRI 84 DEF 91 PHY 91 R 3 ★ 4 Akanji 93 CB PAC 91 SHO 57 PAS 81 DRI 84 DEF 91 PHY 91 R 3 ★ 4 UPGRADES +15 OVR 93 +30 Acceleration 90 +30 Sprint Speed 90 3 8</t>
        </is>
      </c>
      <c r="CX12" t="inlineStr">
        <is>
          <t>Excluded Rarity World Tour Silver Stars Overall Max. 91 Position CB Max PS 10 Max PS+ 3 Details Submit by in 4 days Expiry in 11 days Coins Cost 50,000 Points Cost 250</t>
        </is>
      </c>
      <c r="CY12" t="inlineStr">
        <is>
          <t>Excluded Rarity World Tour Silver Stars Overall Max. 91 Position CB Max PS 10 Max PS+ 3 Details Submit by in 4 days Expiry in 11 days Coins Cost 50,000 Points Cost 250</t>
        </is>
      </c>
      <c r="CZ12" t="inlineStr">
        <is>
          <t>Piscinin 50,000 250</t>
        </is>
      </c>
      <c r="DA12"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4 days in 11 days 67% 33%</t>
        </is>
      </c>
    </row>
    <row r="13">
      <c r="A13" t="inlineStr">
        <is>
          <t>Current</t>
        </is>
      </c>
      <c r="B13" t="inlineStr">
        <is>
          <t>Current Evolutions</t>
        </is>
      </c>
      <c r="C13" t="inlineStr">
        <is>
          <t>Anchor Down - EA SPORTS FC 26</t>
        </is>
      </c>
      <c r="D13" t="inlineStr">
        <is>
          <t>https://www.fut.gg/evolutions/2213-anchor-down/</t>
        </is>
      </c>
      <c r="G13" t="inlineStr">
        <is>
          <t>90</t>
        </is>
      </c>
      <c r="K13" t="inlineStr">
        <is>
          <t>World Tour Silver Stars</t>
        </is>
      </c>
      <c r="L13" t="inlineStr">
        <is>
          <t>World Tour Silver Stars</t>
        </is>
      </c>
      <c r="S13" t="inlineStr">
        <is>
          <t>10</t>
        </is>
      </c>
      <c r="T13" t="inlineStr">
        <is>
          <t>3</t>
        </is>
      </c>
      <c r="X13" t="n">
        <v>2</v>
      </c>
      <c r="Y13" t="n">
        <v>92</v>
      </c>
      <c r="AL13" t="n">
        <v>10</v>
      </c>
      <c r="AM13" t="n">
        <v>91</v>
      </c>
      <c r="AN13" t="n">
        <v>10</v>
      </c>
      <c r="AO13" t="n">
        <v>91</v>
      </c>
      <c r="BZ13" t="n">
        <v>10</v>
      </c>
      <c r="CA13" t="n">
        <v>95</v>
      </c>
      <c r="CD13" t="n">
        <v>10</v>
      </c>
      <c r="CE13" t="n">
        <v>94</v>
      </c>
      <c r="CF13" t="n">
        <v>10</v>
      </c>
      <c r="CG13" t="n">
        <v>94</v>
      </c>
      <c r="CL13" t="n">
        <v>10</v>
      </c>
      <c r="CM13" t="n">
        <v>95</v>
      </c>
      <c r="CN13" t="n">
        <v>10</v>
      </c>
      <c r="CO13" t="n">
        <v>94</v>
      </c>
      <c r="CP13" t="n">
        <v>10</v>
      </c>
      <c r="CQ13" t="n">
        <v>94</v>
      </c>
      <c r="CW13" t="inlineStr">
        <is>
          <t>+2 OVR 92 +10 Acceleration 91 +10 Sprint Speed 91 +10 Interceptions 95 +10 Defensive Awareness 94 +10 Standing Tackle 94 +10 Stamina 95 +10 Strength 94 +10 Aggression 94 3 8 Level 1 Balogun 90 ST PAC 96 SHO 90 PAS 85 DRI 90 DEF 36 PHY 86 CAM R 4 ★ 4 Balogun 92 ST PAC 96 SHO 90 PAS 85 DRI 90 DEF 41 PHY 86 CAM R 4 ★ 4 UPGRADES +2 OVR 92 +10 Acceleration 91 +10 Sprint Speed 91 +10 Interceptions 95 +10 Defensive Awareness 94 3 8</t>
        </is>
      </c>
      <c r="CX13" t="inlineStr">
        <is>
          <t>Excluded Rarity World Tour Silver Stars Overall Max. 90 Max PS 10 Max PS+ 3 Details Submit by in 3 days Expiry in 10 days Coins Cost Free Points Cost Free</t>
        </is>
      </c>
      <c r="CY13" t="inlineStr">
        <is>
          <t>Excluded Rarity World Tour Silver Stars Overall Max. 90 Max PS 10 Max PS+ 3 Details Submit by in 3 days Expiry in 10 days Coins Cost Free Points Cost Free</t>
        </is>
      </c>
      <c r="CZ13" t="inlineStr">
        <is>
          <t>Anchor Down 2</t>
        </is>
      </c>
      <c r="DA13"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3 days in 10 days 20% 80%</t>
        </is>
      </c>
    </row>
    <row r="14">
      <c r="A14" t="inlineStr">
        <is>
          <t>Current</t>
        </is>
      </c>
      <c r="B14" t="inlineStr">
        <is>
          <t>Current Evolutions</t>
        </is>
      </c>
      <c r="C14" t="inlineStr">
        <is>
          <t>Greats of the Game Hero - EA SPORTS FC 26</t>
        </is>
      </c>
      <c r="D14" t="inlineStr">
        <is>
          <t>https://www.fut.gg/evolutions/2212-greats-of-the-game-hero/</t>
        </is>
      </c>
      <c r="K14" t="inlineStr">
        <is>
          <t>World Tour Silver Stars Details Submit by in 6 days Expiry in 6 days Token Cost 15</t>
        </is>
      </c>
      <c r="L14" t="inlineStr">
        <is>
          <t>World Tour Silver Stars Details Submit by in 6 days Expiry in 6 days Token Cost 15</t>
        </is>
      </c>
      <c r="CW14" t="inlineStr">
        <is>
          <t>No upgrades Level 1 Chawinga 97 LW PAC 98 SHO 93 PAS 91 DRI 95 DEF 52 PHY 90 LM ST L 5 ★ 4 Chawinga 97 LW PAC 98 SHO 93 PAS 91 DRI 95 DEF 52 PHY 90 LM ST L 5 ★ 4 UPGRADES No upgrades</t>
        </is>
      </c>
      <c r="CX14" t="inlineStr">
        <is>
          <t>Excluded Rarity World Tour Silver Stars Details Submit by in 6 days Expiry in 6 days Token Cost 15</t>
        </is>
      </c>
      <c r="CY14" t="inlineStr">
        <is>
          <t>Excluded Rarity World Tour Silver Stars Details Submit by in 6 days Expiry in 6 days Token Cost 15</t>
        </is>
      </c>
      <c r="CZ14" t="inlineStr">
        <is>
          <t>Greats of the Game Hero 15</t>
        </is>
      </c>
      <c r="DA14" t="inlineStr">
        <is>
          <t>Greats of the Game Hero 15 Transform your favourite player into a Greats of the Game Hero player. This item rarity offers five nation links to chemistry! REQUIREMENTS Excluded Rarity World Tour Silver Stars UPGRADES No upgrades in 6 days in 6 days 84% 16%</t>
        </is>
      </c>
    </row>
    <row r="15">
      <c r="A15" t="inlineStr">
        <is>
          <t>Current</t>
        </is>
      </c>
      <c r="B15" t="inlineStr">
        <is>
          <t>Current Evolutions</t>
        </is>
      </c>
      <c r="C15" t="inlineStr">
        <is>
          <t>Cameroon King - EA SPORTS FC 26</t>
        </is>
      </c>
      <c r="D15" t="inlineStr">
        <is>
          <t>https://www.fut.gg/evolutions/2202-cameroon-king/</t>
        </is>
      </c>
      <c r="G15" t="inlineStr">
        <is>
          <t>91</t>
        </is>
      </c>
      <c r="I15" t="inlineStr">
        <is>
          <t>ST</t>
        </is>
      </c>
      <c r="K15" t="inlineStr">
        <is>
          <t>World Tour Silver Stars</t>
        </is>
      </c>
      <c r="L15" t="inlineStr">
        <is>
          <t>World Tour Silver Stars</t>
        </is>
      </c>
      <c r="S15" t="inlineStr">
        <is>
          <t>10</t>
        </is>
      </c>
      <c r="T15" t="inlineStr">
        <is>
          <t>3</t>
        </is>
      </c>
      <c r="X15" t="n">
        <v>15</v>
      </c>
      <c r="Y15" t="n">
        <v>93</v>
      </c>
      <c r="AL15" t="n">
        <v>15</v>
      </c>
      <c r="AM15" t="n">
        <v>93</v>
      </c>
      <c r="AN15" t="n">
        <v>15</v>
      </c>
      <c r="AO15" t="n">
        <v>94</v>
      </c>
      <c r="AP15" t="n">
        <v>30</v>
      </c>
      <c r="AQ15" t="n">
        <v>96</v>
      </c>
      <c r="AR15" t="n">
        <v>30</v>
      </c>
      <c r="AS15" t="n">
        <v>97</v>
      </c>
      <c r="AT15" t="n">
        <v>30</v>
      </c>
      <c r="AU15" t="n">
        <v>95</v>
      </c>
      <c r="AV15" t="n">
        <v>30</v>
      </c>
      <c r="AW15" t="n">
        <v>94</v>
      </c>
      <c r="AX15" t="n">
        <v>30</v>
      </c>
      <c r="AY15" t="n">
        <v>92</v>
      </c>
      <c r="AZ15" t="n">
        <v>30</v>
      </c>
      <c r="BA15" t="n">
        <v>92</v>
      </c>
      <c r="BB15" t="n">
        <v>30</v>
      </c>
      <c r="BC15" t="n">
        <v>94</v>
      </c>
      <c r="BH15" t="n">
        <v>30</v>
      </c>
      <c r="BI15" t="n">
        <v>90</v>
      </c>
      <c r="BL15" t="n">
        <v>30</v>
      </c>
      <c r="BM15" t="n">
        <v>92</v>
      </c>
      <c r="BN15" t="n">
        <v>20</v>
      </c>
      <c r="BO15" t="n">
        <v>90</v>
      </c>
      <c r="BP15" t="n">
        <v>20</v>
      </c>
      <c r="BQ15" t="n">
        <v>90</v>
      </c>
      <c r="BR15" t="n">
        <v>20</v>
      </c>
      <c r="BS15" t="n">
        <v>93</v>
      </c>
      <c r="BT15" t="n">
        <v>20</v>
      </c>
      <c r="BU15" t="n">
        <v>90</v>
      </c>
      <c r="BV15" t="n">
        <v>20</v>
      </c>
      <c r="BW15" t="n">
        <v>94</v>
      </c>
      <c r="BX15" t="n">
        <v>20</v>
      </c>
      <c r="BY15" t="n">
        <v>90</v>
      </c>
      <c r="CJ15" t="n">
        <v>20</v>
      </c>
      <c r="CK15" t="n">
        <v>93</v>
      </c>
      <c r="CL15" t="n">
        <v>20</v>
      </c>
      <c r="CM15" t="n">
        <v>91</v>
      </c>
      <c r="CN15" t="n">
        <v>20</v>
      </c>
      <c r="CO15" t="n">
        <v>88</v>
      </c>
      <c r="CP15" t="n">
        <v>20</v>
      </c>
      <c r="CQ15" t="n">
        <v>88</v>
      </c>
      <c r="CR15" t="n">
        <v>2</v>
      </c>
      <c r="CS15" t="n">
        <v>4</v>
      </c>
      <c r="CT15" t="n">
        <v>4</v>
      </c>
      <c r="CW15"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Dembélé 91 CAM PAC 92 SHO 89 PAS 90 DRI 94 DEF 53 PHY 70 RW ST L 5 ★ 5 Dembélé 93 CAM PAC 92 SHO 91 PAS 90 DRI 94 DEF 53 PHY 70 RW ST L 5 ★ 5 UPGRADES +15 OVR 93 +2 SM 4 +4 WF +20 Balance 90 +30 Long Shots 94 +30 Short Pass 90 8</t>
        </is>
      </c>
      <c r="CX15" t="inlineStr">
        <is>
          <t>Excluded Rarity World Tour Silver Stars Overall Max. 91 Position ST Max PS 10 Max PS+ 3 Details Submit by in 2 days Expiry in 9 days Coins Cost 125,000 Points Cost 500</t>
        </is>
      </c>
      <c r="CY15" t="inlineStr">
        <is>
          <t>Excluded Rarity World Tour Silver Stars Overall Max. 91 Position ST Max PS 10 Max PS+ 3 Details Submit by in 2 days Expiry in 9 days Coins Cost 125,000 Points Cost 500</t>
        </is>
      </c>
      <c r="CZ15" t="inlineStr">
        <is>
          <t>Cameroon King 125,000 500</t>
        </is>
      </c>
      <c r="DA15"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2 days in 9 days 57% 43%</t>
        </is>
      </c>
    </row>
    <row r="16">
      <c r="A16" t="inlineStr">
        <is>
          <t>Current</t>
        </is>
      </c>
      <c r="B16" t="inlineStr">
        <is>
          <t>Current Evolutions</t>
        </is>
      </c>
      <c r="C16" t="inlineStr">
        <is>
          <t>Attacking Artistry - EA SPORTS FC 26</t>
        </is>
      </c>
      <c r="D16" t="inlineStr">
        <is>
          <t>https://www.fut.gg/evolutions/2201-attacking-artistry/</t>
        </is>
      </c>
      <c r="G16" t="inlineStr">
        <is>
          <t>90</t>
        </is>
      </c>
      <c r="K16" t="inlineStr">
        <is>
          <t>World Tour Silver Stars</t>
        </is>
      </c>
      <c r="L16" t="inlineStr">
        <is>
          <t>World Tour Silver Stars</t>
        </is>
      </c>
      <c r="T16" t="inlineStr">
        <is>
          <t>3</t>
        </is>
      </c>
      <c r="X16" t="n">
        <v>3</v>
      </c>
      <c r="Y16" t="n">
        <v>93</v>
      </c>
      <c r="Z16" t="n">
        <v>4</v>
      </c>
      <c r="AA16" t="n">
        <v>95</v>
      </c>
      <c r="AB16" t="n">
        <v>4</v>
      </c>
      <c r="AC16" t="n">
        <v>95</v>
      </c>
      <c r="AD16" t="n">
        <v>4</v>
      </c>
      <c r="AE16" t="n">
        <v>95</v>
      </c>
      <c r="AF16" t="n">
        <v>4</v>
      </c>
      <c r="AG16" t="n">
        <v>95</v>
      </c>
      <c r="CW16" t="inlineStr">
        <is>
          <t>+3 OVR 93 +4 PAC 95 +4 SHO 95 +4 PAS 95 +4 DRI 95 3 Level 1 Pacho 90 CB PAC 86 SHO 40 PAS 73 DRI 73 DEF 90 PHY 91 L 5 ★ 5 Pacho 93 CB PAC 90 SHO 44 PAS 77 DRI 77 DEF 90 PHY 91 L 5 ★ 5 UPGRADES +3 OVR 93 +4 PAC 95 +4 SHO 95 +4 PAS 95 +4 DRI 95 3</t>
        </is>
      </c>
      <c r="CX16" t="inlineStr">
        <is>
          <t>Excluded Rarity World Tour Silver Stars Overall Max. 90 Max PS+ 3 Details Submit by in 2 days Expiry in 9 days Coins Cost Free Points Cost Free</t>
        </is>
      </c>
      <c r="CY16" t="inlineStr">
        <is>
          <t>Excluded Rarity World Tour Silver Stars Overall Max. 90 Max PS+ 3 Details Submit by in 2 days Expiry in 9 days Coins Cost Free Points Cost Free</t>
        </is>
      </c>
      <c r="CZ16" t="inlineStr">
        <is>
          <t>Attacking Artistry</t>
        </is>
      </c>
      <c r="DA16" t="inlineStr">
        <is>
          <t>Attacking Artistry Great attackers are never predictable. Evolve your player and unlock the complete offensive blueprint that makes them a threat in every moment. Dewsbury-Hall 90 CM PAC 88 SHO 86 PAS 90 DRI 91 DEF 85 PHY 85 CDM CAM L 5 ★ 4 CM 87.2 Dewsbury-Hall 93 CM PAC 92 SHO 90 PAS 94 DRI 95 DEF 85 PHY 85 CDM CAM L 5 ★ 4 CM 91.2 REQUIREMENTS Excluded Rarity World Tour Silver Stars Overall Max. 90 Max PS+ 3 UPGRADES +3 OVR 93 +4 PAC 95 +4 SHO 95 +4 PAS 95 +4 DRI 95 3 TRAINING TIME 2 days in 2 days in 9 days 87% 13%</t>
        </is>
      </c>
    </row>
    <row r="17">
      <c r="A17" t="inlineStr">
        <is>
          <t>Current</t>
        </is>
      </c>
      <c r="B17" t="inlineStr">
        <is>
          <t>Current Evolutions</t>
        </is>
      </c>
      <c r="C17" t="inlineStr">
        <is>
          <t>Built for Glory - EA SPORTS FC 26</t>
        </is>
      </c>
      <c r="D17" t="inlineStr">
        <is>
          <t>https://www.fut.gg/evolutions/2200-built-for-glory/</t>
        </is>
      </c>
      <c r="G17" t="inlineStr">
        <is>
          <t>90</t>
        </is>
      </c>
      <c r="K17" t="inlineStr">
        <is>
          <t>World Tour Silver Stars</t>
        </is>
      </c>
      <c r="L17" t="inlineStr">
        <is>
          <t>World Tour Silver Stars</t>
        </is>
      </c>
      <c r="S17" t="inlineStr">
        <is>
          <t>10</t>
        </is>
      </c>
      <c r="T17" t="inlineStr">
        <is>
          <t>3</t>
        </is>
      </c>
      <c r="X17" t="n">
        <v>2</v>
      </c>
      <c r="Y17" t="n">
        <v>92</v>
      </c>
      <c r="BB17" t="n">
        <v>5</v>
      </c>
      <c r="BC17" t="n">
        <v>95</v>
      </c>
      <c r="BD17" t="n">
        <v>5</v>
      </c>
      <c r="BE17" t="n">
        <v>93</v>
      </c>
      <c r="BH17" t="n">
        <v>8</v>
      </c>
      <c r="BI17" t="n">
        <v>96</v>
      </c>
      <c r="BJ17" t="n">
        <v>8</v>
      </c>
      <c r="BK17" t="n">
        <v>95</v>
      </c>
      <c r="BL17" t="n">
        <v>5</v>
      </c>
      <c r="BM17" t="n">
        <v>94</v>
      </c>
      <c r="BN17" t="n">
        <v>8</v>
      </c>
      <c r="BO17" t="n">
        <v>94</v>
      </c>
      <c r="BP17" t="n">
        <v>5</v>
      </c>
      <c r="BQ17" t="n">
        <v>94</v>
      </c>
      <c r="BR17" t="n">
        <v>5</v>
      </c>
      <c r="BS17" t="n">
        <v>93</v>
      </c>
      <c r="BT17" t="n">
        <v>5</v>
      </c>
      <c r="BU17" t="n">
        <v>95</v>
      </c>
      <c r="BV17" t="n">
        <v>8</v>
      </c>
      <c r="BW17" t="n">
        <v>95</v>
      </c>
      <c r="BX17" t="n">
        <v>8</v>
      </c>
      <c r="BY17" t="n">
        <v>93</v>
      </c>
      <c r="CJ17" t="n">
        <v>5</v>
      </c>
      <c r="CK17" t="n">
        <v>93</v>
      </c>
      <c r="CL17" t="n">
        <v>5</v>
      </c>
      <c r="CM17" t="n">
        <v>95</v>
      </c>
      <c r="CN17" t="n">
        <v>5</v>
      </c>
      <c r="CO17" t="n">
        <v>94</v>
      </c>
      <c r="CP17" t="n">
        <v>5</v>
      </c>
      <c r="CQ17" t="n">
        <v>94</v>
      </c>
      <c r="CW17" t="inlineStr">
        <is>
          <t>+2 OVR 92 +8 Short Pass 96 +5 Balance 94 +8 Composure 93 +5 Aggression 94 +5 Vision 95 +8 Long Pass 95 +5 Reactions 93 +5 Jumping 93 +5 Crossing 93 +5 Curve 94 +5 Ball Control 95 +5 Stamina 95 +5 Fk Accuracy 93 +8 Agility 94 +8 Dribbling 95 +5 Strength 94 3 8 Level 1 Balogun 90 ST PAC 96 SHO 90 PAS 85 DRI 90 DEF 36 PHY 86 CAM R 4 ★ 4 Balogun 92 ST PAC 96 SHO 90 PAS 86 DRI 91 DEF 36 PHY 87 CAM R 4 ★ 4 UPGRADES +2 OVR 92 +8 Short Pass 96 +5 Balance 94 +8 Composure 93 +5 Aggression 94 3</t>
        </is>
      </c>
      <c r="CX17" t="inlineStr">
        <is>
          <t>Excluded Rarity World Tour Silver Stars Overall Max. 90 Max PS 10 Max PS+ 3 Details Submit by in 2 days Expiry in 9 days Coins Cost Free Points Cost Free</t>
        </is>
      </c>
      <c r="CY17" t="inlineStr">
        <is>
          <t>Excluded Rarity World Tour Silver Stars Overall Max. 90 Max PS 10 Max PS+ 3 Details Submit by in 2 days Expiry in 9 days Coins Cost Free Points Cost Free</t>
        </is>
      </c>
      <c r="CZ17" t="inlineStr">
        <is>
          <t>Built for Glory</t>
        </is>
      </c>
      <c r="DA17"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2 days in 9 days 87% 13%</t>
        </is>
      </c>
    </row>
    <row r="18">
      <c r="A18" t="inlineStr">
        <is>
          <t>Current</t>
        </is>
      </c>
      <c r="B18" t="inlineStr">
        <is>
          <t>Current Evolutions</t>
        </is>
      </c>
      <c r="C18" t="inlineStr">
        <is>
          <t>Wave Your Flag - EA SPORTS FC 26</t>
        </is>
      </c>
      <c r="D18" t="inlineStr">
        <is>
          <t>https://www.fut.gg/evolutions/2199-wave-your-flag/</t>
        </is>
      </c>
      <c r="G18" t="inlineStr">
        <is>
          <t>91</t>
        </is>
      </c>
      <c r="K18" t="inlineStr">
        <is>
          <t>World Tour Silver Stars</t>
        </is>
      </c>
      <c r="L18" t="inlineStr">
        <is>
          <t>World Tour Silver Stars</t>
        </is>
      </c>
      <c r="S18" t="inlineStr">
        <is>
          <t>10</t>
        </is>
      </c>
      <c r="T18" t="inlineStr">
        <is>
          <t>3</t>
        </is>
      </c>
      <c r="X18" t="n">
        <v>30</v>
      </c>
      <c r="Y18" t="n">
        <v>94</v>
      </c>
      <c r="AL18" t="n">
        <v>30</v>
      </c>
      <c r="AM18" t="n">
        <v>93</v>
      </c>
      <c r="AN18" t="n">
        <v>30</v>
      </c>
      <c r="AO18" t="n">
        <v>93</v>
      </c>
      <c r="AP18" t="n">
        <v>30</v>
      </c>
      <c r="AQ18" t="n">
        <v>94</v>
      </c>
      <c r="AR18" t="n">
        <v>30</v>
      </c>
      <c r="AS18" t="n">
        <v>95</v>
      </c>
      <c r="AT18" t="n">
        <v>30</v>
      </c>
      <c r="AU18" t="n">
        <v>95</v>
      </c>
      <c r="AV18" t="n">
        <v>30</v>
      </c>
      <c r="AW18" t="n">
        <v>94</v>
      </c>
      <c r="AX18" t="n">
        <v>30</v>
      </c>
      <c r="AY18" t="n">
        <v>94</v>
      </c>
      <c r="BB18" t="n">
        <v>30</v>
      </c>
      <c r="BC18" t="n">
        <v>95</v>
      </c>
      <c r="BD18" t="n">
        <v>30</v>
      </c>
      <c r="BE18" t="n">
        <v>94</v>
      </c>
      <c r="BH18" t="n">
        <v>30</v>
      </c>
      <c r="BI18" t="n">
        <v>95</v>
      </c>
      <c r="BJ18" t="n">
        <v>30</v>
      </c>
      <c r="BK18" t="n">
        <v>96</v>
      </c>
      <c r="BL18" t="n">
        <v>30</v>
      </c>
      <c r="BM18" t="n">
        <v>95</v>
      </c>
      <c r="BN18" t="n">
        <v>30</v>
      </c>
      <c r="BO18" t="n">
        <v>95</v>
      </c>
      <c r="BP18" t="n">
        <v>30</v>
      </c>
      <c r="BQ18" t="n">
        <v>95</v>
      </c>
      <c r="BR18" t="n">
        <v>30</v>
      </c>
      <c r="BS18" t="n">
        <v>94</v>
      </c>
      <c r="BT18" t="n">
        <v>30</v>
      </c>
      <c r="BU18" t="n">
        <v>95</v>
      </c>
      <c r="BV18" t="n">
        <v>30</v>
      </c>
      <c r="BW18" t="n">
        <v>95</v>
      </c>
      <c r="BX18" t="n">
        <v>30</v>
      </c>
      <c r="BY18" t="n">
        <v>93</v>
      </c>
      <c r="CL18" t="n">
        <v>30</v>
      </c>
      <c r="CW18"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Nwaneri 91 RW PAC 93 SHO 90 PAS 91 DRI 92 DEF 66 PHY 76 RM CM L 4 ★ 4 Nwaneri 94 RW PAC 94 SHO 92 PAS 91 DRI 92 DEF 66 PHY 76 RM CM L 4 ★ 4 UPGRADES +30 OVR 94 +30 Acceleration 93 +30 Sprint Speed 93 +30 Finishing 95 +30 Shot Power 95</t>
        </is>
      </c>
      <c r="CX18" t="inlineStr">
        <is>
          <t>Excluded Rarity World Tour Silver Stars Overall Max. 91 Max PS 10 Max PS+ 3 Details Submit by in 23 hours Expiry in 8 days Coins Cost 100,000 Points Cost 500</t>
        </is>
      </c>
      <c r="CY18" t="inlineStr">
        <is>
          <t>Excluded Rarity World Tour Silver Stars Overall Max. 91 Max PS 10 Max PS+ 3 Details Submit by in 23 hours Expiry in 8 days Coins Cost 100,000 Points Cost 500</t>
        </is>
      </c>
      <c r="CZ18" t="inlineStr">
        <is>
          <t>Wave Your Flag 100,000 500</t>
        </is>
      </c>
      <c r="DA18"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23 hours in 8 days 94% 6%</t>
        </is>
      </c>
    </row>
    <row r="19">
      <c r="A19" t="inlineStr">
        <is>
          <t>Current</t>
        </is>
      </c>
      <c r="B19" t="inlineStr">
        <is>
          <t>Current Evolutions</t>
        </is>
      </c>
      <c r="C19" t="inlineStr">
        <is>
          <t>Path to Glory - EA SPORTS FC 26</t>
        </is>
      </c>
      <c r="D19" t="inlineStr">
        <is>
          <t>https://www.fut.gg/evolutions/2191-path-to-glory/</t>
        </is>
      </c>
      <c r="K19" t="inlineStr">
        <is>
          <t>World Tour Silver Stars Details Submit by in 10 days Expiry in 10 days Token Cost 15</t>
        </is>
      </c>
      <c r="L19" t="inlineStr">
        <is>
          <t>World Tour Silver Stars Details Submit by in 10 days Expiry in 10 days Token Cost 15</t>
        </is>
      </c>
      <c r="CW19" t="inlineStr">
        <is>
          <t>No upgrades Level 1 Nuno Mendes 97 LB PAC 97 SHO 80 PAS 88 DRI 95 DEF 93 PHY 88 LM L 4 ★ 4 Nuno Mendes 97 LB PAC 97 SHO 80 PAS 88 DRI 95 DEF 93 PHY 88 LM L 4 ★ 4 UPGRADES No upgrades</t>
        </is>
      </c>
      <c r="CX19" t="inlineStr">
        <is>
          <t>Excluded Rarity World Tour Silver Stars Details Submit by in 10 days Expiry in 10 days Token Cost 15</t>
        </is>
      </c>
      <c r="CY19" t="inlineStr">
        <is>
          <t>Excluded Rarity World Tour Silver Stars Details Submit by in 10 days Expiry in 10 days Token Cost 15</t>
        </is>
      </c>
      <c r="CZ19" t="inlineStr">
        <is>
          <t>Path to Glory 15</t>
        </is>
      </c>
      <c r="DA19" t="inlineStr">
        <is>
          <t>Path to Glory 15 Transform your favourite player into a Path to Glory player. This item rarity offers five nation links to chemistry! REQUIREMENTS Excluded Rarity World Tour Silver Stars UPGRADES No upgrades in 10 days in 10 days 75% 25%</t>
        </is>
      </c>
    </row>
    <row r="20">
      <c r="A20" t="inlineStr">
        <is>
          <t>Current</t>
        </is>
      </c>
      <c r="B20" t="inlineStr">
        <is>
          <t>Current Evolutions</t>
        </is>
      </c>
      <c r="C20" t="inlineStr">
        <is>
          <t>FC Champions Excellence - EA SPORTS FC 26</t>
        </is>
      </c>
      <c r="D20" t="inlineStr">
        <is>
          <t>https://www.fut.gg/evolutions/2169-fc-champions-excellence/</t>
        </is>
      </c>
      <c r="K20" t="inlineStr">
        <is>
          <t>World Tour Silver Stars Details Submit by in 13 days Expiry in 13 days Token Cost 25</t>
        </is>
      </c>
      <c r="L20" t="inlineStr">
        <is>
          <t>World Tour Silver Stars Details Submit by in 13 days Expiry in 13 days Token Cost 25</t>
        </is>
      </c>
      <c r="CW20" t="inlineStr">
        <is>
          <t>No upgrades Level 1 Chawinga 97 LW PAC 98 SHO 93 PAS 91 DRI 95 DEF 52 PHY 90 LM ST L 5 ★ 4 Chawinga 97 LW PAC 98 SHO 93 PAS 91 DRI 95 DEF 52 PHY 90 LM ST L 5 ★ 4 UPGRADES No upgrades</t>
        </is>
      </c>
      <c r="CX20" t="inlineStr">
        <is>
          <t>Excluded Rarity World Tour Silver Stars Details Submit by in 13 days Expiry in 13 days Token Cost 25</t>
        </is>
      </c>
      <c r="CY20" t="inlineStr">
        <is>
          <t>Excluded Rarity World Tour Silver Stars Details Submit by in 13 days Expiry in 13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13 days in 13 days 29% 71%</t>
        </is>
      </c>
    </row>
    <row r="21">
      <c r="A21" t="inlineStr">
        <is>
          <t>Current</t>
        </is>
      </c>
      <c r="B21" t="inlineStr">
        <is>
          <t>Current Evolutions</t>
        </is>
      </c>
      <c r="C21" t="inlineStr">
        <is>
          <t>FC Champions Excellence - EA SPORTS FC 26</t>
        </is>
      </c>
      <c r="D21" t="inlineStr">
        <is>
          <t>https://www.fut.gg/evolutions/2168-fc-champions-excellence/</t>
        </is>
      </c>
      <c r="K21" t="inlineStr">
        <is>
          <t>World Tour Silver Stars Details Submit by in 13 days Expiry in 13 days Token Cost 25</t>
        </is>
      </c>
      <c r="L21" t="inlineStr">
        <is>
          <t>World Tour Silver Stars Details Submit by in 13 days Expiry in 13 days Token Cost 25</t>
        </is>
      </c>
      <c r="CW21" t="inlineStr">
        <is>
          <t>No upgrades Level 1 Nuno Mendes 97 LB PAC 97 SHO 80 PAS 88 DRI 95 DEF 93 PHY 88 LM L 4 ★ 4 Nuno Mendes 97 LB PAC 97 SHO 80 PAS 88 DRI 95 DEF 93 PHY 88 LM L 4 ★ 4 UPGRADES No upgrades</t>
        </is>
      </c>
      <c r="CX21" t="inlineStr">
        <is>
          <t>Excluded Rarity World Tour Silver Stars Details Submit by in 13 days Expiry in 13 days Token Cost 25</t>
        </is>
      </c>
      <c r="CY21" t="inlineStr">
        <is>
          <t>Excluded Rarity World Tour Silver Stars Details Submit by in 13 days Expiry in 13 days Token Cost 25</t>
        </is>
      </c>
      <c r="CZ21" t="inlineStr">
        <is>
          <t>FC Champions Excellence 25 4</t>
        </is>
      </c>
      <c r="DA21" t="inlineStr">
        <is>
          <t>FC Champions Excellence 25 4 Show off your FC Champions Excellence! Give your favourite player a luxurious new look to showcase their elite status at your club. REQUIREMENTS Excluded Rarity World Tour Silver Stars UPGRADES No upgrades in 13 days in 13 days 29% 71%</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27 days Expiry in 1 month Coins Cost Free Points Cost Free</t>
        </is>
      </c>
      <c r="CY22" t="inlineStr">
        <is>
          <t>Player Pelé Rarity Festival of Football ICON Max Pos. 5 Max PS+ 2 Details Submit by in 27 days Expiry in 1 month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27 days in 1 month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27 days Expiry in 1 month Coins Cost Free Points Cost Free</t>
        </is>
      </c>
      <c r="CY23" t="inlineStr">
        <is>
          <t>Player Pelé Rarity Festival of Football ICON Max Pos. 5 Max PS+ 2 Details Submit by in 27 days Expiry in 1 month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27 days in 1 month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27 days Expiry in 1 month Coins Cost Free Points Cost Free</t>
        </is>
      </c>
      <c r="CY24" t="inlineStr">
        <is>
          <t>Player Pelé Rarity Festival of Football ICON Max Pos. 5 Max PS+ 2 Details Submit by in 27 days Expiry in 1 month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27 days in 1 month 69% 31%</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Stars</t>
        </is>
      </c>
      <c r="L26" t="inlineStr">
        <is>
          <t>World Tour Silver Stars</t>
        </is>
      </c>
      <c r="T26" t="inlineStr">
        <is>
          <t>1</t>
        </is>
      </c>
      <c r="CW26" t="inlineStr">
        <is>
          <t>2 Level 1 Dembélé 91 CAM PAC 92 SHO 89 PAS 90 DRI 94 DEF 53 PHY 70 RW ST L 5 ★ 5 Dembélé 91 CAM PAC 92 SHO 89 PAS 90 DRI 94 DEF 53 PHY 70 RW ST L 5 ★ 5 UPGRADES 2</t>
        </is>
      </c>
      <c r="CX26" t="inlineStr">
        <is>
          <t>Excluded Rarity World Tour Silver Stars Overall Max. 91 Max PS+ 1 Details Submit by in 6 months Expiry in 6 months Coins Cost Free Points Cost Free</t>
        </is>
      </c>
      <c r="CY26" t="inlineStr">
        <is>
          <t>Excluded Rarity World Tour Silver Stars Overall Max. 91 Max PS+ 1 Details Submit by in 6 months Expiry in 6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Stars</t>
        </is>
      </c>
      <c r="L27" t="inlineStr">
        <is>
          <t>World Tour Silver Stars</t>
        </is>
      </c>
      <c r="T27" t="inlineStr">
        <is>
          <t>1</t>
        </is>
      </c>
      <c r="CW27" t="inlineStr">
        <is>
          <t>2 Level 1 Heaps 91 CAM PAC 90 SHO 91 PAS 91 DRI 91 DEF 70 PHY 86 CM R 5 ★ 5 Heaps 91 CAM PAC 90 SHO 91 PAS 91 DRI 91 DEF 70 PHY 86 CM R 5 ★ 5 UPGRADES 2</t>
        </is>
      </c>
      <c r="CX27" t="inlineStr">
        <is>
          <t>Excluded Rarity World Tour Silver Stars Overall Max. 91 Max PS+ 1 Details Submit by in 6 months Expiry in 6 months Coins Cost Free Points Cost Free</t>
        </is>
      </c>
      <c r="CY27" t="inlineStr">
        <is>
          <t>Excluded Rarity World Tour Silver Stars Overall Max. 91 Max PS+ 1 Details Submit by in 6 months Expiry in 6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Stars</t>
        </is>
      </c>
      <c r="L28" t="inlineStr">
        <is>
          <t>World Tour Silver Stars</t>
        </is>
      </c>
      <c r="T28" t="inlineStr">
        <is>
          <t>1</t>
        </is>
      </c>
      <c r="CW28" t="inlineStr">
        <is>
          <t>2 Level 1 Lamine Yamal 91 RW PAC 87 SHO 83 PAS 88 DRI 92 DEF 25 PHY 55 RM L 5 ★ 3 Lamine Yamal 91 RW PAC 87 SHO 83 PAS 88 DRI 92 DEF 25 PHY 55 RM L 5 ★ 3 UPGRADES 2</t>
        </is>
      </c>
      <c r="CX28" t="inlineStr">
        <is>
          <t>Excluded Rarity World Tour Silver Stars Overall Max. 91 Max PS+ 1 Details Submit by in 6 months Expiry in 6 months Coins Cost Free Points Cost Free</t>
        </is>
      </c>
      <c r="CY28" t="inlineStr">
        <is>
          <t>Excluded Rarity World Tour Silver Stars Overall Max. 91 Max PS+ 1 Details Submit by in 6 months Expiry in 6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Stars</t>
        </is>
      </c>
      <c r="L29" t="inlineStr">
        <is>
          <t>World Tour Silver Stars</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29" t="inlineStr">
        <is>
          <t>Excluded Rarity World Tour Silver Stars Overall Max. 85 Position CAM Max PS 10 Max PS+ 1 Pace Max. 85 Details Submit by in 3 months Expiry in 3 months Coins Cost Free Points Cost Free</t>
        </is>
      </c>
      <c r="CY29" t="inlineStr">
        <is>
          <t>Excluded Rarity World Tour Silver Stars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Stars</t>
        </is>
      </c>
      <c r="L30" t="inlineStr">
        <is>
          <t>World Tour Silver Stars</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30" t="inlineStr">
        <is>
          <t>Excluded Rarity World Tour Silver Stars Overall Max. 82 Position GK Details Submit by in 3 months Expiry in 3 months Coins Cost Free Points Cost Free</t>
        </is>
      </c>
      <c r="CY30" t="inlineStr">
        <is>
          <t>Excluded Rarity World Tour Silver Stars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Stars</t>
        </is>
      </c>
      <c r="L31" t="inlineStr">
        <is>
          <t>World Tour Silver Stars</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Cash 82 RB PAC 81 SHO 70 PAS 76 DRI 78 DEF 82 PHY 80 RM R 3 ★ 3 Cash 82 RB PAC 81 SHO 70 PAS 76 DRI 78 DEF 82 PHY 80 RM R 3 ★ 3 UPGRADES 4</t>
        </is>
      </c>
      <c r="CX31" t="inlineStr">
        <is>
          <t>Excluded Rarity World Tour Silver Stars Overall Max. 82 Max PS 3 Details Submit by in 3 months Expiry in 3 months Coins Cost Free Points Cost Free</t>
        </is>
      </c>
      <c r="CY31" t="inlineStr">
        <is>
          <t>Excluded Rarity World Tour Silver Stars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Stars</t>
        </is>
      </c>
      <c r="L32" t="inlineStr">
        <is>
          <t>World Tour Silver Stars</t>
        </is>
      </c>
      <c r="X32" t="n">
        <v>1</v>
      </c>
      <c r="Y32" t="n">
        <v>82</v>
      </c>
      <c r="Z32" t="n">
        <v>1</v>
      </c>
      <c r="AA32" t="n">
        <v>83</v>
      </c>
      <c r="AB32" t="n">
        <v>1</v>
      </c>
      <c r="AC32" t="n">
        <v>83</v>
      </c>
      <c r="CW32" t="inlineStr">
        <is>
          <t>+1 OVR 82 +1 PAC 83 +1 SHO 83 Level 1 Thompson 81 LM PAC 86 SHO 74 PAS 74 DRI 82 DEF 41 PHY 62 RM LW R 4 ★ 3 Thompson 82 LM PAC 86 SHO 75 PAS 74 DRI 82 DEF 41 PHY 62 RM LW R 4 ★ 3 UPGRADES +1 OVR 82 +1 PAC 83 +1 SHO 83</t>
        </is>
      </c>
      <c r="CX32" t="inlineStr">
        <is>
          <t>Excluded Rarity World Tour Silver Stars Overall Max. 81 Details Submit by in 3 months Expiry in 3 months Coins Cost Free Points Cost Free</t>
        </is>
      </c>
      <c r="CY32" t="inlineStr">
        <is>
          <t>Excluded Rarity World Tour Silver Stars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3">
      <c r="A33" t="inlineStr">
        <is>
          <t>Reward</t>
        </is>
      </c>
      <c r="B33" t="inlineStr">
        <is>
          <t>Objective</t>
        </is>
      </c>
      <c r="C33" t="inlineStr">
        <is>
          <t>Low Driven Shot+ - EA SPORTS FC 26</t>
        </is>
      </c>
      <c r="D33" t="inlineStr">
        <is>
          <t>https://www.fut.gg/evolutions/2238-low-driven-shot/</t>
        </is>
      </c>
      <c r="G33" t="inlineStr">
        <is>
          <t>92</t>
        </is>
      </c>
      <c r="K33" t="inlineStr">
        <is>
          <t>World Tour Silver Stars</t>
        </is>
      </c>
      <c r="L33" t="inlineStr">
        <is>
          <t>World Tour Silver Stars</t>
        </is>
      </c>
      <c r="T33" t="inlineStr">
        <is>
          <t>2</t>
        </is>
      </c>
      <c r="CW33" t="inlineStr">
        <is>
          <t>3 Level 1 Wirtz 92 CAM PAC 90 SHO 90 PAS 92 DRI 94 DEF 60 PHY 73 CM ST R 5 ★ 5 Wirtz 92 CAM PAC 90 SHO 90 PAS 92 DRI 94 DEF 60 PHY 73 CM ST R 5 ★ 5 UPGRADES 3</t>
        </is>
      </c>
      <c r="CX33" t="inlineStr">
        <is>
          <t>Excluded Rarity World Tour Silver Stars Overall Max. 92 Max PS+ 2 Details Submit by in 3 months Expiry in 3 months Coins Cost Free Points Cost Free</t>
        </is>
      </c>
      <c r="CY33" t="inlineStr">
        <is>
          <t>Excluded Rarity World Tour Silver Stars Overall Max. 92 Max PS+ 2 Details Submit by in 3 months Expiry in 3 months Coins Cost Free Points Cost Free</t>
        </is>
      </c>
      <c r="CZ33" t="inlineStr">
        <is>
          <t>Low Driven Shot+ 2</t>
        </is>
      </c>
      <c r="DA33"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42% 58%</t>
        </is>
      </c>
    </row>
    <row r="34">
      <c r="A34" t="inlineStr">
        <is>
          <t>Reward</t>
        </is>
      </c>
      <c r="B34" t="inlineStr">
        <is>
          <t>Objective</t>
        </is>
      </c>
      <c r="C34" t="inlineStr">
        <is>
          <t>Pinged Pass+ - EA SPORTS FC 26</t>
        </is>
      </c>
      <c r="D34" t="inlineStr">
        <is>
          <t>https://www.fut.gg/evolutions/2237-pinged-pass/</t>
        </is>
      </c>
      <c r="G34" t="inlineStr">
        <is>
          <t>92</t>
        </is>
      </c>
      <c r="K34" t="inlineStr">
        <is>
          <t>World Tour Silver Stars</t>
        </is>
      </c>
      <c r="L34" t="inlineStr">
        <is>
          <t>World Tour Silver Stars</t>
        </is>
      </c>
      <c r="T34" t="inlineStr">
        <is>
          <t>2</t>
        </is>
      </c>
      <c r="CW34" t="inlineStr">
        <is>
          <t>3 Level 1 Palmer 92 CAM PAC 90 SHO 90 PAS 92 DRI 93 DEF 55 PHY 75 RM ST L 4 ★ 5 Palmer 92 CAM PAC 90 SHO 90 PAS 92 DRI 93 DEF 55 PHY 75 RM ST L 4 ★ 5 UPGRADES 3</t>
        </is>
      </c>
      <c r="CX34" t="inlineStr">
        <is>
          <t>Excluded Rarity World Tour Silver Stars Overall Max. 92 Max PS+ 2 Details Submit by in 3 months Expiry in 3 months Coins Cost Free Points Cost Free</t>
        </is>
      </c>
      <c r="CY34" t="inlineStr">
        <is>
          <t>Excluded Rarity World Tour Silver Stars Overall Max. 92 Max PS+ 2 Details Submit by in 3 months Expiry in 3 months Coins Cost Free Points Cost Free</t>
        </is>
      </c>
      <c r="CZ34" t="inlineStr">
        <is>
          <t>Pinged Pass+ 2</t>
        </is>
      </c>
      <c r="DA34"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49% 51%</t>
        </is>
      </c>
    </row>
    <row r="35">
      <c r="A35" t="inlineStr">
        <is>
          <t>Reward</t>
        </is>
      </c>
      <c r="B35" t="inlineStr">
        <is>
          <t>Objective</t>
        </is>
      </c>
      <c r="C35" t="inlineStr">
        <is>
          <t>El Bandido - EA SPORTS FC 26</t>
        </is>
      </c>
      <c r="D35" t="inlineStr">
        <is>
          <t>https://www.fut.gg/evolutions/2236-el-bandido/</t>
        </is>
      </c>
      <c r="G35" t="inlineStr">
        <is>
          <t>92</t>
        </is>
      </c>
      <c r="I35" t="inlineStr">
        <is>
          <t>CAM</t>
        </is>
      </c>
      <c r="K35" t="inlineStr">
        <is>
          <t>World Tour Silver Stars</t>
        </is>
      </c>
      <c r="L35" t="inlineStr">
        <is>
          <t>World Tour Silver Stars</t>
        </is>
      </c>
      <c r="S35" t="inlineStr">
        <is>
          <t>10</t>
        </is>
      </c>
      <c r="T35" t="inlineStr">
        <is>
          <t>3</t>
        </is>
      </c>
      <c r="X35" t="n">
        <v>20</v>
      </c>
      <c r="Y35" t="n">
        <v>94</v>
      </c>
      <c r="AL35" t="n">
        <v>25</v>
      </c>
      <c r="AM35" t="n">
        <v>91</v>
      </c>
      <c r="AN35" t="n">
        <v>25</v>
      </c>
      <c r="AO35" t="n">
        <v>91</v>
      </c>
      <c r="AP35" t="n">
        <v>25</v>
      </c>
      <c r="AQ35" t="n">
        <v>93</v>
      </c>
      <c r="AR35" t="n">
        <v>25</v>
      </c>
      <c r="AS35" t="n">
        <v>93</v>
      </c>
      <c r="AT35" t="n">
        <v>25</v>
      </c>
      <c r="AU35" t="n">
        <v>93</v>
      </c>
      <c r="AV35" t="n">
        <v>25</v>
      </c>
      <c r="AW35" t="n">
        <v>95</v>
      </c>
      <c r="AX35" t="n">
        <v>25</v>
      </c>
      <c r="AY35" t="n">
        <v>96</v>
      </c>
      <c r="AZ35" t="n">
        <v>25</v>
      </c>
      <c r="BA35" t="n">
        <v>92</v>
      </c>
      <c r="BB35" t="n">
        <v>30</v>
      </c>
      <c r="BC35" t="n">
        <v>95</v>
      </c>
      <c r="BD35" t="n">
        <v>30</v>
      </c>
      <c r="BE35" t="n">
        <v>94</v>
      </c>
      <c r="BH35" t="n">
        <v>30</v>
      </c>
      <c r="BI35" t="n">
        <v>96</v>
      </c>
      <c r="BJ35" t="n">
        <v>30</v>
      </c>
      <c r="BK35" t="n">
        <v>95</v>
      </c>
      <c r="BL35" t="n">
        <v>30</v>
      </c>
      <c r="BM35" t="n">
        <v>94</v>
      </c>
      <c r="BN35" t="n">
        <v>30</v>
      </c>
      <c r="BO35" t="n">
        <v>95</v>
      </c>
      <c r="BP35" t="n">
        <v>30</v>
      </c>
      <c r="BQ35" t="n">
        <v>95</v>
      </c>
      <c r="BR35" t="n">
        <v>30</v>
      </c>
      <c r="BS35" t="n">
        <v>94</v>
      </c>
      <c r="BT35" t="n">
        <v>30</v>
      </c>
      <c r="BU35" t="n">
        <v>95</v>
      </c>
      <c r="BV35" t="n">
        <v>30</v>
      </c>
      <c r="BW35" t="n">
        <v>96</v>
      </c>
      <c r="BX35" t="n">
        <v>30</v>
      </c>
      <c r="BY35" t="n">
        <v>93</v>
      </c>
      <c r="CL35" t="n">
        <v>30</v>
      </c>
      <c r="CM35" t="n">
        <v>91</v>
      </c>
      <c r="CR35" t="n">
        <v>4</v>
      </c>
      <c r="CS35" t="n">
        <v>5</v>
      </c>
      <c r="CW35"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35" t="inlineStr">
        <is>
          <t>Excluded Rarity World Tour Silver Stars Overall Max. 92 Position CAM Max PS 10 Max PS+ 3 Details Submit by in 3 months Expiry in 3 months Coins Cost Free Points Cost Free</t>
        </is>
      </c>
      <c r="CY35" t="inlineStr">
        <is>
          <t>Excluded Rarity World Tour Silver Stars Overall Max. 92 Position CAM Max PS 10 Max PS+ 3 Details Submit by in 3 months Expiry in 3 months Coins Cost Free Points Cost Free</t>
        </is>
      </c>
      <c r="CZ35" t="inlineStr">
        <is>
          <t>El Bandido</t>
        </is>
      </c>
      <c r="DA35"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80% 20%</t>
        </is>
      </c>
    </row>
    <row r="36">
      <c r="A36" t="inlineStr">
        <is>
          <t>Reward</t>
        </is>
      </c>
      <c r="B36" t="inlineStr">
        <is>
          <t>Objective</t>
        </is>
      </c>
      <c r="C36" t="inlineStr">
        <is>
          <t>O Capitão - EA SPORTS FC 26</t>
        </is>
      </c>
      <c r="D36" t="inlineStr">
        <is>
          <t>https://www.fut.gg/evolutions/2235-o-capitao/</t>
        </is>
      </c>
      <c r="G36" t="inlineStr">
        <is>
          <t>92</t>
        </is>
      </c>
      <c r="I36" t="inlineStr">
        <is>
          <t>RB</t>
        </is>
      </c>
      <c r="J36" t="inlineStr">
        <is>
          <t>CB</t>
        </is>
      </c>
      <c r="K36" t="inlineStr">
        <is>
          <t>World Tour Silver Stars</t>
        </is>
      </c>
      <c r="L36" t="inlineStr">
        <is>
          <t>World Tour Silver Stars</t>
        </is>
      </c>
      <c r="S36" t="inlineStr">
        <is>
          <t>10</t>
        </is>
      </c>
      <c r="T36" t="inlineStr">
        <is>
          <t>3</t>
        </is>
      </c>
      <c r="X36" t="n">
        <v>35</v>
      </c>
      <c r="Y36" t="n">
        <v>94</v>
      </c>
      <c r="AL36" t="n">
        <v>30</v>
      </c>
      <c r="AM36" t="n">
        <v>94</v>
      </c>
      <c r="AN36" t="n">
        <v>30</v>
      </c>
      <c r="AO36" t="n">
        <v>94</v>
      </c>
      <c r="AP36" t="n">
        <v>35</v>
      </c>
      <c r="AQ36" t="n">
        <v>92</v>
      </c>
      <c r="AR36" t="n">
        <v>35</v>
      </c>
      <c r="AS36" t="n">
        <v>92</v>
      </c>
      <c r="AT36" t="n">
        <v>45</v>
      </c>
      <c r="AU36" t="n">
        <v>96</v>
      </c>
      <c r="AV36" t="n">
        <v>35</v>
      </c>
      <c r="AW36" t="n">
        <v>92</v>
      </c>
      <c r="AX36" t="n">
        <v>35</v>
      </c>
      <c r="AY36" t="n">
        <v>90</v>
      </c>
      <c r="AZ36" t="n">
        <v>35</v>
      </c>
      <c r="BA36" t="n">
        <v>90</v>
      </c>
      <c r="BB36" t="n">
        <v>30</v>
      </c>
      <c r="BC36" t="n">
        <v>92</v>
      </c>
      <c r="BD36" t="n">
        <v>30</v>
      </c>
      <c r="BE36" t="n">
        <v>92</v>
      </c>
      <c r="BH36" t="n">
        <v>30</v>
      </c>
      <c r="BI36" t="n">
        <v>94</v>
      </c>
      <c r="BJ36" t="n">
        <v>30</v>
      </c>
      <c r="BK36" t="n">
        <v>94</v>
      </c>
      <c r="BL36" t="n">
        <v>30</v>
      </c>
      <c r="BM36" t="n">
        <v>92</v>
      </c>
      <c r="BN36" t="n">
        <v>30</v>
      </c>
      <c r="BO36" t="n">
        <v>92</v>
      </c>
      <c r="BP36" t="n">
        <v>30</v>
      </c>
      <c r="BQ36" t="n">
        <v>93</v>
      </c>
      <c r="BR36" t="n">
        <v>30</v>
      </c>
      <c r="BS36" t="n">
        <v>93</v>
      </c>
      <c r="BT36" t="n">
        <v>30</v>
      </c>
      <c r="BU36" t="n">
        <v>93</v>
      </c>
      <c r="BV36" t="n">
        <v>30</v>
      </c>
      <c r="BW36" t="n">
        <v>93</v>
      </c>
      <c r="BX36" t="n">
        <v>30</v>
      </c>
      <c r="BY36" t="n">
        <v>94</v>
      </c>
      <c r="BZ36" t="n">
        <v>30</v>
      </c>
      <c r="CA36" t="n">
        <v>94</v>
      </c>
      <c r="CB36" t="n">
        <v>30</v>
      </c>
      <c r="CC36" t="n">
        <v>94</v>
      </c>
      <c r="CD36" t="n">
        <v>30</v>
      </c>
      <c r="CE36" t="n">
        <v>93</v>
      </c>
      <c r="CF36" t="n">
        <v>30</v>
      </c>
      <c r="CG36" t="n">
        <v>94</v>
      </c>
      <c r="CH36" t="n">
        <v>30</v>
      </c>
      <c r="CI36" t="n">
        <v>94</v>
      </c>
      <c r="CJ36" t="n">
        <v>30</v>
      </c>
      <c r="CK36" t="n">
        <v>92</v>
      </c>
      <c r="CL36" t="n">
        <v>30</v>
      </c>
      <c r="CM36" t="n">
        <v>96</v>
      </c>
      <c r="CN36" t="n">
        <v>30</v>
      </c>
      <c r="CO36" t="n">
        <v>93</v>
      </c>
      <c r="CP36" t="n">
        <v>30</v>
      </c>
      <c r="CQ36" t="n">
        <v>92</v>
      </c>
      <c r="CW36"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Rațiu 92 RB PAC 96 SHO 77 PAS 87 DRI 92 DEF 90 PHY 87 RM R 4 ★ 4 Rațiu 94 RB PAC 96 SHO 80 PAS 88 DRI 92 DEF 90 PHY 87 RM R 4 ★ 4 UPGRADES +35 OVR 94 +45 Shot Power 96 +30 Vision 92 +30 Balance 93 +30 Interceptions 94 +30 Jumping 92 3</t>
        </is>
      </c>
      <c r="CX36" t="inlineStr">
        <is>
          <t>Excluded Rarity World Tour Silver Stars Overall Max. 92 Position RB Excluded Position CB Max PS 10 Max PS+ 3 Details Submit by in 3 months Expiry in 3 months Coins Cost Free Points Cost Free</t>
        </is>
      </c>
      <c r="CY36" t="inlineStr">
        <is>
          <t>Excluded Rarity World Tour Silver Stars Overall Max. 92 Position RB Excluded Position CB Max PS 10 Max PS+ 3 Details Submit by in 3 months Expiry in 3 months Coins Cost Free Points Cost Free</t>
        </is>
      </c>
      <c r="CZ36" t="inlineStr">
        <is>
          <t>O Capitão</t>
        </is>
      </c>
      <c r="DA36"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74% 26%</t>
        </is>
      </c>
    </row>
    <row r="37">
      <c r="A37" t="inlineStr">
        <is>
          <t>Reward</t>
        </is>
      </c>
      <c r="B37" t="inlineStr">
        <is>
          <t>Objective</t>
        </is>
      </c>
      <c r="C37" t="inlineStr">
        <is>
          <t>The Little Boy from Rosario - EA SPORTS FC 26</t>
        </is>
      </c>
      <c r="D37" t="inlineStr">
        <is>
          <t>https://www.fut.gg/evolutions/2234-the-little-boy-from-rosario/</t>
        </is>
      </c>
      <c r="G37" t="inlineStr">
        <is>
          <t>92</t>
        </is>
      </c>
      <c r="I37" t="inlineStr">
        <is>
          <t>RM, RW, ST</t>
        </is>
      </c>
      <c r="K37" t="inlineStr">
        <is>
          <t>World Tour Silver Stars</t>
        </is>
      </c>
      <c r="L37" t="inlineStr">
        <is>
          <t>World Tour Silver Stars</t>
        </is>
      </c>
      <c r="S37" t="inlineStr">
        <is>
          <t>10</t>
        </is>
      </c>
      <c r="T37" t="inlineStr">
        <is>
          <t>3</t>
        </is>
      </c>
      <c r="X37" t="n">
        <v>25</v>
      </c>
      <c r="Y37" t="n">
        <v>94</v>
      </c>
      <c r="AP37" t="n">
        <v>35</v>
      </c>
      <c r="AQ37" t="n">
        <v>94</v>
      </c>
      <c r="AR37" t="n">
        <v>35</v>
      </c>
      <c r="AS37" t="n">
        <v>95</v>
      </c>
      <c r="AT37" t="n">
        <v>35</v>
      </c>
      <c r="AU37" t="n">
        <v>93</v>
      </c>
      <c r="AV37" t="n">
        <v>35</v>
      </c>
      <c r="AW37" t="n">
        <v>94</v>
      </c>
      <c r="AX37" t="n">
        <v>35</v>
      </c>
      <c r="AY37" t="n">
        <v>93</v>
      </c>
      <c r="AZ37" t="n">
        <v>35</v>
      </c>
      <c r="BA37" t="n">
        <v>93</v>
      </c>
      <c r="BB37" t="n">
        <v>35</v>
      </c>
      <c r="BC37" t="n">
        <v>97</v>
      </c>
      <c r="BD37" t="n">
        <v>35</v>
      </c>
      <c r="BE37" t="n">
        <v>95</v>
      </c>
      <c r="BH37" t="n">
        <v>35</v>
      </c>
      <c r="BI37" t="n">
        <v>97</v>
      </c>
      <c r="BJ37" t="n">
        <v>35</v>
      </c>
      <c r="BK37" t="n">
        <v>97</v>
      </c>
      <c r="BL37" t="n">
        <v>35</v>
      </c>
      <c r="BM37" t="n">
        <v>94</v>
      </c>
      <c r="BN37" t="n">
        <v>35</v>
      </c>
      <c r="BO37" t="n">
        <v>95</v>
      </c>
      <c r="BP37" t="n">
        <v>35</v>
      </c>
      <c r="BQ37" t="n">
        <v>95</v>
      </c>
      <c r="BR37" t="n">
        <v>35</v>
      </c>
      <c r="BS37" t="n">
        <v>95</v>
      </c>
      <c r="BT37" t="n">
        <v>35</v>
      </c>
      <c r="BU37" t="n">
        <v>96</v>
      </c>
      <c r="BV37" t="n">
        <v>35</v>
      </c>
      <c r="BW37" t="n">
        <v>96</v>
      </c>
      <c r="BX37" t="n">
        <v>35</v>
      </c>
      <c r="BY37" t="n">
        <v>94</v>
      </c>
      <c r="CL37" t="n">
        <v>35</v>
      </c>
      <c r="CM37" t="n">
        <v>94</v>
      </c>
      <c r="CW37"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37" t="inlineStr">
        <is>
          <t>Excluded Rarity World Tour Silver Stars Overall Max. 92 Position RM, RW, ST Max PS 10 Max PS+ 3 Details Submit by in 3 months Expiry in 3 months Coins Cost Free Points Cost Free</t>
        </is>
      </c>
      <c r="CY37" t="inlineStr">
        <is>
          <t>Excluded Rarity World Tour Silver Stars Overall Max. 92 Position RM, RW, ST Max PS 10 Max PS+ 3 Details Submit by in 3 months Expiry in 3 months Coins Cost Free Points Cost Free</t>
        </is>
      </c>
      <c r="CZ37" t="inlineStr">
        <is>
          <t>The Little Boy from Rosario</t>
        </is>
      </c>
      <c r="DA37"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94% 6%</t>
        </is>
      </c>
    </row>
    <row r="38">
      <c r="A38" t="inlineStr">
        <is>
          <t>Reward</t>
        </is>
      </c>
      <c r="B38" t="inlineStr">
        <is>
          <t>Objective</t>
        </is>
      </c>
      <c r="C38" t="inlineStr">
        <is>
          <t>Deadball Mastery - EA SPORTS FC 26</t>
        </is>
      </c>
      <c r="D38" t="inlineStr">
        <is>
          <t>https://www.fut.gg/evolutions/2233-deadball-mastery/</t>
        </is>
      </c>
      <c r="T38" t="inlineStr">
        <is>
          <t>3</t>
        </is>
      </c>
      <c r="AT38" t="n">
        <v>50</v>
      </c>
      <c r="AZ38" t="n">
        <v>50</v>
      </c>
      <c r="BD38" t="n">
        <v>50</v>
      </c>
      <c r="BL38" t="n">
        <v>50</v>
      </c>
      <c r="BM38" t="n">
        <v>3</v>
      </c>
      <c r="CW38"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38" t="inlineStr">
        <is>
          <t>Player Diego Forlán Player Diego Forlán Player Diego Forlán Player Diego Forlán Max PS+ 3 Details Submit by in 3 months Expiry in 3 months Coins Cost Free Points Cost Free</t>
        </is>
      </c>
      <c r="CY38" t="inlineStr">
        <is>
          <t>Player Diego Forlán Player Diego Forlán Player Diego Forlán Player Diego Forlán Max PS+ 3 Details Submit by in 3 months Expiry in 3 months Coins Cost Free Points Cost Free</t>
        </is>
      </c>
      <c r="CZ38" t="inlineStr">
        <is>
          <t>Deadball Mastery</t>
        </is>
      </c>
      <c r="DA38"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39">
      <c r="A39" t="inlineStr">
        <is>
          <t>Reward</t>
        </is>
      </c>
      <c r="B39" t="inlineStr">
        <is>
          <t>Objective</t>
        </is>
      </c>
      <c r="C39" t="inlineStr">
        <is>
          <t>Given the Keys - EA SPORTS FC 26</t>
        </is>
      </c>
      <c r="D39" t="inlineStr">
        <is>
          <t>https://www.fut.gg/evolutions/2232-given-the-keys/</t>
        </is>
      </c>
      <c r="G39" t="inlineStr">
        <is>
          <t>93</t>
        </is>
      </c>
      <c r="I39" t="inlineStr">
        <is>
          <t>CB</t>
        </is>
      </c>
      <c r="J39" t="inlineStr">
        <is>
          <t>CB</t>
        </is>
      </c>
      <c r="K39" t="inlineStr">
        <is>
          <t>World Tour Silver Stars Max Pos. 5</t>
        </is>
      </c>
      <c r="L39" t="inlineStr">
        <is>
          <t>World Tour Silver Stars Max Pos. 5</t>
        </is>
      </c>
      <c r="M39" t="inlineStr">
        <is>
          <t>95</t>
        </is>
      </c>
      <c r="S39" t="inlineStr">
        <is>
          <t>10</t>
        </is>
      </c>
      <c r="T39" t="inlineStr">
        <is>
          <t>3</t>
        </is>
      </c>
      <c r="U39" t="inlineStr">
        <is>
          <t>5</t>
        </is>
      </c>
      <c r="X39" t="n">
        <v>30</v>
      </c>
      <c r="Y39" t="n">
        <v>94</v>
      </c>
      <c r="AL39" t="n">
        <v>30</v>
      </c>
      <c r="AM39" t="n">
        <v>91</v>
      </c>
      <c r="AN39" t="n">
        <v>30</v>
      </c>
      <c r="AO39" t="n">
        <v>91</v>
      </c>
      <c r="AP39" t="n">
        <v>30</v>
      </c>
      <c r="AQ39" t="n">
        <v>93</v>
      </c>
      <c r="AR39" t="n">
        <v>30</v>
      </c>
      <c r="AS39" t="n">
        <v>91</v>
      </c>
      <c r="AT39" t="n">
        <v>30</v>
      </c>
      <c r="AU39" t="n">
        <v>95</v>
      </c>
      <c r="AV39" t="n">
        <v>30</v>
      </c>
      <c r="AW39" t="n">
        <v>92</v>
      </c>
      <c r="AZ39" t="n">
        <v>30</v>
      </c>
      <c r="BA39" t="n">
        <v>92</v>
      </c>
      <c r="BB39" t="n">
        <v>30</v>
      </c>
      <c r="BC39" t="n">
        <v>95</v>
      </c>
      <c r="BD39" t="n">
        <v>30</v>
      </c>
      <c r="BE39" t="n">
        <v>94</v>
      </c>
      <c r="BH39" t="n">
        <v>30</v>
      </c>
      <c r="BI39" t="n">
        <v>95</v>
      </c>
      <c r="BJ39" t="n">
        <v>30</v>
      </c>
      <c r="BK39" t="n">
        <v>95</v>
      </c>
      <c r="BL39" t="n">
        <v>30</v>
      </c>
      <c r="BM39" t="n">
        <v>95</v>
      </c>
      <c r="BN39" t="n">
        <v>30</v>
      </c>
      <c r="BO39" t="n">
        <v>93</v>
      </c>
      <c r="BP39" t="n">
        <v>30</v>
      </c>
      <c r="BQ39" t="n">
        <v>95</v>
      </c>
      <c r="BR39" t="n">
        <v>30</v>
      </c>
      <c r="BS39" t="n">
        <v>93</v>
      </c>
      <c r="BT39" t="n">
        <v>30</v>
      </c>
      <c r="BU39" t="n">
        <v>92</v>
      </c>
      <c r="BV39" t="n">
        <v>30</v>
      </c>
      <c r="BW39" t="n">
        <v>93</v>
      </c>
      <c r="BX39" t="n">
        <v>30</v>
      </c>
      <c r="BY39" t="n">
        <v>93</v>
      </c>
      <c r="CR39" t="n">
        <v>4</v>
      </c>
      <c r="CV39" t="inlineStr">
        <is>
          <t>CAM Shadow Striker ++; CAM Playmaker ++</t>
        </is>
      </c>
      <c r="CW39"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Forlán 93 ST PAC 93 SHO 94 PAS 87 DRI 90 DEF 60 PHY 83 LW R 4 ★ 5 Forlán 94 ST PAC 93 SHO 94 PAS 87 DRI 90 DEF 60 PHY 83 LW CAM R 4 ★ 5 UPGRADES +30 OVR 94 CAM +30 Acceleration 91 +30 Sprint Speed 91 +30 Composure 93 8</t>
        </is>
      </c>
      <c r="CX39" t="inlineStr">
        <is>
          <t>Excluded Rarity World Tour Silver Stars Max Pos. 5 Overall Max. 93 Excluded Position CB Max PS 10 Max PS+ 3 Pace Max. 95 Details Submit by in 10 days Expiry in 10 days Coins Cost Free Points Cost Free</t>
        </is>
      </c>
      <c r="CY39" t="inlineStr">
        <is>
          <t>Excluded Rarity World Tour Silver Stars Max Pos. 5 Overall Max. 93 Excluded Position CB Max PS 10 Max PS+ 3 Pace Max. 95 Details Submit by in 10 days Expiry in 10 days Coins Cost Free Points Cost Free</t>
        </is>
      </c>
      <c r="CZ39" t="inlineStr">
        <is>
          <t>Given the Keys</t>
        </is>
      </c>
      <c r="DA39"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10 days in 10 days 88% 13%</t>
        </is>
      </c>
    </row>
    <row r="40">
      <c r="A40" t="inlineStr">
        <is>
          <t>Reward</t>
        </is>
      </c>
      <c r="B40" t="inlineStr">
        <is>
          <t>Objective</t>
        </is>
      </c>
      <c r="C40" t="inlineStr">
        <is>
          <t>Anticipate+ - EA SPORTS FC 26</t>
        </is>
      </c>
      <c r="D40" t="inlineStr">
        <is>
          <t>https://www.fut.gg/evolutions/2231-anticipate/</t>
        </is>
      </c>
      <c r="G40" t="inlineStr">
        <is>
          <t>93</t>
        </is>
      </c>
      <c r="K40" t="inlineStr">
        <is>
          <t>World Tour Silver Stars</t>
        </is>
      </c>
      <c r="L40" t="inlineStr">
        <is>
          <t>World Tour Silver Stars</t>
        </is>
      </c>
      <c r="T40" t="inlineStr">
        <is>
          <t>2</t>
        </is>
      </c>
      <c r="CW40" t="inlineStr">
        <is>
          <t>3 Level 1 Bruno Fernandes 93 CAM PAC 89 SHO 91 PAS 95 DRI 92 DEF 75 PHY 81 CM R 4 ★ 5 Bruno Fernandes 93 CAM PAC 89 SHO 91 PAS 95 DRI 92 DEF 75 PHY 81 CM R 4 ★ 5 UPGRADES 3</t>
        </is>
      </c>
      <c r="CX40" t="inlineStr">
        <is>
          <t>Excluded Rarity World Tour Silver Stars Overall Max. 93 Max PS+ 2 Details Submit by in 10 days Expiry in 10 days Coins Cost Free Points Cost Free</t>
        </is>
      </c>
      <c r="CY40" t="inlineStr">
        <is>
          <t>Excluded Rarity World Tour Silver Stars Overall Max. 93 Max PS+ 2 Details Submit by in 10 days Expiry in 10 days Coins Cost Free Points Cost Free</t>
        </is>
      </c>
      <c r="CZ40" t="inlineStr">
        <is>
          <t>Anticipate+</t>
        </is>
      </c>
      <c r="DA40"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10 days in 10 days 87% 13%</t>
        </is>
      </c>
    </row>
    <row r="41">
      <c r="A41" t="inlineStr">
        <is>
          <t>Reward</t>
        </is>
      </c>
      <c r="B41" t="inlineStr">
        <is>
          <t>Objective</t>
        </is>
      </c>
      <c r="C41" t="inlineStr">
        <is>
          <t>GH 4th Low Driven Shot+ - EA SPORTS FC 26</t>
        </is>
      </c>
      <c r="D41" t="inlineStr">
        <is>
          <t>https://www.fut.gg/evolutions/2230-gh-4th-low-driven-shot/</t>
        </is>
      </c>
      <c r="K41" t="inlineStr">
        <is>
          <t>Festival of Football: Glory Hunters Min PS+ 3</t>
        </is>
      </c>
      <c r="T41" t="inlineStr">
        <is>
          <t>3</t>
        </is>
      </c>
      <c r="CW41" t="inlineStr">
        <is>
          <t>4 Level 1 UPGRADES 4</t>
        </is>
      </c>
      <c r="CX41" t="inlineStr">
        <is>
          <t>Rarity Festival of Football: Glory Hunters Min PS+ 3 Max PS+ 3 Details Submit by in 3 months Expiry in 3 months Coins Cost Free Points Cost Free</t>
        </is>
      </c>
      <c r="CY41" t="inlineStr">
        <is>
          <t>Rarity Festival of Football: Glory Hunters Min PS+ 3 Max PS+ 3 Details Submit by in 3 months Expiry in 3 months Coins Cost Free Points Cost Free</t>
        </is>
      </c>
      <c r="CZ41" t="inlineStr">
        <is>
          <t>GH 4th Low Driven Shot+</t>
        </is>
      </c>
      <c r="DA41" t="inlineStr">
        <is>
          <t>GH 4th Low Driven Shot+ Unlocked by completing the Score in 50 task in the Chase the Glory objective REQUIREMENTS Rarity Festival of Football: Glory Hunters Min PS+ 3 Max PS+ 3 UPGRADES 4 in 3 months in 3 months 92% 8%</t>
        </is>
      </c>
    </row>
    <row r="42">
      <c r="A42" t="inlineStr">
        <is>
          <t>Reward</t>
        </is>
      </c>
      <c r="B42" t="inlineStr">
        <is>
          <t>Objective</t>
        </is>
      </c>
      <c r="C42" t="inlineStr">
        <is>
          <t>GH 4th Technical+ - EA SPORTS FC 26</t>
        </is>
      </c>
      <c r="D42" t="inlineStr">
        <is>
          <t>https://www.fut.gg/evolutions/2229-gh-4th-technical/</t>
        </is>
      </c>
      <c r="K42" t="inlineStr">
        <is>
          <t>Festival of Football: Glory Hunters Min PS+ 3</t>
        </is>
      </c>
      <c r="T42" t="inlineStr">
        <is>
          <t>3</t>
        </is>
      </c>
      <c r="CW42" t="inlineStr">
        <is>
          <t>4 Level 1 UPGRADES 4</t>
        </is>
      </c>
      <c r="CX42" t="inlineStr">
        <is>
          <t>Rarity Festival of Football: Glory Hunters Min PS+ 3 Max PS+ 3 Details Submit by in 3 months Expiry in 3 months Coins Cost Free Points Cost Free</t>
        </is>
      </c>
      <c r="CY42" t="inlineStr">
        <is>
          <t>Rarity Festival of Football: Glory Hunters Min PS+ 3 Max PS+ 3 Details Submit by in 3 months Expiry in 3 months Coins Cost Free Points Cost Free</t>
        </is>
      </c>
      <c r="CZ42" t="inlineStr">
        <is>
          <t>GH 4th Technical+</t>
        </is>
      </c>
      <c r="DA42" t="inlineStr">
        <is>
          <t>GH 4th Technical+ Unlocked by completing the Score in 50 task in the Chase the Glory objective REQUIREMENTS Rarity Festival of Football: Glory Hunters Min PS+ 3 Max PS+ 3 UPGRADES 4 in 3 months in 3 months 76% 24%</t>
        </is>
      </c>
    </row>
    <row r="43">
      <c r="A43" t="inlineStr">
        <is>
          <t>Reward</t>
        </is>
      </c>
      <c r="B43" t="inlineStr">
        <is>
          <t>Objective</t>
        </is>
      </c>
      <c r="C43" t="inlineStr">
        <is>
          <t>GH 4th Quick Step+ - EA SPORTS FC 26</t>
        </is>
      </c>
      <c r="D43" t="inlineStr">
        <is>
          <t>https://www.fut.gg/evolutions/2228-gh-4th-quick-step/</t>
        </is>
      </c>
      <c r="K43" t="inlineStr">
        <is>
          <t>Festival of Football: Glory Hunters Min PS+ 3</t>
        </is>
      </c>
      <c r="T43" t="inlineStr">
        <is>
          <t>3</t>
        </is>
      </c>
      <c r="CW43" t="inlineStr">
        <is>
          <t>4 Level 1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Quick Step+</t>
        </is>
      </c>
      <c r="DA43" t="inlineStr">
        <is>
          <t>GH 4th Quick Step+ Unlocked by completing the Win in 30 task in the Chase the Glory objective REQUIREMENTS Rarity Festival of Football: Glory Hunters Min PS+ 3 Max PS+ 3 UPGRADES 4 in 3 months in 3 months 89% 11%</t>
        </is>
      </c>
    </row>
    <row r="44">
      <c r="A44" t="inlineStr">
        <is>
          <t>Reward</t>
        </is>
      </c>
      <c r="B44" t="inlineStr">
        <is>
          <t>Objective</t>
        </is>
      </c>
      <c r="C44" t="inlineStr">
        <is>
          <t>GH 4th Rapid+ - EA SPORTS FC 26</t>
        </is>
      </c>
      <c r="D44" t="inlineStr">
        <is>
          <t>https://www.fut.gg/evolutions/2227-gh-4th-rapid/</t>
        </is>
      </c>
      <c r="K44" t="inlineStr">
        <is>
          <t>Festival of Football: Glory Hunters Min PS+ 3</t>
        </is>
      </c>
      <c r="T44" t="inlineStr">
        <is>
          <t>3</t>
        </is>
      </c>
      <c r="CW44" t="inlineStr">
        <is>
          <t>4 Level 1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Rapid+</t>
        </is>
      </c>
      <c r="DA44" t="inlineStr">
        <is>
          <t>GH 4th Rapid+ Unlocked by completing the Win in 30 task in the Chase the Glory objective REQUIREMENTS Rarity Festival of Football: Glory Hunters Min PS+ 3 Max PS+ 3 UPGRADES 4 in 3 months in 3 months 89% 11%</t>
        </is>
      </c>
    </row>
    <row r="45">
      <c r="A45" t="inlineStr">
        <is>
          <t>Reward</t>
        </is>
      </c>
      <c r="B45" t="inlineStr">
        <is>
          <t>Objective</t>
        </is>
      </c>
      <c r="C45" t="inlineStr">
        <is>
          <t>GH 4th Bruiser+ - EA SPORTS FC 26</t>
        </is>
      </c>
      <c r="D45" t="inlineStr">
        <is>
          <t>https://www.fut.gg/evolutions/2226-gh-4th-bruiser/</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Bruiser+</t>
        </is>
      </c>
      <c r="DA45" t="inlineStr">
        <is>
          <t>GH 4th Bruiser+ Unlocked by completing the Defiant Defender task in the Chase the Glory objective REQUIREMENTS Rarity Festival of Football: Glory Hunters Min PS+ 3 Max PS+ 3 UPGRADES 4 in 3 months in 3 months 90% 10%</t>
        </is>
      </c>
    </row>
    <row r="46">
      <c r="A46" t="inlineStr">
        <is>
          <t>Reward</t>
        </is>
      </c>
      <c r="B46" t="inlineStr">
        <is>
          <t>Objective</t>
        </is>
      </c>
      <c r="C46" t="inlineStr">
        <is>
          <t>GH 4th Anticipate+ - EA SPORTS FC 26</t>
        </is>
      </c>
      <c r="D46" t="inlineStr">
        <is>
          <t>https://www.fut.gg/evolutions/2225-gh-4th-anticipate/</t>
        </is>
      </c>
      <c r="K46" t="inlineStr">
        <is>
          <t>Festival of Football: Glory Hunters Min PS+ 3</t>
        </is>
      </c>
      <c r="T46" t="inlineStr">
        <is>
          <t>3</t>
        </is>
      </c>
      <c r="CW46" t="inlineStr">
        <is>
          <t>4 Level 1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Anticipate+</t>
        </is>
      </c>
      <c r="DA46" t="inlineStr">
        <is>
          <t>GH 4th Anticipate+ Unlocked by completing the Defiant Defender task in the Chase the Glory objective REQUIREMENTS Rarity Festival of Football: Glory Hunters Min PS+ 3 Max PS+ 3 UPGRADES 4 in 3 months in 3 months 86% 14%</t>
        </is>
      </c>
    </row>
    <row r="47">
      <c r="A47" t="inlineStr">
        <is>
          <t>Reward</t>
        </is>
      </c>
      <c r="B47" t="inlineStr">
        <is>
          <t>Objective</t>
        </is>
      </c>
      <c r="C47" t="inlineStr">
        <is>
          <t>GH 4th Incisive Pass+ - EA SPORTS FC 26</t>
        </is>
      </c>
      <c r="D47" t="inlineStr">
        <is>
          <t>https://www.fut.gg/evolutions/2224-gh-4th-incisive-pass/</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Incisive Pass+</t>
        </is>
      </c>
      <c r="DA47" t="inlineStr">
        <is>
          <t>GH 4th Incisive Pass+ Unlocked by completing the Assist in 10 task in the Chase the Glory objective REQUIREMENTS Rarity Festival of Football: Glory Hunters Min PS+ 3 Max PS+ 3 UPGRADES 4 in 3 months in 3 months 89% 11%</t>
        </is>
      </c>
    </row>
    <row r="48">
      <c r="A48" t="inlineStr">
        <is>
          <t>Reward</t>
        </is>
      </c>
      <c r="B48" t="inlineStr">
        <is>
          <t>Objective</t>
        </is>
      </c>
      <c r="C48" t="inlineStr">
        <is>
          <t>GH 4th Pinged Pass+ - EA SPORTS FC 26</t>
        </is>
      </c>
      <c r="D48" t="inlineStr">
        <is>
          <t>https://www.fut.gg/evolutions/2223-gh-4th-pinged-pass/</t>
        </is>
      </c>
      <c r="K48" t="inlineStr">
        <is>
          <t>Festival of Football: Glory Hunters Min PS+ 3</t>
        </is>
      </c>
      <c r="T48" t="inlineStr">
        <is>
          <t>3</t>
        </is>
      </c>
      <c r="CW48" t="inlineStr">
        <is>
          <t>4 Level 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Pinged Pass+</t>
        </is>
      </c>
      <c r="DA48" t="inlineStr">
        <is>
          <t>GH 4th Pinged Pass+ Unlocked by completing the Assist in 10 task in the Chase the Glory objective REQUIREMENTS Rarity Festival of Football: Glory Hunters Min PS+ 3 Max PS+ 3 UPGRADES 4 in 3 months in 3 months 87% 13%</t>
        </is>
      </c>
    </row>
    <row r="49">
      <c r="A49" t="inlineStr">
        <is>
          <t>Reward</t>
        </is>
      </c>
      <c r="B49" t="inlineStr">
        <is>
          <t>Objective</t>
        </is>
      </c>
      <c r="C49" t="inlineStr">
        <is>
          <t>GH 4th Intercept+ - EA SPORTS FC 26</t>
        </is>
      </c>
      <c r="D49" t="inlineStr">
        <is>
          <t>https://www.fut.gg/evolutions/2222-gh-4th-intercept/</t>
        </is>
      </c>
      <c r="K49" t="inlineStr">
        <is>
          <t>Festival of Football: Glory Hunters Min PS+ 3</t>
        </is>
      </c>
      <c r="T49" t="inlineStr">
        <is>
          <t>3</t>
        </is>
      </c>
      <c r="CW49" t="inlineStr">
        <is>
          <t>4 Level 1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Intercept+</t>
        </is>
      </c>
      <c r="DA49" t="inlineStr">
        <is>
          <t>GH 4th Intercept+ Unlocked by completing the Chase the Glory objective REQUIREMENTS Rarity Festival of Football: Glory Hunters Min PS+ 3 Max PS+ 3 UPGRADES 4 in 3 months in 3 months 92% 8%</t>
        </is>
      </c>
    </row>
    <row r="50">
      <c r="A50" t="inlineStr">
        <is>
          <t>Reward</t>
        </is>
      </c>
      <c r="B50" t="inlineStr">
        <is>
          <t>Objective</t>
        </is>
      </c>
      <c r="C50" t="inlineStr">
        <is>
          <t>GH 4th Finesse Shot+ - EA SPORTS FC 26</t>
        </is>
      </c>
      <c r="D50" t="inlineStr">
        <is>
          <t>https://www.fut.gg/evolutions/2221-gh-4th-finesse-shot/</t>
        </is>
      </c>
      <c r="K50" t="inlineStr">
        <is>
          <t>Festival of Football: Glory Hunters Min PS+ 3</t>
        </is>
      </c>
      <c r="T50" t="inlineStr">
        <is>
          <t>3</t>
        </is>
      </c>
      <c r="CW50" t="inlineStr">
        <is>
          <t>4 Level 1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Finesse Shot+</t>
        </is>
      </c>
      <c r="DA50" t="inlineStr">
        <is>
          <t>GH 4th Finesse Shot+ Unlocked by completing the Chase the Glory objective REQUIREMENTS Rarity Festival of Football: Glory Hunters Min PS+ 3 Max PS+ 3 UPGRADES 4 in 3 months in 3 months 88% 12%</t>
        </is>
      </c>
    </row>
    <row r="51">
      <c r="A51" t="inlineStr">
        <is>
          <t>Reward</t>
        </is>
      </c>
      <c r="B51" t="inlineStr">
        <is>
          <t>Objective</t>
        </is>
      </c>
      <c r="C51" t="inlineStr">
        <is>
          <t>Slalom Dribbling - EA SPORTS FC 26</t>
        </is>
      </c>
      <c r="D51" t="inlineStr">
        <is>
          <t>https://www.fut.gg/evolutions/2211-slalom-dribbling/</t>
        </is>
      </c>
      <c r="G51" t="inlineStr">
        <is>
          <t>91</t>
        </is>
      </c>
      <c r="K51" t="inlineStr">
        <is>
          <t>World Tour Silver Stars</t>
        </is>
      </c>
      <c r="L51" t="inlineStr">
        <is>
          <t>World Tour Silver Stars</t>
        </is>
      </c>
      <c r="T51" t="inlineStr">
        <is>
          <t>3</t>
        </is>
      </c>
      <c r="BR51" t="n">
        <v>3</v>
      </c>
      <c r="BS51" t="n">
        <v>95</v>
      </c>
      <c r="BT51" t="n">
        <v>3</v>
      </c>
      <c r="BU51" t="n">
        <v>95</v>
      </c>
      <c r="BV51" t="n">
        <v>3</v>
      </c>
      <c r="BW51" t="n">
        <v>95</v>
      </c>
      <c r="CW51" t="inlineStr">
        <is>
          <t>+3 Reactions 95 +3 Ball Control 95 +3 Dribbling 95 3 Level 1 Yohannes 91 CM PAC 90 SHO 90 PAS 90 DRI 92 DEF 86 PHY 88 CAM R 4 ★ 4 Yohannes 91 CM PAC 90 SHO 90 PAS 90 DRI 94 DEF 86 PHY 88 CAM R 4 ★ 4 UPGRADES +3 Reactions 95 +3 Ball Control 95 +3 Dribbling 95 3</t>
        </is>
      </c>
      <c r="CX51" t="inlineStr">
        <is>
          <t>Excluded Rarity World Tour Silver Stars Overall Max. 91 Max PS+ 3 Details Submit by in 3 days Expiry in 3 days Coins Cost Free Points Cost Free</t>
        </is>
      </c>
      <c r="CY51" t="inlineStr">
        <is>
          <t>Excluded Rarity World Tour Silver Stars Overall Max. 91 Max PS+ 3 Details Submit by in 3 days Expiry in 3 days Coins Cost Free Points Cost Free</t>
        </is>
      </c>
      <c r="CZ51" t="inlineStr">
        <is>
          <t>Slalom Dribbling</t>
        </is>
      </c>
      <c r="DA51" t="inlineStr">
        <is>
          <t>Slalom Dribbling Unlocked by completing the Win 2 [4-4-2 (2)] task in the Festival of Football: Home Colours League objective Charles 91 CDM PAC 88 SHO 81 PAS 91 DRI 89 DEF 90 PHY 92 CM R 4 ★ 4 CM 89.9 Charles 91 CDM PAC 88 SHO 81 PAS 91 DRI 92 DEF 90 PHY 92 CM R 4 ★ 4 CM 90.6 REQUIREMENTS Excluded Rarity World Tour Silver Stars Overall Max. 91 Max PS+ 3 UPGRADES +3 Reactions 95 +3 Ball Control 95 +3 Dribbling 95 3 in 3 days in 3 days 85% 15%</t>
        </is>
      </c>
    </row>
    <row r="52">
      <c r="A52" t="inlineStr">
        <is>
          <t>Reward</t>
        </is>
      </c>
      <c r="B52" t="inlineStr">
        <is>
          <t>Objective</t>
        </is>
      </c>
      <c r="C52" t="inlineStr">
        <is>
          <t>Rapid+ &amp; Intercept+ - EA SPORTS FC 26</t>
        </is>
      </c>
      <c r="D52" t="inlineStr">
        <is>
          <t>https://www.fut.gg/evolutions/2210-rapid-intercept/</t>
        </is>
      </c>
      <c r="G52" t="inlineStr">
        <is>
          <t>91</t>
        </is>
      </c>
      <c r="K52" t="inlineStr">
        <is>
          <t>World Tour Silver Stars</t>
        </is>
      </c>
      <c r="L52" t="inlineStr">
        <is>
          <t>World Tour Silver Stars</t>
        </is>
      </c>
      <c r="T52" t="inlineStr">
        <is>
          <t>2</t>
        </is>
      </c>
      <c r="CW52" t="inlineStr">
        <is>
          <t>3 Level 1 Nwaneri 91 RW PAC 93 SHO 90 PAS 91 DRI 92 DEF 66 PHY 76 RM CM L 4 ★ 4 Nwaneri 91 RW PAC 93 SHO 90 PAS 91 DRI 92 DEF 66 PHY 76 RM CM L 4 ★ 4 UPGRADES 3</t>
        </is>
      </c>
      <c r="CX52" t="inlineStr">
        <is>
          <t>Excluded Rarity World Tour Silver Stars Overall Max. 91 Max PS+ 2 Details Submit by in 3 days Expiry in 3 days Coins Cost Free Points Cost Free</t>
        </is>
      </c>
      <c r="CY52" t="inlineStr">
        <is>
          <t>Excluded Rarity World Tour Silver Stars Overall Max. 91 Max PS+ 2 Details Submit by in 3 days Expiry in 3 days Coins Cost Free Points Cost Free</t>
        </is>
      </c>
      <c r="CZ52" t="inlineStr">
        <is>
          <t>Rapid+ &amp; Intercept+</t>
        </is>
      </c>
      <c r="DA52"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3 days in 3 days 62% 38%</t>
        </is>
      </c>
    </row>
    <row r="53">
      <c r="A53" t="inlineStr">
        <is>
          <t>Reward</t>
        </is>
      </c>
      <c r="B53" t="inlineStr">
        <is>
          <t>Objective</t>
        </is>
      </c>
      <c r="C53" t="inlineStr">
        <is>
          <t>Enforcer+ &amp; Quick Step+ - EA SPORTS FC 26</t>
        </is>
      </c>
      <c r="D53" t="inlineStr">
        <is>
          <t>https://www.fut.gg/evolutions/2209-enforcer-quick-step/</t>
        </is>
      </c>
      <c r="G53" t="inlineStr">
        <is>
          <t>91</t>
        </is>
      </c>
      <c r="K53" t="inlineStr">
        <is>
          <t>World Tour Silver Stars</t>
        </is>
      </c>
      <c r="L53" t="inlineStr">
        <is>
          <t>World Tour Silver Stars</t>
        </is>
      </c>
      <c r="T53" t="inlineStr">
        <is>
          <t>2</t>
        </is>
      </c>
      <c r="CW53" t="inlineStr">
        <is>
          <t>3 Level 1 Kohler 91 CB PAC 84 SHO 54 PAS 85 DRI 80 DEF 93 PHY 92 R 3 ★ 4 Kohler 91 CB PAC 84 SHO 54 PAS 85 DRI 80 DEF 93 PHY 92 R 3 ★ 4 UPGRADES 3</t>
        </is>
      </c>
      <c r="CX53" t="inlineStr">
        <is>
          <t>Excluded Rarity World Tour Silver Stars Overall Max. 91 Max PS+ 2 Details Submit by in 3 days Expiry in 3 days Coins Cost Free Points Cost Free</t>
        </is>
      </c>
      <c r="CY53" t="inlineStr">
        <is>
          <t>Excluded Rarity World Tour Silver Stars Overall Max. 91 Max PS+ 2 Details Submit by in 3 days Expiry in 3 days Coins Cost Free Points Cost Free</t>
        </is>
      </c>
      <c r="CZ53" t="inlineStr">
        <is>
          <t>Enforcer+ &amp; Quick Step+</t>
        </is>
      </c>
      <c r="DA53"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3 days in 3 days 35% 65%</t>
        </is>
      </c>
    </row>
    <row r="54">
      <c r="A54" t="inlineStr">
        <is>
          <t>Reward</t>
        </is>
      </c>
      <c r="B54" t="inlineStr">
        <is>
          <t>Objective</t>
        </is>
      </c>
      <c r="C54" t="inlineStr">
        <is>
          <t>I Do Absolutes - EA SPORTS FC 26</t>
        </is>
      </c>
      <c r="D54" t="inlineStr">
        <is>
          <t>https://www.fut.gg/evolutions/2208-i-do-absolutes/</t>
        </is>
      </c>
      <c r="G54" t="inlineStr">
        <is>
          <t>91</t>
        </is>
      </c>
      <c r="I54" t="inlineStr">
        <is>
          <t>LW</t>
        </is>
      </c>
      <c r="K54" t="inlineStr">
        <is>
          <t>World Tour Silver Stars Max Pos. 5</t>
        </is>
      </c>
      <c r="L54" t="inlineStr">
        <is>
          <t>World Tour Silver Stars Max Pos. 5</t>
        </is>
      </c>
      <c r="S54" t="inlineStr">
        <is>
          <t>10</t>
        </is>
      </c>
      <c r="T54" t="inlineStr">
        <is>
          <t>3</t>
        </is>
      </c>
      <c r="U54" t="inlineStr">
        <is>
          <t>5</t>
        </is>
      </c>
      <c r="X54" t="n">
        <v>30</v>
      </c>
      <c r="Y54" t="n">
        <v>93</v>
      </c>
      <c r="AL54" t="n">
        <v>30</v>
      </c>
      <c r="AM54" t="n">
        <v>95</v>
      </c>
      <c r="AN54" t="n">
        <v>30</v>
      </c>
      <c r="AO54" t="n">
        <v>95</v>
      </c>
      <c r="AP54" t="n">
        <v>30</v>
      </c>
      <c r="AQ54" t="n">
        <v>96</v>
      </c>
      <c r="AR54" t="n">
        <v>30</v>
      </c>
      <c r="AS54" t="n">
        <v>96</v>
      </c>
      <c r="AT54" t="n">
        <v>30</v>
      </c>
      <c r="AU54" t="n">
        <v>97</v>
      </c>
      <c r="AV54" t="n">
        <v>30</v>
      </c>
      <c r="AW54" t="n">
        <v>93</v>
      </c>
      <c r="AX54" t="n">
        <v>30</v>
      </c>
      <c r="AY54" t="n">
        <v>93</v>
      </c>
      <c r="AZ54" t="n">
        <v>30</v>
      </c>
      <c r="BA54" t="n">
        <v>93</v>
      </c>
      <c r="BB54" t="n">
        <v>30</v>
      </c>
      <c r="BC54" t="n">
        <v>94</v>
      </c>
      <c r="BH54" t="n">
        <v>20</v>
      </c>
      <c r="BI54" t="n">
        <v>92</v>
      </c>
      <c r="BJ54" t="n">
        <v>20</v>
      </c>
      <c r="BK54" t="n">
        <v>92</v>
      </c>
      <c r="BL54" t="n">
        <v>30</v>
      </c>
      <c r="BM54" t="n">
        <v>94</v>
      </c>
      <c r="BN54" t="n">
        <v>30</v>
      </c>
      <c r="BO54" t="n">
        <v>94</v>
      </c>
      <c r="BP54" t="n">
        <v>30</v>
      </c>
      <c r="BQ54" t="n">
        <v>96</v>
      </c>
      <c r="BR54" t="n">
        <v>30</v>
      </c>
      <c r="BS54" t="n">
        <v>93</v>
      </c>
      <c r="BT54" t="n">
        <v>30</v>
      </c>
      <c r="BU54" t="n">
        <v>94</v>
      </c>
      <c r="BV54" t="n">
        <v>30</v>
      </c>
      <c r="BW54" t="n">
        <v>94</v>
      </c>
      <c r="BX54" t="n">
        <v>30</v>
      </c>
      <c r="BY54" t="n">
        <v>93</v>
      </c>
      <c r="CB54" t="n">
        <v>30</v>
      </c>
      <c r="CC54" t="n">
        <v>95</v>
      </c>
      <c r="CJ54" t="n">
        <v>30</v>
      </c>
      <c r="CK54" t="n">
        <v>95</v>
      </c>
      <c r="CL54" t="n">
        <v>30</v>
      </c>
      <c r="CM54" t="n">
        <v>94</v>
      </c>
      <c r="CW5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54" t="inlineStr">
        <is>
          <t>Excluded Rarity World Tour Silver Stars Max Pos. 5 Overall Max. 91 Position LW Max PS 10 Max PS+ 3 Details Submit by in 3 months Expiry in 3 months Coins Cost Free Points Cost Free</t>
        </is>
      </c>
      <c r="CY54" t="inlineStr">
        <is>
          <t>Excluded Rarity World Tour Silver Stars Max Pos. 5 Overall Max. 91 Position LW Max PS 10 Max PS+ 3 Details Submit by in 3 months Expiry in 3 months Coins Cost Free Points Cost Free</t>
        </is>
      </c>
      <c r="CZ54" t="inlineStr">
        <is>
          <t>I Do Absolutes</t>
        </is>
      </c>
      <c r="DA54"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5">
      <c r="A55" t="inlineStr">
        <is>
          <t>Reward</t>
        </is>
      </c>
      <c r="B55" t="inlineStr">
        <is>
          <t>Objective</t>
        </is>
      </c>
      <c r="C55" t="inlineStr">
        <is>
          <t>Finesse Shot+ - EA SPORTS FC 26</t>
        </is>
      </c>
      <c r="D55" t="inlineStr">
        <is>
          <t>https://www.fut.gg/evolutions/2207-finesse-shot/</t>
        </is>
      </c>
      <c r="G55" t="inlineStr">
        <is>
          <t>91</t>
        </is>
      </c>
      <c r="K55" t="inlineStr">
        <is>
          <t>World Tour Silver Stars</t>
        </is>
      </c>
      <c r="L55" t="inlineStr">
        <is>
          <t>World Tour Silver Stars</t>
        </is>
      </c>
      <c r="T55" t="inlineStr">
        <is>
          <t>2</t>
        </is>
      </c>
      <c r="CW55" t="inlineStr">
        <is>
          <t>3 Level 1 Baturina 91 CAM PAC 91 SHO 92 PAS 92 DRI 93 DEF 75 PHY 85 CM R 5 ★ 4 Baturina 91 CAM PAC 91 SHO 92 PAS 92 DRI 93 DEF 75 PHY 85 CM R 5 ★ 4 UPGRADES 3</t>
        </is>
      </c>
      <c r="CX55" t="inlineStr">
        <is>
          <t>Excluded Rarity World Tour Silver Stars Overall Max. 91 Max PS+ 2 Details Submit by in 3 months Expiry in 3 months Coins Cost Free Points Cost Free</t>
        </is>
      </c>
      <c r="CY55" t="inlineStr">
        <is>
          <t>Excluded Rarity World Tour Silver Stars Overall Max. 91 Max PS+ 2 Details Submit by in 3 months Expiry in 3 months Coins Cost Free Points Cost Free</t>
        </is>
      </c>
      <c r="CZ55" t="inlineStr">
        <is>
          <t>Finesse Shot+ 2</t>
        </is>
      </c>
      <c r="DA55"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6">
      <c r="A56" t="inlineStr">
        <is>
          <t>Reward</t>
        </is>
      </c>
      <c r="B56" t="inlineStr">
        <is>
          <t>Objective</t>
        </is>
      </c>
      <c r="C56" t="inlineStr">
        <is>
          <t>Do it like Yaya - EA SPORTS FC 26</t>
        </is>
      </c>
      <c r="D56" t="inlineStr">
        <is>
          <t>https://www.fut.gg/evolutions/2206-do-it-like-yaya/</t>
        </is>
      </c>
      <c r="G56" t="inlineStr">
        <is>
          <t>91</t>
        </is>
      </c>
      <c r="I56" t="inlineStr">
        <is>
          <t>CM</t>
        </is>
      </c>
      <c r="K56" t="inlineStr">
        <is>
          <t>World Tour Silver Stars</t>
        </is>
      </c>
      <c r="L56" t="inlineStr">
        <is>
          <t>World Tour Silver Stars</t>
        </is>
      </c>
      <c r="S56" t="inlineStr">
        <is>
          <t>10</t>
        </is>
      </c>
      <c r="T56" t="inlineStr">
        <is>
          <t>3</t>
        </is>
      </c>
      <c r="X56" t="n">
        <v>30</v>
      </c>
      <c r="Y56" t="n">
        <v>93</v>
      </c>
      <c r="AL56" t="n">
        <v>20</v>
      </c>
      <c r="AM56" t="n">
        <v>90</v>
      </c>
      <c r="AN56" t="n">
        <v>20</v>
      </c>
      <c r="AO56" t="n">
        <v>90</v>
      </c>
      <c r="AP56" t="n">
        <v>25</v>
      </c>
      <c r="AQ56" t="n">
        <v>93</v>
      </c>
      <c r="AR56" t="n">
        <v>25</v>
      </c>
      <c r="AS56" t="n">
        <v>92</v>
      </c>
      <c r="AT56" t="n">
        <v>25</v>
      </c>
      <c r="AU56" t="n">
        <v>94</v>
      </c>
      <c r="AV56" t="n">
        <v>25</v>
      </c>
      <c r="AW56" t="n">
        <v>95</v>
      </c>
      <c r="AZ56" t="n">
        <v>25</v>
      </c>
      <c r="BA56" t="n">
        <v>92</v>
      </c>
      <c r="BB56" t="n">
        <v>30</v>
      </c>
      <c r="BC56" t="n">
        <v>96</v>
      </c>
      <c r="BH56" t="n">
        <v>30</v>
      </c>
      <c r="BI56" t="n">
        <v>96</v>
      </c>
      <c r="BJ56" t="n">
        <v>30</v>
      </c>
      <c r="BK56" t="n">
        <v>94</v>
      </c>
      <c r="BL56" t="n">
        <v>30</v>
      </c>
      <c r="BM56" t="n">
        <v>92</v>
      </c>
      <c r="BN56" t="n">
        <v>20</v>
      </c>
      <c r="BO56" t="n">
        <v>90</v>
      </c>
      <c r="BP56" t="n">
        <v>20</v>
      </c>
      <c r="BQ56" t="n">
        <v>90</v>
      </c>
      <c r="BR56" t="n">
        <v>30</v>
      </c>
      <c r="BS56" t="n">
        <v>94</v>
      </c>
      <c r="BT56" t="n">
        <v>30</v>
      </c>
      <c r="BU56" t="n">
        <v>94</v>
      </c>
      <c r="BV56" t="n">
        <v>25</v>
      </c>
      <c r="BW56" t="n">
        <v>93</v>
      </c>
      <c r="BX56" t="n">
        <v>30</v>
      </c>
      <c r="BY56" t="n">
        <v>92</v>
      </c>
      <c r="BZ56" t="n">
        <v>25</v>
      </c>
      <c r="CA56" t="n">
        <v>92</v>
      </c>
      <c r="CB56" t="n">
        <v>25</v>
      </c>
      <c r="CC56" t="n">
        <v>90</v>
      </c>
      <c r="CD56" t="n">
        <v>25</v>
      </c>
      <c r="CE56" t="n">
        <v>91</v>
      </c>
      <c r="CF56" t="n">
        <v>25</v>
      </c>
      <c r="CG56" t="n">
        <v>94</v>
      </c>
      <c r="CH56" t="n">
        <v>25</v>
      </c>
      <c r="CI56" t="n">
        <v>91</v>
      </c>
      <c r="CJ56" t="n">
        <v>25</v>
      </c>
      <c r="CK56" t="n">
        <v>92</v>
      </c>
      <c r="CL56" t="n">
        <v>30</v>
      </c>
      <c r="CM56" t="n">
        <v>96</v>
      </c>
      <c r="CN56" t="n">
        <v>30</v>
      </c>
      <c r="CO56" t="n">
        <v>96</v>
      </c>
      <c r="CP56" t="n">
        <v>25</v>
      </c>
      <c r="CQ56" t="n">
        <v>95</v>
      </c>
      <c r="CW5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56" t="inlineStr">
        <is>
          <t>Excluded Rarity World Tour Silver Stars Overall Max. 91 Position CM Max PS 10 Max PS+ 3 Details Submit by in 3 months Expiry in 3 months Coins Cost Free Points Cost Free</t>
        </is>
      </c>
      <c r="CY56" t="inlineStr">
        <is>
          <t>Excluded Rarity World Tour Silver Stars Overall Max. 91 Position CM Max PS 10 Max PS+ 3 Details Submit by in 3 months Expiry in 3 months Coins Cost Free Points Cost Free</t>
        </is>
      </c>
      <c r="CZ56" t="inlineStr">
        <is>
          <t>Do it like Yaya</t>
        </is>
      </c>
      <c r="DA56"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7">
      <c r="A57" t="inlineStr">
        <is>
          <t>Reward</t>
        </is>
      </c>
      <c r="B57" t="inlineStr">
        <is>
          <t>Objective</t>
        </is>
      </c>
      <c r="C57" t="inlineStr">
        <is>
          <t>Leopard's Roar - EA SPORTS FC 26</t>
        </is>
      </c>
      <c r="D57" t="inlineStr">
        <is>
          <t>https://www.fut.gg/evolutions/2205-leopards-roar/</t>
        </is>
      </c>
      <c r="G57" t="inlineStr">
        <is>
          <t>91</t>
        </is>
      </c>
      <c r="I57" t="inlineStr">
        <is>
          <t>CB</t>
        </is>
      </c>
      <c r="J57" t="inlineStr">
        <is>
          <t>ST</t>
        </is>
      </c>
      <c r="K57" t="inlineStr">
        <is>
          <t>World Tour Silver Stars</t>
        </is>
      </c>
      <c r="L57" t="inlineStr">
        <is>
          <t>World Tour Silver Stars</t>
        </is>
      </c>
      <c r="S57" t="inlineStr">
        <is>
          <t>10</t>
        </is>
      </c>
      <c r="T57" t="inlineStr">
        <is>
          <t>3</t>
        </is>
      </c>
      <c r="X57" t="n">
        <v>30</v>
      </c>
      <c r="Y57" t="n">
        <v>93</v>
      </c>
      <c r="AL57" t="n">
        <v>25</v>
      </c>
      <c r="AM57" t="n">
        <v>92</v>
      </c>
      <c r="AN57" t="n">
        <v>25</v>
      </c>
      <c r="AO57" t="n">
        <v>92</v>
      </c>
      <c r="AP57" t="n">
        <v>50</v>
      </c>
      <c r="AR57" t="n">
        <v>50</v>
      </c>
      <c r="AS57" t="n">
        <v>94</v>
      </c>
      <c r="AT57" t="n">
        <v>50</v>
      </c>
      <c r="AU57" t="n">
        <v>95</v>
      </c>
      <c r="AV57" t="n">
        <v>50</v>
      </c>
      <c r="AW57" t="n">
        <v>95</v>
      </c>
      <c r="AX57" t="n">
        <v>50</v>
      </c>
      <c r="AY57" t="n">
        <v>92</v>
      </c>
      <c r="AZ57" t="n">
        <v>50</v>
      </c>
      <c r="BA57" t="n">
        <v>92</v>
      </c>
      <c r="BB57" t="n">
        <v>20</v>
      </c>
      <c r="BC57" t="n">
        <v>94</v>
      </c>
      <c r="BH57" t="n">
        <v>20</v>
      </c>
      <c r="BI57" t="n">
        <v>94</v>
      </c>
      <c r="BJ57" t="n">
        <v>20</v>
      </c>
      <c r="BK57" t="n">
        <v>94</v>
      </c>
      <c r="BL57" t="n">
        <v>20</v>
      </c>
      <c r="BM57" t="n">
        <v>92</v>
      </c>
      <c r="BN57" t="n">
        <v>15</v>
      </c>
      <c r="BO57" t="n">
        <v>92</v>
      </c>
      <c r="BP57" t="n">
        <v>15</v>
      </c>
      <c r="BQ57" t="n">
        <v>92</v>
      </c>
      <c r="BR57" t="n">
        <v>20</v>
      </c>
      <c r="BS57" t="n">
        <v>96</v>
      </c>
      <c r="BT57" t="n">
        <v>15</v>
      </c>
      <c r="BU57" t="n">
        <v>92</v>
      </c>
      <c r="BV57" t="n">
        <v>15</v>
      </c>
      <c r="BW57" t="n">
        <v>92</v>
      </c>
      <c r="BX57" t="n">
        <v>20</v>
      </c>
      <c r="BY57" t="n">
        <v>96</v>
      </c>
      <c r="CB57" t="n">
        <v>40</v>
      </c>
      <c r="CC57" t="n">
        <v>96</v>
      </c>
      <c r="CJ57" t="n">
        <v>30</v>
      </c>
      <c r="CK57" t="n">
        <v>96</v>
      </c>
      <c r="CL57" t="n">
        <v>25</v>
      </c>
      <c r="CM57" t="n">
        <v>92</v>
      </c>
      <c r="CN57" t="n">
        <v>30</v>
      </c>
      <c r="CO57" t="n">
        <v>94</v>
      </c>
      <c r="CP57" t="n">
        <v>25</v>
      </c>
      <c r="CQ57" t="n">
        <v>93</v>
      </c>
      <c r="CT57" t="n">
        <v>4</v>
      </c>
      <c r="CW5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57" t="inlineStr">
        <is>
          <t>Excluded Rarity World Tour Silver Stars Overall Max. 91 Position CB Excluded Position ST Max PS 10 Max PS+ 3 Details Submit by in 3 months Expiry in 3 months Coins Cost Free Points Cost Free</t>
        </is>
      </c>
      <c r="CY57" t="inlineStr">
        <is>
          <t>Excluded Rarity World Tour Silver Stars Overall Max. 91 Position CB Excluded Position ST Max PS 10 Max PS+ 3 Details Submit by in 3 months Expiry in 3 months Coins Cost Free Points Cost Free</t>
        </is>
      </c>
      <c r="CZ57" t="inlineStr">
        <is>
          <t>Leopard's Roar</t>
        </is>
      </c>
      <c r="DA57"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58">
      <c r="A58" t="inlineStr">
        <is>
          <t>Reward</t>
        </is>
      </c>
      <c r="B58" t="inlineStr">
        <is>
          <t>Objective</t>
        </is>
      </c>
      <c r="C58" t="inlineStr">
        <is>
          <t>The Egyptian King - EA SPORTS FC 26</t>
        </is>
      </c>
      <c r="D58" t="inlineStr">
        <is>
          <t>https://www.fut.gg/evolutions/2204-the-egyptian-king/</t>
        </is>
      </c>
      <c r="G58" t="inlineStr">
        <is>
          <t>91</t>
        </is>
      </c>
      <c r="I58" t="inlineStr">
        <is>
          <t>RW</t>
        </is>
      </c>
      <c r="K58" t="inlineStr">
        <is>
          <t>World Tour Silver Stars</t>
        </is>
      </c>
      <c r="L58" t="inlineStr">
        <is>
          <t>World Tour Silver Stars</t>
        </is>
      </c>
      <c r="S58" t="inlineStr">
        <is>
          <t>10</t>
        </is>
      </c>
      <c r="T58" t="inlineStr">
        <is>
          <t>3</t>
        </is>
      </c>
      <c r="X58" t="n">
        <v>25</v>
      </c>
      <c r="Y58" t="n">
        <v>93</v>
      </c>
      <c r="AL58" t="n">
        <v>30</v>
      </c>
      <c r="AM58" t="n">
        <v>94</v>
      </c>
      <c r="AN58" t="n">
        <v>30</v>
      </c>
      <c r="AO58" t="n">
        <v>94</v>
      </c>
      <c r="AP58" t="n">
        <v>35</v>
      </c>
      <c r="AQ58" t="n">
        <v>97</v>
      </c>
      <c r="AR58" t="n">
        <v>35</v>
      </c>
      <c r="AS58" t="n">
        <v>97</v>
      </c>
      <c r="AT58" t="n">
        <v>15</v>
      </c>
      <c r="AU58" t="n">
        <v>92</v>
      </c>
      <c r="AV58" t="n">
        <v>15</v>
      </c>
      <c r="AW58" t="n">
        <v>90</v>
      </c>
      <c r="AX58" t="n">
        <v>15</v>
      </c>
      <c r="AY58" t="n">
        <v>90</v>
      </c>
      <c r="AZ58" t="n">
        <v>15</v>
      </c>
      <c r="BA58" t="n">
        <v>90</v>
      </c>
      <c r="BB58" t="n">
        <v>30</v>
      </c>
      <c r="BC58" t="n">
        <v>94</v>
      </c>
      <c r="BD58" t="n">
        <v>30</v>
      </c>
      <c r="BE58" t="n">
        <v>92</v>
      </c>
      <c r="BH58" t="n">
        <v>30</v>
      </c>
      <c r="BI58" t="n">
        <v>94</v>
      </c>
      <c r="BJ58" t="n">
        <v>30</v>
      </c>
      <c r="BK58" t="n">
        <v>94</v>
      </c>
      <c r="BL58" t="n">
        <v>30</v>
      </c>
      <c r="BM58" t="n">
        <v>94</v>
      </c>
      <c r="BN58" t="n">
        <v>35</v>
      </c>
      <c r="BO58" t="n">
        <v>95</v>
      </c>
      <c r="BP58" t="n">
        <v>35</v>
      </c>
      <c r="BQ58" t="n">
        <v>95</v>
      </c>
      <c r="BR58" t="n">
        <v>135</v>
      </c>
      <c r="BS58" t="n">
        <v>95</v>
      </c>
      <c r="BT58" t="n">
        <v>35</v>
      </c>
      <c r="BU58" t="n">
        <v>95</v>
      </c>
      <c r="BV58" t="n">
        <v>35</v>
      </c>
      <c r="BW58" t="n">
        <v>95</v>
      </c>
      <c r="BX58" t="n">
        <v>35</v>
      </c>
      <c r="BY58" t="n">
        <v>95</v>
      </c>
      <c r="CL58" t="n">
        <v>30</v>
      </c>
      <c r="CM58" t="n">
        <v>92</v>
      </c>
      <c r="CW58"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+25 OVR 93 +35 Finishing 97 +30 Crossing 92 +35 Agility 95 +35 Dribbling 95 3</t>
        </is>
      </c>
      <c r="CX58" t="inlineStr">
        <is>
          <t>Excluded Rarity World Tour Silver Stars Overall Max. 91 Position RW Max PS 10 Max PS+ 3 Details Submit by in 3 months Expiry in 3 months Coins Cost Free Points Cost Free</t>
        </is>
      </c>
      <c r="CY58" t="inlineStr">
        <is>
          <t>Excluded Rarity World Tour Silver Stars Overall Max. 91 Position RW Max PS 10 Max PS+ 3 Details Submit by in 3 months Expiry in 3 months Coins Cost Free Points Cost Free</t>
        </is>
      </c>
      <c r="CZ58" t="inlineStr">
        <is>
          <t>The Egyptian King</t>
        </is>
      </c>
      <c r="DA58"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59">
      <c r="A59" t="inlineStr">
        <is>
          <t>Reward</t>
        </is>
      </c>
      <c r="B59" t="inlineStr">
        <is>
          <t>Objective</t>
        </is>
      </c>
      <c r="C59" t="inlineStr">
        <is>
          <t>Incisive Pass+ - EA SPORTS FC 26</t>
        </is>
      </c>
      <c r="D59" t="inlineStr">
        <is>
          <t>https://www.fut.gg/evolutions/2203-incisive-pass/</t>
        </is>
      </c>
      <c r="G59" t="inlineStr">
        <is>
          <t>91</t>
        </is>
      </c>
      <c r="K59" t="inlineStr">
        <is>
          <t>World Tour Silver Stars</t>
        </is>
      </c>
      <c r="L59" t="inlineStr">
        <is>
          <t>World Tour Silver Stars</t>
        </is>
      </c>
      <c r="T59" t="inlineStr">
        <is>
          <t>2</t>
        </is>
      </c>
      <c r="CW59" t="inlineStr">
        <is>
          <t>3 Level 1 Adeyemi 91 RM PAC 98 SHO 88 PAS 87 DRI 91 DEF 50 PHY 84 LM CAM RW LW L 4 ★ 4 Adeyemi 91 RM PAC 98 SHO 88 PAS 87 DRI 91 DEF 50 PHY 84 LM CAM RW LW L 4 ★ 4 UPGRADES 3</t>
        </is>
      </c>
      <c r="CX59" t="inlineStr">
        <is>
          <t>Excluded Rarity World Tour Silver Stars Overall Max. 91 Max PS+ 2 Details Submit by in 3 months Expiry in 3 months Coins Cost Free Points Cost Free</t>
        </is>
      </c>
      <c r="CY59" t="inlineStr">
        <is>
          <t>Excluded Rarity World Tour Silver Stars Overall Max. 91 Max PS+ 2 Details Submit by in 3 months Expiry in 3 months Coins Cost Free Points Cost Free</t>
        </is>
      </c>
      <c r="CZ59" t="inlineStr">
        <is>
          <t>Incisive Pass+ 2</t>
        </is>
      </c>
      <c r="DA59"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0">
      <c r="A60" t="inlineStr">
        <is>
          <t>Reward</t>
        </is>
      </c>
      <c r="B60" t="inlineStr">
        <is>
          <t>Objective</t>
        </is>
      </c>
      <c r="C60" t="inlineStr">
        <is>
          <t>Tiny Tim - EA SPORTS FC 26</t>
        </is>
      </c>
      <c r="D60" t="inlineStr">
        <is>
          <t>https://www.fut.gg/evolutions/2192-tiny-tim/</t>
        </is>
      </c>
      <c r="G60" t="inlineStr">
        <is>
          <t>91</t>
        </is>
      </c>
      <c r="I60" t="inlineStr">
        <is>
          <t>ST</t>
        </is>
      </c>
      <c r="K60" t="inlineStr">
        <is>
          <t>World Tour Silver Stars Max Pos. 4</t>
        </is>
      </c>
      <c r="L60" t="inlineStr">
        <is>
          <t>World Tour Silver Stars Max Pos. 4</t>
        </is>
      </c>
      <c r="S60" t="inlineStr">
        <is>
          <t>10</t>
        </is>
      </c>
      <c r="T60" t="inlineStr">
        <is>
          <t>3</t>
        </is>
      </c>
      <c r="U60" t="inlineStr">
        <is>
          <t>4</t>
        </is>
      </c>
      <c r="X60" t="n">
        <v>25</v>
      </c>
      <c r="Y60" t="n">
        <v>93</v>
      </c>
      <c r="AL60" t="n">
        <v>15</v>
      </c>
      <c r="AM60" t="n">
        <v>91</v>
      </c>
      <c r="AN60" t="n">
        <v>15</v>
      </c>
      <c r="AO60" t="n">
        <v>93</v>
      </c>
      <c r="AP60" t="n">
        <v>30</v>
      </c>
      <c r="AQ60" t="n">
        <v>93</v>
      </c>
      <c r="AR60" t="n">
        <v>35</v>
      </c>
      <c r="AS60" t="n">
        <v>95</v>
      </c>
      <c r="AT60" t="n">
        <v>35</v>
      </c>
      <c r="AU60" t="n">
        <v>96</v>
      </c>
      <c r="AV60" t="n">
        <v>30</v>
      </c>
      <c r="AW60" t="n">
        <v>93</v>
      </c>
      <c r="AX60" t="n">
        <v>35</v>
      </c>
      <c r="AY60" t="n">
        <v>96</v>
      </c>
      <c r="BB60" t="n">
        <v>30</v>
      </c>
      <c r="BC60" t="n">
        <v>91</v>
      </c>
      <c r="BH60" t="n">
        <v>30</v>
      </c>
      <c r="BI60" t="n">
        <v>93</v>
      </c>
      <c r="BN60" t="n">
        <v>25</v>
      </c>
      <c r="BO60" t="n">
        <v>90</v>
      </c>
      <c r="BP60" t="n">
        <v>25</v>
      </c>
      <c r="BQ60" t="n">
        <v>90</v>
      </c>
      <c r="BR60" t="n">
        <v>35</v>
      </c>
      <c r="BS60" t="n">
        <v>95</v>
      </c>
      <c r="BT60" t="n">
        <v>25</v>
      </c>
      <c r="BU60" t="n">
        <v>92</v>
      </c>
      <c r="BV60" t="n">
        <v>25</v>
      </c>
      <c r="BW60" t="n">
        <v>92</v>
      </c>
      <c r="BX60" t="n">
        <v>35</v>
      </c>
      <c r="BY60" t="n">
        <v>95</v>
      </c>
      <c r="CB60" t="n">
        <v>40</v>
      </c>
      <c r="CJ60" t="n">
        <v>40</v>
      </c>
      <c r="CK60" t="n">
        <v>97</v>
      </c>
      <c r="CL60" t="n">
        <v>30</v>
      </c>
      <c r="CM60" t="n">
        <v>92</v>
      </c>
      <c r="CN60" t="n">
        <v>30</v>
      </c>
      <c r="CO60" t="n">
        <v>94</v>
      </c>
      <c r="CP60" t="n">
        <v>40</v>
      </c>
      <c r="CQ60" t="n">
        <v>97</v>
      </c>
      <c r="CT60" t="n">
        <v>4</v>
      </c>
      <c r="CU60" t="n">
        <v>5</v>
      </c>
      <c r="CV60" t="inlineStr">
        <is>
          <t>LM RM +</t>
        </is>
      </c>
      <c r="CW6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60" t="inlineStr">
        <is>
          <t>Excluded Rarity World Tour Silver Stars Max Pos. 4 Overall Max. 91 Position ST Max PS 10 Max PS+ 3 Details Submit by in 3 months Expiry in 3 months Coins Cost Free Points Cost Free</t>
        </is>
      </c>
      <c r="CY60" t="inlineStr">
        <is>
          <t>Excluded Rarity World Tour Silver Stars Max Pos. 4 Overall Max. 91 Position ST Max PS 10 Max PS+ 3 Details Submit by in 3 months Expiry in 3 months Coins Cost Free Points Cost Free</t>
        </is>
      </c>
      <c r="CZ60" t="inlineStr">
        <is>
          <t>Tiny Tim</t>
        </is>
      </c>
      <c r="DA6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1">
      <c r="A61" t="inlineStr">
        <is>
          <t>Reward</t>
        </is>
      </c>
      <c r="B61" t="inlineStr">
        <is>
          <t>Objective</t>
        </is>
      </c>
      <c r="C61" t="inlineStr">
        <is>
          <t>Pass, Eh - EA SPORTS FC 26</t>
        </is>
      </c>
      <c r="D61" t="inlineStr">
        <is>
          <t>https://www.fut.gg/evolutions/2150-pass-eh/</t>
        </is>
      </c>
      <c r="G61" t="inlineStr">
        <is>
          <t>91</t>
        </is>
      </c>
      <c r="K61" t="inlineStr">
        <is>
          <t>World Tour Silver Stars</t>
        </is>
      </c>
      <c r="L61" t="inlineStr">
        <is>
          <t>World Tour Silver Stars</t>
        </is>
      </c>
      <c r="S61" t="inlineStr">
        <is>
          <t>10</t>
        </is>
      </c>
      <c r="X61" t="n">
        <v>1</v>
      </c>
      <c r="BB61" t="n">
        <v>7</v>
      </c>
      <c r="BC61" t="n">
        <v>94</v>
      </c>
      <c r="BD61" t="n">
        <v>7</v>
      </c>
      <c r="BE61" t="n">
        <v>94</v>
      </c>
      <c r="BH61" t="n">
        <v>7</v>
      </c>
      <c r="BI61" t="n">
        <v>94</v>
      </c>
      <c r="BJ61" t="n">
        <v>7</v>
      </c>
      <c r="BK61" t="n">
        <v>94</v>
      </c>
      <c r="BL61" t="n">
        <v>7</v>
      </c>
      <c r="BM61" t="n">
        <v>94</v>
      </c>
      <c r="CT61" t="n">
        <v>4</v>
      </c>
      <c r="CW61"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61" t="inlineStr">
        <is>
          <t>Excluded Rarity World Tour Silver Stars Overall Max. 91 Max PS 10 Details Submit by in 3 months Expiry in 3 months Coins Cost Free Points Cost Free</t>
        </is>
      </c>
      <c r="CY61" t="inlineStr">
        <is>
          <t>Excluded Rarity World Tour Silver Stars Overall Max. 91 Max PS 10 Details Submit by in 3 months Expiry in 3 months Coins Cost Free Points Cost Free</t>
        </is>
      </c>
      <c r="CZ61" t="inlineStr">
        <is>
          <t>Pass, Eh</t>
        </is>
      </c>
      <c r="DA6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2">
      <c r="A62" t="inlineStr">
        <is>
          <t>Reward</t>
        </is>
      </c>
      <c r="B62" t="inlineStr">
        <is>
          <t>Objective</t>
        </is>
      </c>
      <c r="C62" t="inlineStr">
        <is>
          <t>Golden Sprint - EA SPORTS FC 26</t>
        </is>
      </c>
      <c r="D62" t="inlineStr">
        <is>
          <t>https://www.fut.gg/evolutions/2189-golden-sprint/</t>
        </is>
      </c>
      <c r="G62" t="inlineStr">
        <is>
          <t>91</t>
        </is>
      </c>
      <c r="I62" t="inlineStr">
        <is>
          <t>CB, CM</t>
        </is>
      </c>
      <c r="J62" t="inlineStr">
        <is>
          <t>CB, CM</t>
        </is>
      </c>
      <c r="K62" t="inlineStr">
        <is>
          <t>World Tour Silver Stars</t>
        </is>
      </c>
      <c r="L62" t="inlineStr">
        <is>
          <t>World Tour Silver Stars</t>
        </is>
      </c>
      <c r="S62" t="inlineStr">
        <is>
          <t>10</t>
        </is>
      </c>
      <c r="T62" t="inlineStr">
        <is>
          <t>3</t>
        </is>
      </c>
      <c r="X62" t="n">
        <v>30</v>
      </c>
      <c r="Y62" t="n">
        <v>93</v>
      </c>
      <c r="AL62" t="n">
        <v>30</v>
      </c>
      <c r="AM62" t="n">
        <v>95</v>
      </c>
      <c r="AN62" t="n">
        <v>30</v>
      </c>
      <c r="AO62" t="n">
        <v>94</v>
      </c>
      <c r="AP62" t="n">
        <v>25</v>
      </c>
      <c r="AQ62" t="n">
        <v>94</v>
      </c>
      <c r="AR62" t="n">
        <v>25</v>
      </c>
      <c r="AS62" t="n">
        <v>94</v>
      </c>
      <c r="AT62" t="n">
        <v>25</v>
      </c>
      <c r="AU62" t="n">
        <v>90</v>
      </c>
      <c r="AV62" t="n">
        <v>25</v>
      </c>
      <c r="AW62" t="n">
        <v>90</v>
      </c>
      <c r="AX62" t="n">
        <v>25</v>
      </c>
      <c r="AY62" t="n">
        <v>92</v>
      </c>
      <c r="AZ62" t="n">
        <v>25</v>
      </c>
      <c r="BA62" t="n">
        <v>93</v>
      </c>
      <c r="BB62" t="n">
        <v>25</v>
      </c>
      <c r="BC62" t="n">
        <v>92</v>
      </c>
      <c r="BD62" t="n">
        <v>25</v>
      </c>
      <c r="BE62" t="n">
        <v>94</v>
      </c>
      <c r="BH62" t="n">
        <v>25</v>
      </c>
      <c r="BI62" t="n">
        <v>93</v>
      </c>
      <c r="BJ62" t="n">
        <v>25</v>
      </c>
      <c r="BK62" t="n">
        <v>92</v>
      </c>
      <c r="BL62" t="n">
        <v>25</v>
      </c>
      <c r="BM62" t="n">
        <v>93</v>
      </c>
      <c r="BN62" t="n">
        <v>35</v>
      </c>
      <c r="BO62" t="n">
        <v>92</v>
      </c>
      <c r="BP62" t="n">
        <v>35</v>
      </c>
      <c r="BQ62" t="n">
        <v>92</v>
      </c>
      <c r="BR62" t="n">
        <v>35</v>
      </c>
      <c r="BS62" t="n">
        <v>92</v>
      </c>
      <c r="BT62" t="n">
        <v>35</v>
      </c>
      <c r="BU62" t="n">
        <v>93</v>
      </c>
      <c r="BV62" t="n">
        <v>35</v>
      </c>
      <c r="BW62" t="n">
        <v>95</v>
      </c>
      <c r="BX62" t="n">
        <v>35</v>
      </c>
      <c r="BY62" t="n">
        <v>95</v>
      </c>
      <c r="CW6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62" t="inlineStr">
        <is>
          <t>Excluded Rarity World Tour Silver Stars Overall Max. 91 Excluded Position CB, CM Max PS 10 Max PS+ 3 Details Submit by in 3 months Expiry in 3 months Coins Cost Free Points Cost Free</t>
        </is>
      </c>
      <c r="CY62" t="inlineStr">
        <is>
          <t>Excluded Rarity World Tour Silver Stars Overall Max. 91 Excluded Position CB, CM Max PS 10 Max PS+ 3 Details Submit by in 3 months Expiry in 3 months Coins Cost Free Points Cost Free</t>
        </is>
      </c>
      <c r="CZ62" t="inlineStr">
        <is>
          <t>Golden Sprint</t>
        </is>
      </c>
      <c r="DA6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63">
      <c r="A63" t="inlineStr">
        <is>
          <t>Reward</t>
        </is>
      </c>
      <c r="B63" t="inlineStr">
        <is>
          <t>Objective</t>
        </is>
      </c>
      <c r="C63" t="inlineStr">
        <is>
          <t>Oxygen Tank - EA SPORTS FC 26</t>
        </is>
      </c>
      <c r="D63" t="inlineStr">
        <is>
          <t>https://www.fut.gg/evolutions/2188-oxygen-tank/</t>
        </is>
      </c>
      <c r="G63" t="inlineStr">
        <is>
          <t>91</t>
        </is>
      </c>
      <c r="K63" t="inlineStr">
        <is>
          <t>World Tour Silver Stars</t>
        </is>
      </c>
      <c r="L63" t="inlineStr">
        <is>
          <t>World Tour Silver Stars</t>
        </is>
      </c>
      <c r="S63" t="inlineStr">
        <is>
          <t>10</t>
        </is>
      </c>
      <c r="T63" t="inlineStr">
        <is>
          <t>3</t>
        </is>
      </c>
      <c r="X63" t="n">
        <v>7</v>
      </c>
      <c r="Y63" t="n">
        <v>93</v>
      </c>
      <c r="Z63" t="n">
        <v>7</v>
      </c>
      <c r="AA63" t="n">
        <v>91</v>
      </c>
      <c r="AB63" t="n">
        <v>7</v>
      </c>
      <c r="AC63" t="n">
        <v>90</v>
      </c>
      <c r="AD63" t="n">
        <v>7</v>
      </c>
      <c r="AE63" t="n">
        <v>93</v>
      </c>
      <c r="AF63" t="n">
        <v>7</v>
      </c>
      <c r="AG63" t="n">
        <v>93</v>
      </c>
      <c r="AH63" t="n">
        <v>7</v>
      </c>
      <c r="AI63" t="n">
        <v>92</v>
      </c>
      <c r="AJ63" t="n">
        <v>7</v>
      </c>
      <c r="AK63" t="n">
        <v>91</v>
      </c>
      <c r="CW63"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63" t="inlineStr">
        <is>
          <t>Excluded Rarity World Tour Silver Stars Overall Max. 91 Max PS 10 Max PS+ 3 Details Submit by in 3 months Expiry in 3 months Coins Cost Free Points Cost Free</t>
        </is>
      </c>
      <c r="CY63" t="inlineStr">
        <is>
          <t>Excluded Rarity World Tour Silver Stars Overall Max. 91 Max PS 10 Max PS+ 3 Details Submit by in 3 months Expiry in 3 months Coins Cost Free Points Cost Free</t>
        </is>
      </c>
      <c r="CZ63" t="inlineStr">
        <is>
          <t>Oxygen Tank</t>
        </is>
      </c>
      <c r="DA6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4">
      <c r="A64" t="inlineStr">
        <is>
          <t>Reward</t>
        </is>
      </c>
      <c r="B64" t="inlineStr">
        <is>
          <t>Objective</t>
        </is>
      </c>
      <c r="C64" t="inlineStr">
        <is>
          <t>PhD in Dribbling - EA SPORTS FC 26</t>
        </is>
      </c>
      <c r="D64" t="inlineStr">
        <is>
          <t>https://www.fut.gg/evolutions/2187-phd-in-dribbling/</t>
        </is>
      </c>
      <c r="G64" t="inlineStr">
        <is>
          <t>91</t>
        </is>
      </c>
      <c r="K64" t="inlineStr">
        <is>
          <t>World Tour Silver Stars</t>
        </is>
      </c>
      <c r="L64" t="inlineStr">
        <is>
          <t>World Tour Silver Stars</t>
        </is>
      </c>
      <c r="T64" t="inlineStr">
        <is>
          <t>3</t>
        </is>
      </c>
      <c r="X64" t="n">
        <v>1</v>
      </c>
      <c r="Z64" t="n">
        <v>5</v>
      </c>
      <c r="AA64" t="n">
        <v>93</v>
      </c>
      <c r="AF64" t="n">
        <v>5</v>
      </c>
      <c r="AG64" t="n">
        <v>94</v>
      </c>
      <c r="CW64" t="inlineStr">
        <is>
          <t>+1 OVR +5 PAC 93 +5 DRI 94 3 Level 1 Yohannes 91 CM PAC 90 SHO 90 PAS 90 DRI 92 DEF 86 PHY 88 CAM R 4 ★ 4 Yohannes 92 CM PAC 93 SHO 90 PAS 90 DRI 94 DEF 86 PHY 88 CAM R 4 ★ 4 UPGRADES +1 OVR +5 PAC 93 +5 DRI 94 3</t>
        </is>
      </c>
      <c r="CX64" t="inlineStr">
        <is>
          <t>Excluded Rarity World Tour Silver Stars Overall Max. 91 Max PS+ 3 Details Submit by in 3 months Expiry in 3 months Coins Cost Free Points Cost Free</t>
        </is>
      </c>
      <c r="CY64" t="inlineStr">
        <is>
          <t>Excluded Rarity World Tour Silver Stars Overall Max. 91 Max PS+ 3 Details Submit by in 3 months Expiry in 3 months Coins Cost Free Points Cost Free</t>
        </is>
      </c>
      <c r="CZ64" t="inlineStr">
        <is>
          <t>PhD in Dribbling</t>
        </is>
      </c>
      <c r="DA6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5">
      <c r="A65" t="inlineStr">
        <is>
          <t>Reward</t>
        </is>
      </c>
      <c r="B65" t="inlineStr">
        <is>
          <t>Objective</t>
        </is>
      </c>
      <c r="C65" t="inlineStr">
        <is>
          <t>Quick Step+ - EA SPORTS FC 26</t>
        </is>
      </c>
      <c r="D65" t="inlineStr">
        <is>
          <t>https://www.fut.gg/evolutions/2185-quick-step/</t>
        </is>
      </c>
      <c r="G65" t="inlineStr">
        <is>
          <t>91</t>
        </is>
      </c>
      <c r="K65" t="inlineStr">
        <is>
          <t>World Tour Silver Stars</t>
        </is>
      </c>
      <c r="L65" t="inlineStr">
        <is>
          <t>World Tour Silver Stars</t>
        </is>
      </c>
      <c r="T65" t="inlineStr">
        <is>
          <t>2</t>
        </is>
      </c>
      <c r="CW65" t="inlineStr">
        <is>
          <t>3 Level 1 Doué 91 RW PAC 91 SHO 87 PAS 86 DRI 95 DEF 61 PHY 83 RM CM LW R 5 ★ 4 Doué 91 RW PAC 91 SHO 87 PAS 86 DRI 95 DEF 61 PHY 83 RM CM LW R 5 ★ 4 UPGRADES 3</t>
        </is>
      </c>
      <c r="CX65" t="inlineStr">
        <is>
          <t>Excluded Rarity World Tour Silver Stars Overall Max. 91 Max PS+ 2 Details Submit by in 3 months Expiry in 3 months Coins Cost Free Points Cost Free</t>
        </is>
      </c>
      <c r="CY65" t="inlineStr">
        <is>
          <t>Excluded Rarity World Tour Silver Stars Overall Max. 91 Max PS+ 2 Details Submit by in 3 months Expiry in 3 months Coins Cost Free Points Cost Free</t>
        </is>
      </c>
      <c r="CZ65" t="inlineStr">
        <is>
          <t>Quick Step+ 2</t>
        </is>
      </c>
      <c r="DA6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66">
      <c r="A66" t="inlineStr">
        <is>
          <t>Reward</t>
        </is>
      </c>
      <c r="B66" t="inlineStr">
        <is>
          <t>Objective</t>
        </is>
      </c>
      <c r="C66" t="inlineStr">
        <is>
          <t>The Kiwi Wall - EA SPORTS FC 26</t>
        </is>
      </c>
      <c r="D66" t="inlineStr">
        <is>
          <t>https://www.fut.gg/evolutions/2184-the-kiwi-wall/</t>
        </is>
      </c>
      <c r="G66" t="inlineStr">
        <is>
          <t>91</t>
        </is>
      </c>
      <c r="I66" t="inlineStr">
        <is>
          <t>CB, LB, RB Details Submit by in 3 months Expiry in 3 months Coins Cost Free Points Cost Free</t>
        </is>
      </c>
      <c r="K66" t="inlineStr">
        <is>
          <t>World Tour Silver Stars</t>
        </is>
      </c>
      <c r="L66" t="inlineStr">
        <is>
          <t>World Tour Silver Stars</t>
        </is>
      </c>
      <c r="X66" t="n">
        <v>12</v>
      </c>
      <c r="Y66" t="n">
        <v>93</v>
      </c>
      <c r="AL66" t="n">
        <v>10</v>
      </c>
      <c r="AM66" t="n">
        <v>90</v>
      </c>
      <c r="AN66" t="n">
        <v>10</v>
      </c>
      <c r="AO66" t="n">
        <v>92</v>
      </c>
      <c r="BB66" t="n">
        <v>15</v>
      </c>
      <c r="BC66" t="n">
        <v>93</v>
      </c>
      <c r="BH66" t="n">
        <v>15</v>
      </c>
      <c r="BI66" t="n">
        <v>91</v>
      </c>
      <c r="BJ66" t="n">
        <v>15</v>
      </c>
      <c r="BK66" t="n">
        <v>93</v>
      </c>
      <c r="BN66" t="n">
        <v>10</v>
      </c>
      <c r="BO66" t="n">
        <v>90</v>
      </c>
      <c r="BP66" t="n">
        <v>10</v>
      </c>
      <c r="BQ66" t="n">
        <v>90</v>
      </c>
      <c r="BR66" t="n">
        <v>10</v>
      </c>
      <c r="BS66" t="n">
        <v>94</v>
      </c>
      <c r="BT66" t="n">
        <v>10</v>
      </c>
      <c r="BU66" t="n">
        <v>92</v>
      </c>
      <c r="BV66" t="n">
        <v>10</v>
      </c>
      <c r="BW66" t="n">
        <v>87</v>
      </c>
      <c r="BX66" t="n">
        <v>10</v>
      </c>
      <c r="BY66" t="n">
        <v>93</v>
      </c>
      <c r="BZ66" t="n">
        <v>15</v>
      </c>
      <c r="CA66" t="n">
        <v>94</v>
      </c>
      <c r="CB66" t="n">
        <v>15</v>
      </c>
      <c r="CC66" t="n">
        <v>91</v>
      </c>
      <c r="CD66" t="n">
        <v>15</v>
      </c>
      <c r="CE66" t="n">
        <v>93</v>
      </c>
      <c r="CF66" t="n">
        <v>15</v>
      </c>
      <c r="CG66" t="n">
        <v>93</v>
      </c>
      <c r="CH66" t="n">
        <v>15</v>
      </c>
      <c r="CI66" t="n">
        <v>92</v>
      </c>
      <c r="CJ66" t="n">
        <v>15</v>
      </c>
      <c r="CK66" t="n">
        <v>92</v>
      </c>
      <c r="CL66" t="n">
        <v>15</v>
      </c>
      <c r="CM66" t="n">
        <v>92</v>
      </c>
      <c r="CN66" t="n">
        <v>15</v>
      </c>
      <c r="CO66" t="n">
        <v>94</v>
      </c>
      <c r="CP66" t="n">
        <v>15</v>
      </c>
      <c r="CQ66" t="n">
        <v>93</v>
      </c>
      <c r="CT66" t="n">
        <v>4</v>
      </c>
      <c r="CW6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66" t="inlineStr">
        <is>
          <t>Excluded Rarity World Tour Silver Stars Overall Max. 91 Position CB, LB, RB Details Submit by in 3 months Expiry in 3 months Coins Cost Free Points Cost Free</t>
        </is>
      </c>
      <c r="CY66" t="inlineStr">
        <is>
          <t>Excluded Rarity World Tour Silver Stars Overall Max. 91 Position CB, LB, RB Details Submit by in 3 months Expiry in 3 months Coins Cost Free Points Cost Free</t>
        </is>
      </c>
      <c r="CZ66" t="inlineStr">
        <is>
          <t>The Kiwi Wall</t>
        </is>
      </c>
      <c r="DA6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7">
      <c r="A67" t="inlineStr">
        <is>
          <t>Reward</t>
        </is>
      </c>
      <c r="B67" t="inlineStr">
        <is>
          <t>Objective</t>
        </is>
      </c>
      <c r="C67" t="inlineStr">
        <is>
          <t>Hidden Gem - EA SPORTS FC 26</t>
        </is>
      </c>
      <c r="D67" t="inlineStr">
        <is>
          <t>https://www.fut.gg/evolutions/2183-hidden-gem/</t>
        </is>
      </c>
      <c r="G67" t="inlineStr">
        <is>
          <t>91</t>
        </is>
      </c>
      <c r="I67" t="inlineStr">
        <is>
          <t>LM, LW</t>
        </is>
      </c>
      <c r="J67" t="inlineStr">
        <is>
          <t>LB</t>
        </is>
      </c>
      <c r="K67" t="inlineStr">
        <is>
          <t>World Tour Silver Stars</t>
        </is>
      </c>
      <c r="L67" t="inlineStr">
        <is>
          <t>World Tour Silver Stars</t>
        </is>
      </c>
      <c r="S67" t="inlineStr">
        <is>
          <t>10</t>
        </is>
      </c>
      <c r="T67" t="inlineStr">
        <is>
          <t>3</t>
        </is>
      </c>
      <c r="X67" t="n">
        <v>35</v>
      </c>
      <c r="Y67" t="n">
        <v>93</v>
      </c>
      <c r="AL67" t="n">
        <v>40</v>
      </c>
      <c r="AM67" t="n">
        <v>92</v>
      </c>
      <c r="AN67" t="n">
        <v>40</v>
      </c>
      <c r="AO67" t="n">
        <v>92</v>
      </c>
      <c r="AP67" t="n">
        <v>35</v>
      </c>
      <c r="AQ67" t="n">
        <v>92</v>
      </c>
      <c r="AR67" t="n">
        <v>35</v>
      </c>
      <c r="AS67" t="n">
        <v>92</v>
      </c>
      <c r="AT67" t="n">
        <v>35</v>
      </c>
      <c r="AU67" t="n">
        <v>93</v>
      </c>
      <c r="AV67" t="n">
        <v>35</v>
      </c>
      <c r="AW67" t="n">
        <v>93</v>
      </c>
      <c r="BB67" t="n">
        <v>35</v>
      </c>
      <c r="BC67" t="n">
        <v>93</v>
      </c>
      <c r="BD67" t="n">
        <v>35</v>
      </c>
      <c r="BE67" t="n">
        <v>92</v>
      </c>
      <c r="BH67" t="n">
        <v>35</v>
      </c>
      <c r="BI67" t="n">
        <v>92</v>
      </c>
      <c r="BJ67" t="n">
        <v>35</v>
      </c>
      <c r="BK67" t="n">
        <v>91</v>
      </c>
      <c r="BL67" t="n">
        <v>35</v>
      </c>
      <c r="BM67" t="n">
        <v>94</v>
      </c>
      <c r="BN67" t="n">
        <v>40</v>
      </c>
      <c r="BO67" t="n">
        <v>96</v>
      </c>
      <c r="BP67" t="n">
        <v>40</v>
      </c>
      <c r="BQ67" t="n">
        <v>96</v>
      </c>
      <c r="BR67" t="n">
        <v>40</v>
      </c>
      <c r="BS67" t="n">
        <v>93</v>
      </c>
      <c r="BT67" t="n">
        <v>40</v>
      </c>
      <c r="BU67" t="n">
        <v>94</v>
      </c>
      <c r="BV67" t="n">
        <v>40</v>
      </c>
      <c r="BW67" t="n">
        <v>96</v>
      </c>
      <c r="BX67" t="n">
        <v>40</v>
      </c>
      <c r="BY67" t="n">
        <v>93</v>
      </c>
      <c r="CL67" t="n">
        <v>35</v>
      </c>
      <c r="CM67" t="n">
        <v>90</v>
      </c>
      <c r="CR67" t="n">
        <v>4</v>
      </c>
      <c r="CS67" t="n">
        <v>5</v>
      </c>
      <c r="CT67" t="n">
        <v>3</v>
      </c>
      <c r="CU67" t="n">
        <v>4</v>
      </c>
      <c r="CW6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67" t="inlineStr">
        <is>
          <t>Excluded Rarity World Tour Silver Stars Overall Max. 91 Position LM, LW Excluded Position LB Max PS 10 Max PS+ 3 Details Submit by in 3 months Expiry in 3 months Coins Cost Free Points Cost Free</t>
        </is>
      </c>
      <c r="CY67" t="inlineStr">
        <is>
          <t>Excluded Rarity World Tour Silver Stars Overall Max. 91 Position LM, LW Excluded Position LB Max PS 10 Max PS+ 3 Details Submit by in 3 months Expiry in 3 months Coins Cost Free Points Cost Free</t>
        </is>
      </c>
      <c r="CZ67" t="inlineStr">
        <is>
          <t>Hidden Gem</t>
        </is>
      </c>
      <c r="DA6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68">
      <c r="A68" t="inlineStr">
        <is>
          <t>Reward</t>
        </is>
      </c>
      <c r="B68" t="inlineStr">
        <is>
          <t>Objective</t>
        </is>
      </c>
      <c r="C68" t="inlineStr">
        <is>
          <t>Continental Cannon - EA SPORTS FC 26</t>
        </is>
      </c>
      <c r="D68" t="inlineStr">
        <is>
          <t>https://www.fut.gg/evolutions/2179-continental-cannon/</t>
        </is>
      </c>
      <c r="G68" t="inlineStr">
        <is>
          <t>91</t>
        </is>
      </c>
      <c r="K68" t="inlineStr">
        <is>
          <t>World Tour Silver Stars</t>
        </is>
      </c>
      <c r="L68" t="inlineStr">
        <is>
          <t>World Tour Silver Stars</t>
        </is>
      </c>
      <c r="S68" t="inlineStr">
        <is>
          <t>10</t>
        </is>
      </c>
      <c r="T68" t="inlineStr">
        <is>
          <t>3</t>
        </is>
      </c>
      <c r="AP68" t="n">
        <v>5</v>
      </c>
      <c r="AQ68" t="n">
        <v>96</v>
      </c>
      <c r="AR68" t="n">
        <v>5</v>
      </c>
      <c r="AS68" t="n">
        <v>96</v>
      </c>
      <c r="AT68" t="n">
        <v>5</v>
      </c>
      <c r="AU68" t="n">
        <v>96</v>
      </c>
      <c r="AV68" t="n">
        <v>5</v>
      </c>
      <c r="AW68" t="n">
        <v>95</v>
      </c>
      <c r="AX68" t="n">
        <v>5</v>
      </c>
      <c r="AY68" t="n">
        <v>95</v>
      </c>
      <c r="AZ68" t="n">
        <v>5</v>
      </c>
      <c r="BA68" t="n">
        <v>95</v>
      </c>
      <c r="BL68" t="n">
        <v>10</v>
      </c>
      <c r="BM68" t="n">
        <v>96</v>
      </c>
      <c r="BX68" t="n">
        <v>10</v>
      </c>
      <c r="BY68" t="n">
        <v>96</v>
      </c>
      <c r="CT68" t="n">
        <v>4</v>
      </c>
      <c r="CU68" t="n">
        <v>5</v>
      </c>
      <c r="CW68"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68" t="inlineStr">
        <is>
          <t>Excluded Rarity World Tour Silver Stars Overall Max. 91 Max PS 10 Max PS+ 3 Details Submit by in 3 months Expiry in 3 months Coins Cost Free Points Cost Free</t>
        </is>
      </c>
      <c r="CY68" t="inlineStr">
        <is>
          <t>Excluded Rarity World Tour Silver Stars Overall Max. 91 Max PS 10 Max PS+ 3 Details Submit by in 3 months Expiry in 3 months Coins Cost Free Points Cost Free</t>
        </is>
      </c>
      <c r="CZ68" t="inlineStr">
        <is>
          <t>Continental Cannon</t>
        </is>
      </c>
      <c r="DA6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69">
      <c r="A69" t="inlineStr">
        <is>
          <t>Reward</t>
        </is>
      </c>
      <c r="B69" t="inlineStr">
        <is>
          <t>Reward</t>
        </is>
      </c>
      <c r="C69" t="inlineStr">
        <is>
          <t>The Main Event - EA SPORTS FC 26</t>
        </is>
      </c>
      <c r="D69" t="inlineStr">
        <is>
          <t>https://www.fut.gg/evolutions/2160-the-main-event/</t>
        </is>
      </c>
      <c r="G69" t="inlineStr">
        <is>
          <t>92</t>
        </is>
      </c>
      <c r="I69" t="inlineStr">
        <is>
          <t>ST</t>
        </is>
      </c>
      <c r="J69" t="inlineStr">
        <is>
          <t>CB</t>
        </is>
      </c>
      <c r="K69" t="inlineStr">
        <is>
          <t>World Tour Silver Stars</t>
        </is>
      </c>
      <c r="L69" t="inlineStr">
        <is>
          <t>World Tour Silver Stars</t>
        </is>
      </c>
      <c r="S69" t="inlineStr">
        <is>
          <t>10</t>
        </is>
      </c>
      <c r="T69" t="inlineStr">
        <is>
          <t>3</t>
        </is>
      </c>
      <c r="X69" t="n">
        <v>50</v>
      </c>
      <c r="Y69" t="n">
        <v>97</v>
      </c>
      <c r="AL69" t="n">
        <v>50</v>
      </c>
      <c r="AM69" t="n">
        <v>96</v>
      </c>
      <c r="AN69" t="n">
        <v>50</v>
      </c>
      <c r="AO69" t="n">
        <v>96</v>
      </c>
      <c r="AP69" t="n">
        <v>45</v>
      </c>
      <c r="AQ69" t="n">
        <v>97</v>
      </c>
      <c r="AR69" t="n">
        <v>45</v>
      </c>
      <c r="AS69" t="n">
        <v>97</v>
      </c>
      <c r="AT69" t="n">
        <v>45</v>
      </c>
      <c r="AU69" t="n">
        <v>96</v>
      </c>
      <c r="AV69" t="n">
        <v>45</v>
      </c>
      <c r="AW69" t="n">
        <v>96</v>
      </c>
      <c r="AX69" t="n">
        <v>45</v>
      </c>
      <c r="AY69" t="n">
        <v>97</v>
      </c>
      <c r="AZ69" t="n">
        <v>45</v>
      </c>
      <c r="BA69" t="n">
        <v>97</v>
      </c>
      <c r="BB69" t="n">
        <v>50</v>
      </c>
      <c r="BC69" t="n">
        <v>94</v>
      </c>
      <c r="BH69" t="n">
        <v>50</v>
      </c>
      <c r="BI69" t="n">
        <v>94</v>
      </c>
      <c r="BJ69" t="n">
        <v>50</v>
      </c>
      <c r="BK69" t="n">
        <v>92</v>
      </c>
      <c r="BL69" t="n">
        <v>50</v>
      </c>
      <c r="BM69" t="n">
        <v>95</v>
      </c>
      <c r="BN69" t="n">
        <v>50</v>
      </c>
      <c r="BO69" t="n">
        <v>96</v>
      </c>
      <c r="BP69" t="n">
        <v>50</v>
      </c>
      <c r="BQ69" t="n">
        <v>93</v>
      </c>
      <c r="BR69" t="n">
        <v>50</v>
      </c>
      <c r="BS69" t="n">
        <v>95</v>
      </c>
      <c r="BT69" t="n">
        <v>50</v>
      </c>
      <c r="BU69" t="n">
        <v>96</v>
      </c>
      <c r="BV69" t="n">
        <v>50</v>
      </c>
      <c r="BW69" t="n">
        <v>93</v>
      </c>
      <c r="BX69" t="n">
        <v>50</v>
      </c>
      <c r="BY69" t="n">
        <v>93</v>
      </c>
      <c r="CL69" t="n">
        <v>50</v>
      </c>
      <c r="CM69" t="n">
        <v>93</v>
      </c>
      <c r="CN69" t="n">
        <v>50</v>
      </c>
      <c r="CO69" t="n">
        <v>93</v>
      </c>
      <c r="CR69" t="n">
        <v>4</v>
      </c>
      <c r="CT69" t="n">
        <v>4</v>
      </c>
      <c r="CW6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69" t="inlineStr">
        <is>
          <t>Excluded Rarity World Tour Silver Stars Overall Max. 92 Position ST Excluded Position CB Max PS 10 Max PS+ 3 Details Submit by in 3 months Expiry in 3 months Token Cost 2,000</t>
        </is>
      </c>
      <c r="CY69" t="inlineStr">
        <is>
          <t>Excluded Rarity World Tour Silver Stars Overall Max. 92 Position ST Excluded Position CB Max PS 10 Max PS+ 3 Details Submit by in 3 months Expiry in 3 months Token Cost 2,000</t>
        </is>
      </c>
      <c r="CZ69" t="inlineStr">
        <is>
          <t>The Main Event 2,000</t>
        </is>
      </c>
      <c r="DA6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70">
      <c r="A70" t="inlineStr">
        <is>
          <t>Reward</t>
        </is>
      </c>
      <c r="B70" t="inlineStr">
        <is>
          <t>Reward</t>
        </is>
      </c>
      <c r="C70" t="inlineStr">
        <is>
          <t>Gold Standard - EA SPORTS FC 26</t>
        </is>
      </c>
      <c r="D70" t="inlineStr">
        <is>
          <t>https://www.fut.gg/evolutions/2159-gold-standard/</t>
        </is>
      </c>
      <c r="G70" t="inlineStr">
        <is>
          <t>92</t>
        </is>
      </c>
      <c r="K70" t="inlineStr">
        <is>
          <t>World Tour Silver Stars</t>
        </is>
      </c>
      <c r="L70" t="inlineStr">
        <is>
          <t>World Tour Silver Stars</t>
        </is>
      </c>
      <c r="X70" t="n">
        <v>50</v>
      </c>
      <c r="Y70" t="n">
        <v>94</v>
      </c>
      <c r="AL70" t="n">
        <v>50</v>
      </c>
      <c r="AM70" t="n">
        <v>92</v>
      </c>
      <c r="AN70" t="n">
        <v>50</v>
      </c>
      <c r="AO70" t="n">
        <v>93</v>
      </c>
      <c r="AT70" t="n">
        <v>50</v>
      </c>
      <c r="AU70" t="n">
        <v>92</v>
      </c>
      <c r="AV70" t="n">
        <v>50</v>
      </c>
      <c r="AW70" t="n">
        <v>92</v>
      </c>
      <c r="BB70" t="n">
        <v>50</v>
      </c>
      <c r="BC70" t="n">
        <v>94</v>
      </c>
      <c r="BH70" t="n">
        <v>50</v>
      </c>
      <c r="BI70" t="n">
        <v>94</v>
      </c>
      <c r="BJ70" t="n">
        <v>50</v>
      </c>
      <c r="BK70" t="n">
        <v>94</v>
      </c>
      <c r="BN70" t="n">
        <v>40</v>
      </c>
      <c r="BO70" t="n">
        <v>91</v>
      </c>
      <c r="BP70" t="n">
        <v>40</v>
      </c>
      <c r="BQ70" t="n">
        <v>90</v>
      </c>
      <c r="BR70" t="n">
        <v>40</v>
      </c>
      <c r="BS70" t="n">
        <v>93</v>
      </c>
      <c r="BT70" t="n">
        <v>40</v>
      </c>
      <c r="BU70" t="n">
        <v>89</v>
      </c>
      <c r="BV70" t="n">
        <v>40</v>
      </c>
      <c r="BW70" t="n">
        <v>90</v>
      </c>
      <c r="BX70" t="n">
        <v>40</v>
      </c>
      <c r="BY70" t="n">
        <v>92</v>
      </c>
      <c r="BZ70" t="n">
        <v>45</v>
      </c>
      <c r="CA70" t="n">
        <v>95</v>
      </c>
      <c r="CB70" t="n">
        <v>45</v>
      </c>
      <c r="CC70" t="n">
        <v>94</v>
      </c>
      <c r="CD70" t="n">
        <v>45</v>
      </c>
      <c r="CE70" t="n">
        <v>95</v>
      </c>
      <c r="CF70" t="n">
        <v>45</v>
      </c>
      <c r="CG70" t="n">
        <v>95</v>
      </c>
      <c r="CH70" t="n">
        <v>45</v>
      </c>
      <c r="CI70" t="n">
        <v>92</v>
      </c>
      <c r="CJ70" t="n">
        <v>40</v>
      </c>
      <c r="CK70" t="n">
        <v>92</v>
      </c>
      <c r="CL70" t="n">
        <v>40</v>
      </c>
      <c r="CM70" t="n">
        <v>92</v>
      </c>
      <c r="CN70" t="n">
        <v>45</v>
      </c>
      <c r="CO70" t="n">
        <v>96</v>
      </c>
      <c r="CP70" t="n">
        <v>50</v>
      </c>
      <c r="CQ70" t="n">
        <v>92</v>
      </c>
      <c r="CT70" t="n">
        <v>4</v>
      </c>
      <c r="CW7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McCabe 92 LB PAC 90 SHO 87 PAS 88 DRI 88 DEF 92 PHY 92 LM LW L 4 ★ 5 McCabe 94 LB PAC 91 SHO 87 PAS 88 DRI 88 DEF 94 PHY 92 LM LW L 4 ★ 5 UPGRADES +50 OVR 94 +4 WF +50 Acceleration 92 +45 Heading Acc. 94 +45 Defensive Awareness 95 +45 Standing Tackle 95</t>
        </is>
      </c>
      <c r="CX70" t="inlineStr">
        <is>
          <t>Excluded Rarity World Tour Silver Stars Overall Max. 92 Details Submit by in 3 months Expiry in 3 months Token Cost 500</t>
        </is>
      </c>
      <c r="CY70" t="inlineStr">
        <is>
          <t>Excluded Rarity World Tour Silver Stars Overall Max. 92 Details Submit by in 3 months Expiry in 3 months Token Cost 500</t>
        </is>
      </c>
      <c r="CZ70" t="inlineStr">
        <is>
          <t>Gold Standard 500</t>
        </is>
      </c>
      <c r="DA7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1">
      <c r="A71" t="inlineStr">
        <is>
          <t>Reward</t>
        </is>
      </c>
      <c r="B71" t="inlineStr">
        <is>
          <t>Reward</t>
        </is>
      </c>
      <c r="C71" t="inlineStr">
        <is>
          <t>Path to Glory - EA SPORTS FC 26</t>
        </is>
      </c>
      <c r="D71" t="inlineStr">
        <is>
          <t>https://www.fut.gg/evolutions/2157-path-to-glory/</t>
        </is>
      </c>
      <c r="K71" t="inlineStr">
        <is>
          <t>World Tour Silver Stars Details Submit by in 23 hours Expiry in 23 hours Token Cost 15</t>
        </is>
      </c>
      <c r="L71" t="inlineStr">
        <is>
          <t>World Tour Silver Stars Details Submit by in 23 hours Expiry in 23 hours Token Cost 15</t>
        </is>
      </c>
      <c r="CW71" t="inlineStr">
        <is>
          <t>No upgrades Level 1 Charlton 97 CAM PAC 95 SHO 97 PAS 94 DRI 97 DEF 55 PHY 84 ST L 5 ★ 5 Charlton 97 CAM PAC 95 SHO 97 PAS 94 DRI 97 DEF 55 PHY 84 ST L 5 ★ 5 UPGRADES No upgrades</t>
        </is>
      </c>
      <c r="CX71" t="inlineStr">
        <is>
          <t>Excluded Rarity World Tour Silver Stars Details Submit by in 23 hours Expiry in 23 hours Token Cost 15</t>
        </is>
      </c>
      <c r="CY71" t="inlineStr">
        <is>
          <t>Excluded Rarity World Tour Silver Stars Details Submit by in 23 hours Expiry in 23 hours Token Cost 15</t>
        </is>
      </c>
      <c r="CZ71" t="inlineStr">
        <is>
          <t>Path to Glory 15</t>
        </is>
      </c>
      <c r="DA71" t="inlineStr">
        <is>
          <t>Path to Glory 15 Unlocked in the Token Store for 15 tokens. Transform your favourite player into a Path to Glory player. This item rarity offers five nation links to chemistry! REQUIREMENTS Excluded Rarity World Tour Silver Stars UPGRADES No upgrades in 23 hours in 23 hours 23% 78%</t>
        </is>
      </c>
    </row>
    <row r="72">
      <c r="A72" t="inlineStr">
        <is>
          <t>Reward</t>
        </is>
      </c>
      <c r="B72" t="inlineStr">
        <is>
          <t>Objective</t>
        </is>
      </c>
      <c r="C72" t="inlineStr">
        <is>
          <t>Five Star Phenom II - EA SPORTS FC 26</t>
        </is>
      </c>
      <c r="D72" t="inlineStr">
        <is>
          <t>https://www.fut.gg/evolutions/2156-five-star-phenom-ii/</t>
        </is>
      </c>
      <c r="G72" t="inlineStr">
        <is>
          <t>91</t>
        </is>
      </c>
      <c r="K72" t="inlineStr">
        <is>
          <t>World Tour Silver Stars</t>
        </is>
      </c>
      <c r="L72" t="inlineStr">
        <is>
          <t>World Tour Silver Stars</t>
        </is>
      </c>
      <c r="CR72" t="n">
        <v>4</v>
      </c>
      <c r="CS72" t="n">
        <v>5</v>
      </c>
      <c r="CT72" t="n">
        <v>4</v>
      </c>
      <c r="CU72" t="n">
        <v>5</v>
      </c>
      <c r="CW72" t="inlineStr">
        <is>
          <t>+4 SM 5 +4 WF 5 Level 1 Lamine Yamal 91 RW PAC 87 SHO 83 PAS 88 DRI 92 DEF 25 PHY 55 RM L 5 ★ 3 Lamine Yamal 91 RW PAC 87 SHO 83 PAS 88 DRI 92 DEF 25 PHY 55 RM L 5 ★ 5 UPGRADES +4 SM 5 +4 WF 5</t>
        </is>
      </c>
      <c r="CX72" t="inlineStr">
        <is>
          <t>Excluded Rarity World Tour Silver Stars Overall Max. 91 Details Submit by in 16 days Expiry in 16 days Coins Cost Free Points Cost Free</t>
        </is>
      </c>
      <c r="CY72" t="inlineStr">
        <is>
          <t>Excluded Rarity World Tour Silver Stars Overall Max. 91 Details Submit by in 16 days Expiry in 16 days Coins Cost Free Points Cost Free</t>
        </is>
      </c>
      <c r="CZ72" t="inlineStr">
        <is>
          <t>Five Star Phenom II</t>
        </is>
      </c>
      <c r="DA72"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16 days in 16 days 90% 10%</t>
        </is>
      </c>
    </row>
    <row r="73">
      <c r="A73" t="inlineStr">
        <is>
          <t>Reward</t>
        </is>
      </c>
      <c r="B73" t="inlineStr">
        <is>
          <t>Objective</t>
        </is>
      </c>
      <c r="C73" t="inlineStr">
        <is>
          <t>The Iron 9 - EA SPORTS FC 26</t>
        </is>
      </c>
      <c r="D73" t="inlineStr">
        <is>
          <t>https://www.fut.gg/evolutions/2155-the-iron-9/</t>
        </is>
      </c>
      <c r="G73" t="inlineStr">
        <is>
          <t>91</t>
        </is>
      </c>
      <c r="I73" t="inlineStr">
        <is>
          <t>ST</t>
        </is>
      </c>
      <c r="K73" t="inlineStr">
        <is>
          <t>World Tour Silver Stars</t>
        </is>
      </c>
      <c r="L73" t="inlineStr">
        <is>
          <t>World Tour Silver Stars</t>
        </is>
      </c>
      <c r="S73" t="inlineStr">
        <is>
          <t>10</t>
        </is>
      </c>
      <c r="T73" t="inlineStr">
        <is>
          <t>3</t>
        </is>
      </c>
      <c r="X73" t="n">
        <v>15</v>
      </c>
      <c r="Y73" t="n">
        <v>93</v>
      </c>
      <c r="AL73" t="n">
        <v>15</v>
      </c>
      <c r="AM73" t="n">
        <v>90</v>
      </c>
      <c r="AN73" t="n">
        <v>15</v>
      </c>
      <c r="AO73" t="n">
        <v>90</v>
      </c>
      <c r="AP73" t="n">
        <v>20</v>
      </c>
      <c r="AQ73" t="n">
        <v>95</v>
      </c>
      <c r="AR73" t="n">
        <v>20</v>
      </c>
      <c r="AS73" t="n">
        <v>94</v>
      </c>
      <c r="AT73" t="n">
        <v>20</v>
      </c>
      <c r="AU73" t="n">
        <v>93</v>
      </c>
      <c r="AV73" t="n">
        <v>20</v>
      </c>
      <c r="AW73" t="n">
        <v>93</v>
      </c>
      <c r="AX73" t="n">
        <v>20</v>
      </c>
      <c r="AY73" t="n">
        <v>93</v>
      </c>
      <c r="AZ73" t="n">
        <v>20</v>
      </c>
      <c r="BA73" t="n">
        <v>93</v>
      </c>
      <c r="BB73" t="n">
        <v>20</v>
      </c>
      <c r="BC73" t="n">
        <v>92</v>
      </c>
      <c r="BD73" t="n">
        <v>20</v>
      </c>
      <c r="BE73" t="n">
        <v>89</v>
      </c>
      <c r="BH73" t="n">
        <v>20</v>
      </c>
      <c r="BI73" t="n">
        <v>95</v>
      </c>
      <c r="BJ73" t="n">
        <v>20</v>
      </c>
      <c r="BK73" t="n">
        <v>88</v>
      </c>
      <c r="BL73" t="n">
        <v>20</v>
      </c>
      <c r="BM73" t="n">
        <v>95</v>
      </c>
      <c r="BN73" t="n">
        <v>10</v>
      </c>
      <c r="BO73" t="n">
        <v>90</v>
      </c>
      <c r="BP73" t="n">
        <v>10</v>
      </c>
      <c r="BQ73" t="n">
        <v>90</v>
      </c>
      <c r="BR73" t="n">
        <v>10</v>
      </c>
      <c r="BS73" t="n">
        <v>94</v>
      </c>
      <c r="BT73" t="n">
        <v>10</v>
      </c>
      <c r="BU73" t="n">
        <v>92</v>
      </c>
      <c r="BV73" t="n">
        <v>10</v>
      </c>
      <c r="BW73" t="n">
        <v>92</v>
      </c>
      <c r="BX73" t="n">
        <v>10</v>
      </c>
      <c r="BY73" t="n">
        <v>92</v>
      </c>
      <c r="CL73" t="n">
        <v>10</v>
      </c>
      <c r="CM73" t="n">
        <v>95</v>
      </c>
      <c r="CN73" t="n">
        <v>10</v>
      </c>
      <c r="CO73" t="n">
        <v>94</v>
      </c>
      <c r="CP73" t="n">
        <v>10</v>
      </c>
      <c r="CQ73" t="n">
        <v>88</v>
      </c>
      <c r="CW73"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Smith 91 RW PAC 90 SHO 90 PAS 86 DRI 94 DEF 34 PHY 87 RM LM CAM ST LW R 5 ★ 4 Smith 93 RW PAC 90 SHO 90 PAS 88 DRI 94 DEF 34 PHY 89 RM LM CAM ST LW R 5 ★ 4 UPGRADES +15 OVR 93 +15 Sprint Speed 90 +20 Positioning 95 +20 Fk Accuracy 93 +20 Short Pass 95 +10 Stamina 95</t>
        </is>
      </c>
      <c r="CX73" t="inlineStr">
        <is>
          <t>Excluded Rarity World Tour Silver Stars Overall Max. 91 Position ST Max PS 10 Max PS+ 3 Details Submit by in 16 days Expiry in 16 days Coins Cost Free Points Cost Free</t>
        </is>
      </c>
      <c r="CY73" t="inlineStr">
        <is>
          <t>Excluded Rarity World Tour Silver Stars Overall Max. 91 Position ST Max PS 10 Max PS+ 3 Details Submit by in 16 days Expiry in 16 days Coins Cost Free Points Cost Free</t>
        </is>
      </c>
      <c r="CZ73" t="inlineStr">
        <is>
          <t>The Iron 9 2</t>
        </is>
      </c>
      <c r="DA73"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16 days in 16 days 93% 7%</t>
        </is>
      </c>
    </row>
    <row r="74">
      <c r="A74" t="inlineStr">
        <is>
          <t>Reward</t>
        </is>
      </c>
      <c r="B74" t="inlineStr">
        <is>
          <t>Objective</t>
        </is>
      </c>
      <c r="C74" t="inlineStr">
        <is>
          <t>Trequartista - EA SPORTS FC 26</t>
        </is>
      </c>
      <c r="D74" t="inlineStr">
        <is>
          <t>https://www.fut.gg/evolutions/2154-trequartista/</t>
        </is>
      </c>
      <c r="G74" t="inlineStr">
        <is>
          <t>91</t>
        </is>
      </c>
      <c r="I74" t="inlineStr">
        <is>
          <t>CM</t>
        </is>
      </c>
      <c r="K74" t="inlineStr">
        <is>
          <t>World Tour Silver Stars</t>
        </is>
      </c>
      <c r="L74" t="inlineStr">
        <is>
          <t>World Tour Silver Stars</t>
        </is>
      </c>
      <c r="S74" t="inlineStr">
        <is>
          <t>10</t>
        </is>
      </c>
      <c r="T74" t="inlineStr">
        <is>
          <t>3</t>
        </is>
      </c>
      <c r="X74" t="n">
        <v>10</v>
      </c>
      <c r="Y74" t="n">
        <v>93</v>
      </c>
      <c r="AL74" t="n">
        <v>10</v>
      </c>
      <c r="AM74" t="n">
        <v>92</v>
      </c>
      <c r="AN74" t="n">
        <v>10</v>
      </c>
      <c r="AO74" t="n">
        <v>92</v>
      </c>
      <c r="AP74" t="n">
        <v>15</v>
      </c>
      <c r="AQ74" t="n">
        <v>93</v>
      </c>
      <c r="AR74" t="n">
        <v>15</v>
      </c>
      <c r="AS74" t="n">
        <v>94</v>
      </c>
      <c r="AT74" t="n">
        <v>15</v>
      </c>
      <c r="AU74" t="n">
        <v>95</v>
      </c>
      <c r="AV74" t="n">
        <v>15</v>
      </c>
      <c r="AW74" t="n">
        <v>95</v>
      </c>
      <c r="AX74" t="n">
        <v>15</v>
      </c>
      <c r="AY74" t="n">
        <v>93</v>
      </c>
      <c r="AZ74" t="n">
        <v>15</v>
      </c>
      <c r="BA74" t="n">
        <v>93</v>
      </c>
      <c r="BB74" t="n">
        <v>10</v>
      </c>
      <c r="BC74" t="n">
        <v>93</v>
      </c>
      <c r="BD74" t="n">
        <v>10</v>
      </c>
      <c r="BE74" t="n">
        <v>90</v>
      </c>
      <c r="BH74" t="n">
        <v>10</v>
      </c>
      <c r="BI74" t="n">
        <v>94</v>
      </c>
      <c r="BJ74" t="n">
        <v>10</v>
      </c>
      <c r="BK74" t="n">
        <v>94</v>
      </c>
      <c r="BL74" t="n">
        <v>10</v>
      </c>
      <c r="BM74" t="n">
        <v>95</v>
      </c>
      <c r="BN74" t="n">
        <v>15</v>
      </c>
      <c r="BO74" t="n">
        <v>93</v>
      </c>
      <c r="BP74" t="n">
        <v>15</v>
      </c>
      <c r="BQ74" t="n">
        <v>92</v>
      </c>
      <c r="BR74" t="n">
        <v>15</v>
      </c>
      <c r="BS74" t="n">
        <v>94</v>
      </c>
      <c r="BT74" t="n">
        <v>15</v>
      </c>
      <c r="BU74" t="n">
        <v>94</v>
      </c>
      <c r="BV74" t="n">
        <v>15</v>
      </c>
      <c r="BW74" t="n">
        <v>95</v>
      </c>
      <c r="BX74" t="n">
        <v>15</v>
      </c>
      <c r="BY74" t="n">
        <v>93</v>
      </c>
      <c r="CT74" t="n">
        <v>4</v>
      </c>
      <c r="CU74" t="n">
        <v>5</v>
      </c>
      <c r="CW74"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93 +15 Reactions 94 +15 Balance 92 8</t>
        </is>
      </c>
      <c r="CX74" t="inlineStr">
        <is>
          <t>Excluded Rarity World Tour Silver Stars Overall Max. 91 Position CM Max PS 10 Max PS+ 3 Details Submit by in 16 days Expiry in 16 days Coins Cost Free Points Cost Free</t>
        </is>
      </c>
      <c r="CY74" t="inlineStr">
        <is>
          <t>Excluded Rarity World Tour Silver Stars Overall Max. 91 Position CM Max PS 10 Max PS+ 3 Details Submit by in 16 days Expiry in 16 days Coins Cost Free Points Cost Free</t>
        </is>
      </c>
      <c r="CZ74" t="inlineStr">
        <is>
          <t>Trequartista 2</t>
        </is>
      </c>
      <c r="DA74"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16 days in 16 days 87% 13%</t>
        </is>
      </c>
    </row>
    <row r="75">
      <c r="A75" t="inlineStr">
        <is>
          <t>Reward</t>
        </is>
      </c>
      <c r="B75" t="inlineStr">
        <is>
          <t>Objective</t>
        </is>
      </c>
      <c r="C75" t="inlineStr">
        <is>
          <t>Chasing the Spotlight - EA SPORTS FC 26</t>
        </is>
      </c>
      <c r="D75" t="inlineStr">
        <is>
          <t>https://www.fut.gg/evolutions/2153-chasing-the-spotlight/</t>
        </is>
      </c>
      <c r="G75" t="inlineStr">
        <is>
          <t>92</t>
        </is>
      </c>
      <c r="I75" t="inlineStr">
        <is>
          <t>CB</t>
        </is>
      </c>
      <c r="J75" t="inlineStr">
        <is>
          <t>CB</t>
        </is>
      </c>
      <c r="K75" t="inlineStr">
        <is>
          <t>World Tour Silver Stars</t>
        </is>
      </c>
      <c r="L75" t="inlineStr">
        <is>
          <t>World Tour Silver Stars</t>
        </is>
      </c>
      <c r="S75" t="inlineStr">
        <is>
          <t>10</t>
        </is>
      </c>
      <c r="T75" t="inlineStr">
        <is>
          <t>3</t>
        </is>
      </c>
      <c r="X75" t="n">
        <v>3</v>
      </c>
      <c r="Y75" t="n">
        <v>94</v>
      </c>
      <c r="AL75" t="n">
        <v>3</v>
      </c>
      <c r="AM75" t="n">
        <v>95</v>
      </c>
      <c r="AN75" t="n">
        <v>3</v>
      </c>
      <c r="AO75" t="n">
        <v>95</v>
      </c>
      <c r="AP75" t="n">
        <v>5</v>
      </c>
      <c r="AQ75" t="n">
        <v>95</v>
      </c>
      <c r="AR75" t="n">
        <v>5</v>
      </c>
      <c r="AS75" t="n">
        <v>94</v>
      </c>
      <c r="AT75" t="n">
        <v>3</v>
      </c>
      <c r="AU75" t="n">
        <v>94</v>
      </c>
      <c r="AV75" t="n">
        <v>3</v>
      </c>
      <c r="AW75" t="n">
        <v>94</v>
      </c>
      <c r="AX75" t="n">
        <v>3</v>
      </c>
      <c r="AY75" t="n">
        <v>96</v>
      </c>
      <c r="AZ75" t="n">
        <v>3</v>
      </c>
      <c r="BA75" t="n">
        <v>96</v>
      </c>
      <c r="BB75" t="n">
        <v>5</v>
      </c>
      <c r="BC75" t="n">
        <v>95</v>
      </c>
      <c r="BD75" t="n">
        <v>2</v>
      </c>
      <c r="BE75" t="n">
        <v>96</v>
      </c>
      <c r="BH75" t="n">
        <v>5</v>
      </c>
      <c r="BI75" t="n">
        <v>95</v>
      </c>
      <c r="BJ75" t="n">
        <v>5</v>
      </c>
      <c r="BK75" t="n">
        <v>96</v>
      </c>
      <c r="BL75" t="n">
        <v>2</v>
      </c>
      <c r="BM75" t="n">
        <v>94</v>
      </c>
      <c r="BN75" t="n">
        <v>5</v>
      </c>
      <c r="BO75" t="n">
        <v>96</v>
      </c>
      <c r="BP75" t="n">
        <v>5</v>
      </c>
      <c r="BQ75" t="n">
        <v>95</v>
      </c>
      <c r="BR75" t="n">
        <v>2</v>
      </c>
      <c r="BS75" t="n">
        <v>94</v>
      </c>
      <c r="BT75" t="n">
        <v>5</v>
      </c>
      <c r="BU75" t="n">
        <v>96</v>
      </c>
      <c r="BV75" t="n">
        <v>5</v>
      </c>
      <c r="BW75" t="n">
        <v>95</v>
      </c>
      <c r="BX75" t="n">
        <v>2</v>
      </c>
      <c r="BY75" t="n">
        <v>97</v>
      </c>
      <c r="CL75" t="n">
        <v>3</v>
      </c>
      <c r="CM75" t="n">
        <v>95</v>
      </c>
      <c r="CN75" t="n">
        <v>3</v>
      </c>
      <c r="CO75" t="n">
        <v>90</v>
      </c>
      <c r="CP75" t="n">
        <v>3</v>
      </c>
      <c r="CQ75" t="n">
        <v>90</v>
      </c>
      <c r="CR75" t="n">
        <v>4</v>
      </c>
      <c r="CS75" t="n">
        <v>5</v>
      </c>
      <c r="CT75" t="n">
        <v>4</v>
      </c>
      <c r="CU75" t="n">
        <v>5</v>
      </c>
      <c r="CW7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75" t="inlineStr">
        <is>
          <t>Excluded Rarity World Tour Silver Stars Overall Max. 92 Excluded Position CB Max PS 10 Max PS+ 3 Details Submit by in 4 months Expiry in 4 months Coins Cost Free Points Cost Free</t>
        </is>
      </c>
      <c r="CY75" t="inlineStr">
        <is>
          <t>Excluded Rarity World Tour Silver Stars Overall Max. 92 Excluded Position CB Max PS 10 Max PS+ 3 Details Submit by in 4 months Expiry in 4 months Coins Cost Free Points Cost Free</t>
        </is>
      </c>
      <c r="CZ75" t="inlineStr">
        <is>
          <t>Chasing the Spotlight</t>
        </is>
      </c>
      <c r="DA7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6">
      <c r="A76" t="inlineStr">
        <is>
          <t>Reward</t>
        </is>
      </c>
      <c r="B76" t="inlineStr">
        <is>
          <t>Objective</t>
        </is>
      </c>
      <c r="C76" t="inlineStr">
        <is>
          <t>El Káiser - EA SPORTS FC 26</t>
        </is>
      </c>
      <c r="D76" t="inlineStr">
        <is>
          <t>https://www.fut.gg/evolutions/2152-el-kaiser/</t>
        </is>
      </c>
      <c r="G76" t="inlineStr">
        <is>
          <t>91</t>
        </is>
      </c>
      <c r="I76" t="inlineStr">
        <is>
          <t>CB</t>
        </is>
      </c>
      <c r="K76" t="inlineStr">
        <is>
          <t>World Tour Silver Stars</t>
        </is>
      </c>
      <c r="L76" t="inlineStr">
        <is>
          <t>World Tour Silver Stars</t>
        </is>
      </c>
      <c r="S76" t="inlineStr">
        <is>
          <t>10</t>
        </is>
      </c>
      <c r="T76" t="inlineStr">
        <is>
          <t>3</t>
        </is>
      </c>
      <c r="X76" t="n">
        <v>20</v>
      </c>
      <c r="Y76" t="n">
        <v>93</v>
      </c>
      <c r="AL76" t="n">
        <v>20</v>
      </c>
      <c r="AM76" t="n">
        <v>90</v>
      </c>
      <c r="AN76" t="n">
        <v>20</v>
      </c>
      <c r="AO76" t="n">
        <v>90</v>
      </c>
      <c r="AT76" t="n">
        <v>50</v>
      </c>
      <c r="AU76" t="n">
        <v>93</v>
      </c>
      <c r="AV76" t="n">
        <v>30</v>
      </c>
      <c r="AW76" t="n">
        <v>90</v>
      </c>
      <c r="BH76" t="n">
        <v>25</v>
      </c>
      <c r="BI76" t="n">
        <v>90</v>
      </c>
      <c r="BJ76" t="n">
        <v>30</v>
      </c>
      <c r="BK76" t="n">
        <v>95</v>
      </c>
      <c r="BL76" t="n">
        <v>20</v>
      </c>
      <c r="BM76" t="n">
        <v>85</v>
      </c>
      <c r="BN76" t="n">
        <v>20</v>
      </c>
      <c r="BO76" t="n">
        <v>88</v>
      </c>
      <c r="BP76" t="n">
        <v>20</v>
      </c>
      <c r="BQ76" t="n">
        <v>87</v>
      </c>
      <c r="BR76" t="n">
        <v>25</v>
      </c>
      <c r="BS76" t="n">
        <v>94</v>
      </c>
      <c r="BT76" t="n">
        <v>15</v>
      </c>
      <c r="BU76" t="n">
        <v>89</v>
      </c>
      <c r="BV76" t="n">
        <v>15</v>
      </c>
      <c r="BW76" t="n">
        <v>85</v>
      </c>
      <c r="BX76" t="n">
        <v>15</v>
      </c>
      <c r="BY76" t="n">
        <v>93</v>
      </c>
      <c r="BZ76" t="n">
        <v>15</v>
      </c>
      <c r="CA76" t="n">
        <v>95</v>
      </c>
      <c r="CB76" t="n">
        <v>15</v>
      </c>
      <c r="CC76" t="n">
        <v>93</v>
      </c>
      <c r="CD76" t="n">
        <v>15</v>
      </c>
      <c r="CE76" t="n">
        <v>95</v>
      </c>
      <c r="CF76" t="n">
        <v>15</v>
      </c>
      <c r="CG76" t="n">
        <v>94</v>
      </c>
      <c r="CH76" t="n">
        <v>15</v>
      </c>
      <c r="CI76" t="n">
        <v>93</v>
      </c>
      <c r="CJ76" t="n">
        <v>15</v>
      </c>
      <c r="CK76" t="n">
        <v>91</v>
      </c>
      <c r="CL76" t="n">
        <v>15</v>
      </c>
      <c r="CM76" t="n">
        <v>91</v>
      </c>
      <c r="CN76" t="n">
        <v>15</v>
      </c>
      <c r="CO76" t="n">
        <v>95</v>
      </c>
      <c r="CP76" t="n">
        <v>15</v>
      </c>
      <c r="CQ76" t="n">
        <v>93</v>
      </c>
      <c r="CT76" t="n">
        <v>4</v>
      </c>
      <c r="CU76" t="n">
        <v>5</v>
      </c>
      <c r="CW7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76" t="inlineStr">
        <is>
          <t>Excluded Rarity World Tour Silver Stars Overall Max. 91 Position CB Max PS 10 Max PS+ 3 Details Submit by in 4 months Expiry in 4 months Coins Cost Free Points Cost Free</t>
        </is>
      </c>
      <c r="CY76" t="inlineStr">
        <is>
          <t>Excluded Rarity World Tour Silver Stars Overall Max. 91 Position CB Max PS 10 Max PS+ 3 Details Submit by in 4 months Expiry in 4 months Coins Cost Free Points Cost Free</t>
        </is>
      </c>
      <c r="CZ76" t="inlineStr">
        <is>
          <t>El Káiser</t>
        </is>
      </c>
      <c r="DA76"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7">
      <c r="A77" t="inlineStr">
        <is>
          <t>Reward</t>
        </is>
      </c>
      <c r="B77" t="inlineStr">
        <is>
          <t>Objective</t>
        </is>
      </c>
      <c r="C77" t="inlineStr">
        <is>
          <t>Star Chaser - EA SPORTS FC 26</t>
        </is>
      </c>
      <c r="D77" t="inlineStr">
        <is>
          <t>https://www.fut.gg/evolutions/2151-star-chaser/</t>
        </is>
      </c>
      <c r="G77" t="inlineStr">
        <is>
          <t>91</t>
        </is>
      </c>
      <c r="K77" t="inlineStr">
        <is>
          <t>World Tour Silver Stars</t>
        </is>
      </c>
      <c r="L77" t="inlineStr">
        <is>
          <t>World Tour Silver Stars</t>
        </is>
      </c>
      <c r="S77" t="inlineStr">
        <is>
          <t>10</t>
        </is>
      </c>
      <c r="T77" t="inlineStr">
        <is>
          <t>3</t>
        </is>
      </c>
      <c r="X77" t="n">
        <v>3</v>
      </c>
      <c r="Y77" t="n">
        <v>93</v>
      </c>
      <c r="AL77" t="n">
        <v>10</v>
      </c>
      <c r="AM77" t="n">
        <v>89</v>
      </c>
      <c r="AN77" t="n">
        <v>10</v>
      </c>
      <c r="AO77" t="n">
        <v>92</v>
      </c>
      <c r="BZ77" t="n">
        <v>10</v>
      </c>
      <c r="CA77" t="n">
        <v>92</v>
      </c>
      <c r="CB77" t="n">
        <v>10</v>
      </c>
      <c r="CC77" t="n">
        <v>92</v>
      </c>
      <c r="CD77" t="n">
        <v>10</v>
      </c>
      <c r="CE77" t="n">
        <v>95</v>
      </c>
      <c r="CF77" t="n">
        <v>10</v>
      </c>
      <c r="CG77" t="n">
        <v>95</v>
      </c>
      <c r="CH77" t="n">
        <v>10</v>
      </c>
      <c r="CI77" t="n">
        <v>92</v>
      </c>
      <c r="CT77" t="n">
        <v>4</v>
      </c>
      <c r="CU77" t="n">
        <v>5</v>
      </c>
      <c r="CW77"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77" t="inlineStr">
        <is>
          <t>Excluded Rarity World Tour Silver Stars Overall Max. 91 Max PS 10 Max PS+ 3 Details Submit by in 4 months Expiry in 4 months Coins Cost Free Points Cost Free</t>
        </is>
      </c>
      <c r="CY77" t="inlineStr">
        <is>
          <t>Excluded Rarity World Tour Silver Stars Overall Max. 91 Max PS 10 Max PS+ 3 Details Submit by in 4 months Expiry in 4 months Coins Cost Free Points Cost Free</t>
        </is>
      </c>
      <c r="CZ77" t="inlineStr">
        <is>
          <t>Star Chaser</t>
        </is>
      </c>
      <c r="DA7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8">
      <c r="A78" t="inlineStr">
        <is>
          <t>Reward</t>
        </is>
      </c>
      <c r="B78" t="inlineStr">
        <is>
          <t>Objective</t>
        </is>
      </c>
      <c r="C78" t="inlineStr">
        <is>
          <t>Street Soccer - EA SPORTS FC 26</t>
        </is>
      </c>
      <c r="D78" t="inlineStr">
        <is>
          <t>https://www.fut.gg/evolutions/2149-street-soccer/</t>
        </is>
      </c>
      <c r="G78" t="inlineStr">
        <is>
          <t>91</t>
        </is>
      </c>
      <c r="I78" t="inlineStr">
        <is>
          <t>CM</t>
        </is>
      </c>
      <c r="K78" t="inlineStr">
        <is>
          <t>World Tour Silver Stars</t>
        </is>
      </c>
      <c r="L78" t="inlineStr">
        <is>
          <t>World Tour Silver Stars</t>
        </is>
      </c>
      <c r="S78" t="inlineStr">
        <is>
          <t>10</t>
        </is>
      </c>
      <c r="T78" t="inlineStr">
        <is>
          <t>3</t>
        </is>
      </c>
      <c r="X78" t="n">
        <v>35</v>
      </c>
      <c r="Y78" t="n">
        <v>92</v>
      </c>
      <c r="AJ78" t="n">
        <v>30</v>
      </c>
      <c r="AK78" t="n">
        <v>89</v>
      </c>
      <c r="AL78" t="n">
        <v>35</v>
      </c>
      <c r="AM78" t="n">
        <v>90</v>
      </c>
      <c r="AN78" t="n">
        <v>35</v>
      </c>
      <c r="AO78" t="n">
        <v>90</v>
      </c>
      <c r="AP78" t="n">
        <v>35</v>
      </c>
      <c r="AQ78" t="n">
        <v>90</v>
      </c>
      <c r="AR78" t="n">
        <v>35</v>
      </c>
      <c r="AS78" t="n">
        <v>89</v>
      </c>
      <c r="AT78" t="n">
        <v>35</v>
      </c>
      <c r="AU78" t="n">
        <v>91</v>
      </c>
      <c r="AV78" t="n">
        <v>35</v>
      </c>
      <c r="AW78" t="n">
        <v>94</v>
      </c>
      <c r="BB78" t="n">
        <v>35</v>
      </c>
      <c r="BC78" t="n">
        <v>95</v>
      </c>
      <c r="BD78" t="n">
        <v>35</v>
      </c>
      <c r="BE78" t="n">
        <v>92</v>
      </c>
      <c r="BH78" t="n">
        <v>35</v>
      </c>
      <c r="BI78" t="n">
        <v>95</v>
      </c>
      <c r="BJ78" t="n">
        <v>35</v>
      </c>
      <c r="BK78" t="n">
        <v>95</v>
      </c>
      <c r="BL78" t="n">
        <v>35</v>
      </c>
      <c r="BM78" t="n">
        <v>92</v>
      </c>
      <c r="BN78" t="n">
        <v>35</v>
      </c>
      <c r="BO78" t="n">
        <v>92</v>
      </c>
      <c r="BP78" t="n">
        <v>35</v>
      </c>
      <c r="BQ78" t="n">
        <v>91</v>
      </c>
      <c r="BR78" t="n">
        <v>35</v>
      </c>
      <c r="BS78" t="n">
        <v>91</v>
      </c>
      <c r="BT78" t="n">
        <v>35</v>
      </c>
      <c r="BU78" t="n">
        <v>95</v>
      </c>
      <c r="BV78" t="n">
        <v>35</v>
      </c>
      <c r="BW78" t="n">
        <v>95</v>
      </c>
      <c r="BX78" t="n">
        <v>35</v>
      </c>
      <c r="BY78" t="n">
        <v>91</v>
      </c>
      <c r="BZ78" t="n">
        <v>35</v>
      </c>
      <c r="CA78" t="n">
        <v>92</v>
      </c>
      <c r="CB78" t="n">
        <v>35</v>
      </c>
      <c r="CC78" t="n">
        <v>90</v>
      </c>
      <c r="CD78" t="n">
        <v>35</v>
      </c>
      <c r="CE78" t="n">
        <v>92</v>
      </c>
      <c r="CF78" t="n">
        <v>35</v>
      </c>
      <c r="CG78" t="n">
        <v>92</v>
      </c>
      <c r="CH78" t="n">
        <v>35</v>
      </c>
      <c r="CI78" t="n">
        <v>90</v>
      </c>
      <c r="CT78" t="n">
        <v>4</v>
      </c>
      <c r="CU78" t="n">
        <v>5</v>
      </c>
      <c r="CW7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78" t="inlineStr">
        <is>
          <t>Excluded Rarity World Tour Silver Stars Overall Max. 91 Position CM Max PS 10 Max PS+ 3 Details Submit by in 4 months Expiry in 4 months Coins Cost Free Points Cost Free</t>
        </is>
      </c>
      <c r="CY78" t="inlineStr">
        <is>
          <t>Excluded Rarity World Tour Silver Stars Overall Max. 91 Position CM Max PS 10 Max PS+ 3 Details Submit by in 4 months Expiry in 4 months Coins Cost Free Points Cost Free</t>
        </is>
      </c>
      <c r="CZ78" t="inlineStr">
        <is>
          <t>Street Soccer</t>
        </is>
      </c>
      <c r="DA78"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79">
      <c r="A79" t="inlineStr">
        <is>
          <t>Reward</t>
        </is>
      </c>
      <c r="B79" t="inlineStr">
        <is>
          <t>Objective</t>
        </is>
      </c>
      <c r="C79" t="inlineStr">
        <is>
          <t>Memo's Legacy - EA SPORTS FC 26</t>
        </is>
      </c>
      <c r="D79" t="inlineStr">
        <is>
          <t>https://www.fut.gg/evolutions/2148-memos-legacy/</t>
        </is>
      </c>
      <c r="G79" t="inlineStr">
        <is>
          <t>91</t>
        </is>
      </c>
      <c r="I79" t="inlineStr">
        <is>
          <t>GK</t>
        </is>
      </c>
      <c r="K79" t="inlineStr">
        <is>
          <t>World Tour Silver Stars</t>
        </is>
      </c>
      <c r="L79" t="inlineStr">
        <is>
          <t>World Tour Silver Stars</t>
        </is>
      </c>
      <c r="S79" t="inlineStr">
        <is>
          <t>10</t>
        </is>
      </c>
      <c r="T79" t="inlineStr">
        <is>
          <t>3</t>
        </is>
      </c>
      <c r="X79" t="n">
        <v>18</v>
      </c>
      <c r="Y79" t="n">
        <v>92</v>
      </c>
      <c r="AL79" t="n">
        <v>30</v>
      </c>
      <c r="AM79" t="n">
        <v>90</v>
      </c>
      <c r="AN79" t="n">
        <v>30</v>
      </c>
      <c r="AO79" t="n">
        <v>90</v>
      </c>
      <c r="AP79" t="n">
        <v>15</v>
      </c>
      <c r="AQ79" t="n">
        <v>94</v>
      </c>
      <c r="BR79" t="n">
        <v>15</v>
      </c>
      <c r="BS79" t="n">
        <v>94</v>
      </c>
      <c r="CT79" t="n">
        <v>4</v>
      </c>
      <c r="CU79" t="n">
        <v>5</v>
      </c>
      <c r="CV79" t="inlineStr">
        <is>
          <t>GK Goalkeeper ++; GK Ball Playing Keeper ++; GK Sweeper Keeper ++</t>
        </is>
      </c>
      <c r="CW79"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79" t="inlineStr">
        <is>
          <t>Excluded Rarity World Tour Silver Stars Overall Max. 91 Position GK Max PS 10 Max PS+ 3 Details Submit by in 4 months Expiry in 4 months Coins Cost Free Points Cost Free</t>
        </is>
      </c>
      <c r="CY79" t="inlineStr">
        <is>
          <t>Excluded Rarity World Tour Silver Stars Overall Max. 91 Position GK Max PS 10 Max PS+ 3 Details Submit by in 4 months Expiry in 4 months Coins Cost Free Points Cost Free</t>
        </is>
      </c>
      <c r="CZ79" t="inlineStr">
        <is>
          <t>Memo's Legacy</t>
        </is>
      </c>
      <c r="DA79"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80">
      <c r="A80" t="inlineStr">
        <is>
          <t>Reward</t>
        </is>
      </c>
      <c r="B80" t="inlineStr">
        <is>
          <t>Objective</t>
        </is>
      </c>
      <c r="C80" t="inlineStr">
        <is>
          <t>Low Driven+ - EA SPORTS FC 26</t>
        </is>
      </c>
      <c r="D80" t="inlineStr">
        <is>
          <t>https://www.fut.gg/evolutions/2143-low-driven/</t>
        </is>
      </c>
      <c r="G80" t="inlineStr">
        <is>
          <t>91</t>
        </is>
      </c>
      <c r="K80" t="inlineStr">
        <is>
          <t>World Tour Silver Stars</t>
        </is>
      </c>
      <c r="L80" t="inlineStr">
        <is>
          <t>World Tour Silver Stars</t>
        </is>
      </c>
      <c r="T80" t="inlineStr">
        <is>
          <t>2</t>
        </is>
      </c>
      <c r="CW80" t="inlineStr">
        <is>
          <t>3 Level 1 O'Sullivan 91 CDM PAC 89 SHO 82 PAS 91 DRI 87 DEF 91 PHY 88 CM R 3 ★ 4 O'Sullivan 91 CDM PAC 89 SHO 82 PAS 91 DRI 87 DEF 91 PHY 88 CM R 3 ★ 4 UPGRADES 3</t>
        </is>
      </c>
      <c r="CX80" t="inlineStr">
        <is>
          <t>Excluded Rarity World Tour Silver Stars Overall Max. 91 Max PS+ 2 Details Submit by in 4 months Expiry in 4 months Coins Cost Free Points Cost Free</t>
        </is>
      </c>
      <c r="CY80" t="inlineStr">
        <is>
          <t>Excluded Rarity World Tour Silver Stars Overall Max. 91 Max PS+ 2 Details Submit by in 4 months Expiry in 4 months Coins Cost Free Points Cost Free</t>
        </is>
      </c>
      <c r="CZ80" t="inlineStr">
        <is>
          <t>Low Driven+</t>
        </is>
      </c>
      <c r="DA8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1">
      <c r="A81" t="inlineStr">
        <is>
          <t>Reward</t>
        </is>
      </c>
      <c r="B81" t="inlineStr">
        <is>
          <t>Objective</t>
        </is>
      </c>
      <c r="C81" t="inlineStr">
        <is>
          <t>Relentless Rise - EA SPORTS FC 26</t>
        </is>
      </c>
      <c r="D81" t="inlineStr">
        <is>
          <t>https://www.fut.gg/evolutions/2142-relentless-rise/</t>
        </is>
      </c>
      <c r="G81" t="inlineStr">
        <is>
          <t>91</t>
        </is>
      </c>
      <c r="I81" t="inlineStr">
        <is>
          <t>LW, RW, ST</t>
        </is>
      </c>
      <c r="K81" t="inlineStr">
        <is>
          <t>World Tour Silver Stars</t>
        </is>
      </c>
      <c r="L81" t="inlineStr">
        <is>
          <t>World Tour Silver Stars</t>
        </is>
      </c>
      <c r="S81" t="inlineStr">
        <is>
          <t>10</t>
        </is>
      </c>
      <c r="T81" t="inlineStr">
        <is>
          <t>3</t>
        </is>
      </c>
      <c r="X81" t="n">
        <v>35</v>
      </c>
      <c r="Y81" t="n">
        <v>92</v>
      </c>
      <c r="AL81" t="n">
        <v>35</v>
      </c>
      <c r="AM81" t="n">
        <v>94</v>
      </c>
      <c r="AN81" t="n">
        <v>35</v>
      </c>
      <c r="AO81" t="n">
        <v>94</v>
      </c>
      <c r="AP81" t="n">
        <v>35</v>
      </c>
      <c r="AQ81" t="n">
        <v>93</v>
      </c>
      <c r="AR81" t="n">
        <v>35</v>
      </c>
      <c r="AS81" t="n">
        <v>95</v>
      </c>
      <c r="AT81" t="n">
        <v>35</v>
      </c>
      <c r="AU81" t="n">
        <v>95</v>
      </c>
      <c r="AV81" t="n">
        <v>35</v>
      </c>
      <c r="AW81" t="n">
        <v>91</v>
      </c>
      <c r="AX81" t="n">
        <v>35</v>
      </c>
      <c r="AY81" t="n">
        <v>88</v>
      </c>
      <c r="AZ81" t="n">
        <v>35</v>
      </c>
      <c r="BA81" t="n">
        <v>88</v>
      </c>
      <c r="BB81" t="n">
        <v>35</v>
      </c>
      <c r="BC81" t="n">
        <v>90</v>
      </c>
      <c r="BH81" t="n">
        <v>35</v>
      </c>
      <c r="BI81" t="n">
        <v>90</v>
      </c>
      <c r="BJ81" t="n">
        <v>35</v>
      </c>
      <c r="BK81" t="n">
        <v>89</v>
      </c>
      <c r="BL81" t="n">
        <v>35</v>
      </c>
      <c r="BM81" t="n">
        <v>93</v>
      </c>
      <c r="BN81" t="n">
        <v>35</v>
      </c>
      <c r="BO81" t="n">
        <v>92</v>
      </c>
      <c r="BP81" t="n">
        <v>35</v>
      </c>
      <c r="BQ81" t="n">
        <v>91</v>
      </c>
      <c r="BR81" t="n">
        <v>35</v>
      </c>
      <c r="BS81" t="n">
        <v>92</v>
      </c>
      <c r="BT81" t="n">
        <v>35</v>
      </c>
      <c r="BU81" t="n">
        <v>95</v>
      </c>
      <c r="BV81" t="n">
        <v>35</v>
      </c>
      <c r="BW81" t="n">
        <v>95</v>
      </c>
      <c r="BX81" t="n">
        <v>35</v>
      </c>
      <c r="BY81" t="n">
        <v>93</v>
      </c>
      <c r="CB81" t="n">
        <v>35</v>
      </c>
      <c r="CC81" t="n">
        <v>88</v>
      </c>
      <c r="CL81" t="n">
        <v>35</v>
      </c>
      <c r="CM81" t="n">
        <v>89</v>
      </c>
      <c r="CR81" t="n">
        <v>3</v>
      </c>
      <c r="CS81" t="n">
        <v>4</v>
      </c>
      <c r="CT81" t="n">
        <v>4</v>
      </c>
      <c r="CU81" t="n">
        <v>5</v>
      </c>
      <c r="CW8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81" t="inlineStr">
        <is>
          <t>Excluded Rarity World Tour Silver Stars Overall Max. 91 Position LW, RW, ST Max PS 10 Max PS+ 3 Details Submit by in 4 months Expiry in 4 months Coins Cost Free Points Cost Free</t>
        </is>
      </c>
      <c r="CY81" t="inlineStr">
        <is>
          <t>Excluded Rarity World Tour Silver Stars Overall Max. 91 Position LW, RW, ST Max PS 10 Max PS+ 3 Details Submit by in 4 months Expiry in 4 months Coins Cost Free Points Cost Free</t>
        </is>
      </c>
      <c r="CZ81" t="inlineStr">
        <is>
          <t>Relentless Rise</t>
        </is>
      </c>
      <c r="DA8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2">
      <c r="A82" t="inlineStr">
        <is>
          <t>Reward</t>
        </is>
      </c>
      <c r="B82" t="inlineStr">
        <is>
          <t>Standard Season Pass</t>
        </is>
      </c>
      <c r="C82" t="inlineStr">
        <is>
          <t>Old School Winger [SP 1] - EA SPORTS FC 26</t>
        </is>
      </c>
      <c r="D82" t="inlineStr">
        <is>
          <t>https://www.fut.gg/evolutions/2141-old-school-winger-sp-1/</t>
        </is>
      </c>
      <c r="G82" t="inlineStr">
        <is>
          <t>90</t>
        </is>
      </c>
      <c r="I82" t="inlineStr">
        <is>
          <t>CB, CM</t>
        </is>
      </c>
      <c r="J82" t="inlineStr">
        <is>
          <t>CB, CM</t>
        </is>
      </c>
      <c r="K82" t="inlineStr">
        <is>
          <t>World Tour Silver Stars</t>
        </is>
      </c>
      <c r="L82" t="inlineStr">
        <is>
          <t>World Tour Silver Stars</t>
        </is>
      </c>
      <c r="S82" t="inlineStr">
        <is>
          <t>10</t>
        </is>
      </c>
      <c r="X82" t="n">
        <v>2</v>
      </c>
      <c r="Y82" t="n">
        <v>92</v>
      </c>
      <c r="AL82" t="n">
        <v>5</v>
      </c>
      <c r="AM82" t="n">
        <v>94</v>
      </c>
      <c r="AN82" t="n">
        <v>5</v>
      </c>
      <c r="AO82" t="n">
        <v>95</v>
      </c>
      <c r="BB82" t="n">
        <v>3</v>
      </c>
      <c r="BC82" t="n">
        <v>94</v>
      </c>
      <c r="BD82" t="n">
        <v>3</v>
      </c>
      <c r="BE82" t="n">
        <v>94</v>
      </c>
      <c r="BH82" t="n">
        <v>3</v>
      </c>
      <c r="BI82" t="n">
        <v>96</v>
      </c>
      <c r="BJ82" t="n">
        <v>3</v>
      </c>
      <c r="BK82" t="n">
        <v>95</v>
      </c>
      <c r="BL82" t="n">
        <v>3</v>
      </c>
      <c r="BM82" t="n">
        <v>95</v>
      </c>
      <c r="BN82" t="n">
        <v>6</v>
      </c>
      <c r="BO82" t="n">
        <v>94</v>
      </c>
      <c r="BP82" t="n">
        <v>6</v>
      </c>
      <c r="BQ82" t="n">
        <v>96</v>
      </c>
      <c r="BR82" t="n">
        <v>6</v>
      </c>
      <c r="BS82" t="n">
        <v>95</v>
      </c>
      <c r="BT82" t="n">
        <v>6</v>
      </c>
      <c r="BU82" t="n">
        <v>96</v>
      </c>
      <c r="BV82" t="n">
        <v>6</v>
      </c>
      <c r="BW82" t="n">
        <v>95</v>
      </c>
      <c r="BX82" t="n">
        <v>6</v>
      </c>
      <c r="BY82" t="n">
        <v>95</v>
      </c>
      <c r="CW82"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82" t="inlineStr">
        <is>
          <t>Excluded Rarity World Tour Silver Stars Overall Max. 90 Excluded Position CB, CM Max PS 10 Details Submit by in 1 month Expiry in 1 month Coins Cost Free Points Cost Free</t>
        </is>
      </c>
      <c r="CY82" t="inlineStr">
        <is>
          <t>Excluded Rarity World Tour Silver Stars Overall Max. 90 Excluded Position CB, CM Max PS 10 Details Submit by in 1 month Expiry in 1 month Coins Cost Free Points Cost Free</t>
        </is>
      </c>
      <c r="CZ82" t="inlineStr">
        <is>
          <t>Old School Winger [SP 1] 8</t>
        </is>
      </c>
      <c r="DA8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83">
      <c r="A83" t="inlineStr">
        <is>
          <t>Reward</t>
        </is>
      </c>
      <c r="B83" t="inlineStr">
        <is>
          <t>Standard Season Pass</t>
        </is>
      </c>
      <c r="C83" t="inlineStr">
        <is>
          <t>Try Again Tomorrow [SP 8] - EA SPORTS FC 26</t>
        </is>
      </c>
      <c r="D83" t="inlineStr">
        <is>
          <t>https://www.fut.gg/evolutions/2140-try-again-tomorrow-sp-8/</t>
        </is>
      </c>
      <c r="G83" t="inlineStr">
        <is>
          <t>90</t>
        </is>
      </c>
      <c r="K83" t="inlineStr">
        <is>
          <t>World Tour Silver Stars</t>
        </is>
      </c>
      <c r="L83" t="inlineStr">
        <is>
          <t>World Tour Silver Stars</t>
        </is>
      </c>
      <c r="S83" t="inlineStr">
        <is>
          <t>10</t>
        </is>
      </c>
      <c r="X83" t="n">
        <v>2</v>
      </c>
      <c r="Y83" t="n">
        <v>92</v>
      </c>
      <c r="AL83" t="n">
        <v>5</v>
      </c>
      <c r="AM83" t="n">
        <v>93</v>
      </c>
      <c r="AN83" t="n">
        <v>5</v>
      </c>
      <c r="AO83" t="n">
        <v>94</v>
      </c>
      <c r="BZ83" t="n">
        <v>6</v>
      </c>
      <c r="CA83" t="n">
        <v>94</v>
      </c>
      <c r="CB83" t="n">
        <v>6</v>
      </c>
      <c r="CC83" t="n">
        <v>93</v>
      </c>
      <c r="CD83" t="n">
        <v>6</v>
      </c>
      <c r="CE83" t="n">
        <v>94</v>
      </c>
      <c r="CF83" t="n">
        <v>6</v>
      </c>
      <c r="CG83" t="n">
        <v>95</v>
      </c>
      <c r="CH83" t="n">
        <v>6</v>
      </c>
      <c r="CI83" t="n">
        <v>94</v>
      </c>
      <c r="CJ83" t="n">
        <v>3</v>
      </c>
      <c r="CK83" t="n">
        <v>94</v>
      </c>
      <c r="CL83" t="n">
        <v>3</v>
      </c>
      <c r="CM83" t="n">
        <v>94</v>
      </c>
      <c r="CN83" t="n">
        <v>3</v>
      </c>
      <c r="CO83" t="n">
        <v>93</v>
      </c>
      <c r="CP83" t="n">
        <v>3</v>
      </c>
      <c r="CQ83" t="n">
        <v>94</v>
      </c>
      <c r="CW83"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83" t="inlineStr">
        <is>
          <t>Excluded Rarity World Tour Silver Stars Overall Max. 90 Max PS 10 Details Submit by in 1 month Expiry in 1 month Coins Cost Free Points Cost Free</t>
        </is>
      </c>
      <c r="CY83" t="inlineStr">
        <is>
          <t>Excluded Rarity World Tour Silver Stars Overall Max. 90 Max PS 10 Details Submit by in 1 month Expiry in 1 month Coins Cost Free Points Cost Free</t>
        </is>
      </c>
      <c r="CZ83" t="inlineStr">
        <is>
          <t>Try Again Tomorrow [SP 8] 3</t>
        </is>
      </c>
      <c r="DA8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84">
      <c r="A84" t="inlineStr">
        <is>
          <t>Reward</t>
        </is>
      </c>
      <c r="B84" t="inlineStr">
        <is>
          <t>Premium Season Pass</t>
        </is>
      </c>
      <c r="C84" t="inlineStr">
        <is>
          <t>Afterburner [SP+ 10] - EA SPORTS FC 26</t>
        </is>
      </c>
      <c r="D84" t="inlineStr">
        <is>
          <t>https://www.fut.gg/evolutions/2139-afterburner-sp-10/</t>
        </is>
      </c>
      <c r="G84" t="inlineStr">
        <is>
          <t>92</t>
        </is>
      </c>
      <c r="K84" t="inlineStr">
        <is>
          <t>World Tour Silver Stars</t>
        </is>
      </c>
      <c r="L84" t="inlineStr">
        <is>
          <t>World Tour Silver Stars</t>
        </is>
      </c>
      <c r="S84" t="inlineStr">
        <is>
          <t>10</t>
        </is>
      </c>
      <c r="X84" t="n">
        <v>1</v>
      </c>
      <c r="Y84" t="n">
        <v>93</v>
      </c>
      <c r="Z84" t="n">
        <v>10</v>
      </c>
      <c r="AA84" t="n">
        <v>93</v>
      </c>
      <c r="CW84" t="inlineStr">
        <is>
          <t>+1 OVR 93 +10 PAC 93 8 Level 1 McCabe 92 LB PAC 90 SHO 87 PAS 88 DRI 88 DEF 92 PHY 92 LM LW L 4 ★ 5 McCabe 93 LB PAC 93 SHO 87 PAS 88 DRI 88 DEF 92 PHY 92 LM LW L 4 ★ 5 UPGRADES +1 OVR 93 +10 PAC 93 8</t>
        </is>
      </c>
      <c r="CX84" t="inlineStr">
        <is>
          <t>Excluded Rarity World Tour Silver Stars Overall Max. 92 Max PS 10 Details Submit by in 1 month Expiry in 1 month Coins Cost Free Points Cost Free</t>
        </is>
      </c>
      <c r="CY84" t="inlineStr">
        <is>
          <t>Excluded Rarity World Tour Silver Stars Overall Max. 92 Max PS 10 Details Submit by in 1 month Expiry in 1 month Coins Cost Free Points Cost Free</t>
        </is>
      </c>
      <c r="CZ84" t="inlineStr">
        <is>
          <t>Afterburner [SP+ 10] 5</t>
        </is>
      </c>
      <c r="DA8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85">
      <c r="A85" t="inlineStr">
        <is>
          <t>Reward</t>
        </is>
      </c>
      <c r="B85" t="inlineStr">
        <is>
          <t>Premium Season Pass</t>
        </is>
      </c>
      <c r="C85" t="inlineStr">
        <is>
          <t>No Looking Back [SP+ 18] - EA SPORTS FC 26</t>
        </is>
      </c>
      <c r="D85" t="inlineStr">
        <is>
          <t>https://www.fut.gg/evolutions/2138-no-looking-back-sp-18/</t>
        </is>
      </c>
      <c r="K85" t="inlineStr">
        <is>
          <t>World Tour Silver Stars</t>
        </is>
      </c>
      <c r="L85" t="inlineStr">
        <is>
          <t>World Tour Silver Stars</t>
        </is>
      </c>
      <c r="S85" t="inlineStr">
        <is>
          <t>10</t>
        </is>
      </c>
      <c r="T85" t="inlineStr">
        <is>
          <t>3</t>
        </is>
      </c>
      <c r="CW85" t="inlineStr">
        <is>
          <t>3 8 Level 1 Bruno Fernandes 97 CAM PAC 93 SHO 96 PAS 97 DRI 96 DEF 85 PHY 87 CM R 4 ★ 5 Bruno Fernandes 97 CAM PAC 93 SHO 96 PAS 97 DRI 96 DEF 85 PHY 87 CM R 4 ★ 5 UPGRADES 3 8</t>
        </is>
      </c>
      <c r="CX85" t="inlineStr">
        <is>
          <t>Excluded Rarity World Tour Silver Stars Max PS 10 Max PS+ 3 Details Submit by in 1 month Expiry in 1 month Coins Cost Free Points Cost Free</t>
        </is>
      </c>
      <c r="CY85" t="inlineStr">
        <is>
          <t>Excluded Rarity World Tour Silver Stars Max PS 10 Max PS+ 3 Details Submit by in 1 month Expiry in 1 month Coins Cost Free Points Cost Free</t>
        </is>
      </c>
      <c r="CZ85" t="inlineStr">
        <is>
          <t>No Looking Back [SP+ 18]</t>
        </is>
      </c>
      <c r="DA8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86">
      <c r="A86" t="inlineStr">
        <is>
          <t>Reward</t>
        </is>
      </c>
      <c r="B86" t="inlineStr">
        <is>
          <t>Premium Season Pass</t>
        </is>
      </c>
      <c r="C86" t="inlineStr">
        <is>
          <t>Covering Ground [SP+ 1] - EA SPORTS FC 26</t>
        </is>
      </c>
      <c r="D86" t="inlineStr">
        <is>
          <t>https://www.fut.gg/evolutions/2137-covering-ground-sp-1/</t>
        </is>
      </c>
      <c r="G86" t="inlineStr">
        <is>
          <t>92</t>
        </is>
      </c>
      <c r="K86" t="inlineStr">
        <is>
          <t>World Tour Silver Stars</t>
        </is>
      </c>
      <c r="L86" t="inlineStr">
        <is>
          <t>World Tour Silver Stars</t>
        </is>
      </c>
      <c r="S86" t="inlineStr">
        <is>
          <t>10</t>
        </is>
      </c>
      <c r="X86" t="n">
        <v>3</v>
      </c>
      <c r="Y86" t="n">
        <v>95</v>
      </c>
      <c r="AL86" t="n">
        <v>2</v>
      </c>
      <c r="AM86" t="n">
        <v>93</v>
      </c>
      <c r="AN86" t="n">
        <v>2</v>
      </c>
      <c r="AO86" t="n">
        <v>93</v>
      </c>
      <c r="BB86" t="n">
        <v>6</v>
      </c>
      <c r="BC86" t="n">
        <v>96</v>
      </c>
      <c r="BD86" t="n">
        <v>6</v>
      </c>
      <c r="BE86" t="n">
        <v>95</v>
      </c>
      <c r="BH86" t="n">
        <v>6</v>
      </c>
      <c r="BI86" t="n">
        <v>97</v>
      </c>
      <c r="BJ86" t="n">
        <v>6</v>
      </c>
      <c r="BK86" t="n">
        <v>95</v>
      </c>
      <c r="BL86" t="n">
        <v>6</v>
      </c>
      <c r="BM86" t="n">
        <v>96</v>
      </c>
      <c r="BN86" t="n">
        <v>2</v>
      </c>
      <c r="BO86" t="n">
        <v>97</v>
      </c>
      <c r="BP86" t="n">
        <v>2</v>
      </c>
      <c r="BQ86" t="n">
        <v>96</v>
      </c>
      <c r="BR86" t="n">
        <v>2</v>
      </c>
      <c r="BS86" t="n">
        <v>96</v>
      </c>
      <c r="BT86" t="n">
        <v>2</v>
      </c>
      <c r="BU86" t="n">
        <v>95</v>
      </c>
      <c r="BV86" t="n">
        <v>2</v>
      </c>
      <c r="BW86" t="n">
        <v>94</v>
      </c>
      <c r="BX86" t="n">
        <v>2</v>
      </c>
      <c r="BY86" t="n">
        <v>96</v>
      </c>
      <c r="BZ86" t="n">
        <v>3</v>
      </c>
      <c r="CA86" t="n">
        <v>97</v>
      </c>
      <c r="CB86" t="n">
        <v>3</v>
      </c>
      <c r="CC86" t="n">
        <v>95</v>
      </c>
      <c r="CD86" t="n">
        <v>3</v>
      </c>
      <c r="CE86" t="n">
        <v>95</v>
      </c>
      <c r="CF86" t="n">
        <v>3</v>
      </c>
      <c r="CG86" t="n">
        <v>95</v>
      </c>
      <c r="CH86" t="n">
        <v>3</v>
      </c>
      <c r="CI86" t="n">
        <v>94</v>
      </c>
      <c r="CJ86" t="n">
        <v>2</v>
      </c>
      <c r="CK86" t="n">
        <v>95</v>
      </c>
      <c r="CL86" t="n">
        <v>2</v>
      </c>
      <c r="CM86" t="n">
        <v>97</v>
      </c>
      <c r="CN86" t="n">
        <v>2</v>
      </c>
      <c r="CO86" t="n">
        <v>95</v>
      </c>
      <c r="CP86" t="n">
        <v>2</v>
      </c>
      <c r="CQ86" t="n">
        <v>95</v>
      </c>
      <c r="CW8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Talbi 92 RM PAC 96 SHO 90 PAS 90 DRI 92 DEF 71 PHY 85 LM RW R 4 ★ 4 Talbi 95 RM PAC 96 SHO 90 PAS 90 DRI 92 DEF 71 PHY 86 LM RW R 4 ★ 4 UPGRADES +3 OVR 95 +2 Acceleration 93 +2 Sprint Speed 93 +6 Vision 96 +2 Strength 95 +2 Aggression 95</t>
        </is>
      </c>
      <c r="CX86" t="inlineStr">
        <is>
          <t>Excluded Rarity World Tour Silver Stars Overall Max. 92 Max PS 10 Details Submit by in 1 month Expiry in 1 month Coins Cost Free Points Cost Free</t>
        </is>
      </c>
      <c r="CY86" t="inlineStr">
        <is>
          <t>Excluded Rarity World Tour Silver Stars Overall Max. 92 Max PS 10 Details Submit by in 1 month Expiry in 1 month Coins Cost Free Points Cost Free</t>
        </is>
      </c>
      <c r="CZ86" t="inlineStr">
        <is>
          <t>Covering Ground [SP+ 1] 8</t>
        </is>
      </c>
      <c r="DA8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96% 4%</t>
        </is>
      </c>
    </row>
    <row r="87">
      <c r="A87" t="inlineStr">
        <is>
          <t>Reward</t>
        </is>
      </c>
      <c r="B87" t="inlineStr">
        <is>
          <t>Premium Season Pass</t>
        </is>
      </c>
      <c r="C87" t="inlineStr">
        <is>
          <t>Finesse Shot+ [SP+ 28] - EA SPORTS FC 26</t>
        </is>
      </c>
      <c r="D87" t="inlineStr">
        <is>
          <t>https://www.fut.gg/evolutions/2136-finesse-shot-sp-28/</t>
        </is>
      </c>
      <c r="G87" t="inlineStr">
        <is>
          <t>94</t>
        </is>
      </c>
      <c r="K87" t="inlineStr">
        <is>
          <t>World Tour Silver Stars</t>
        </is>
      </c>
      <c r="L87" t="inlineStr">
        <is>
          <t>World Tour Silver Stars</t>
        </is>
      </c>
      <c r="T87" t="inlineStr">
        <is>
          <t>3</t>
        </is>
      </c>
      <c r="CW87" t="inlineStr">
        <is>
          <t>4 Level 1 Sneijder 94 CAM PAC 92 SHO 92 PAS 95 DRI 92 DEF 62 PHY 85 CM LM R 4 ★ 5 Sneijder 94 CAM PAC 92 SHO 92 PAS 95 DRI 92 DEF 62 PHY 85 CM LM R 4 ★ 5 UPGRADES 4</t>
        </is>
      </c>
      <c r="CX87" t="inlineStr">
        <is>
          <t>Excluded Rarity World Tour Silver Stars Overall Max. 94 Max PS+ 3 Details Submit by in 1 month Expiry in 1 month Coins Cost Free Points Cost Free</t>
        </is>
      </c>
      <c r="CY87" t="inlineStr">
        <is>
          <t>Excluded Rarity World Tour Silver Stars Overall Max. 94 Max PS+ 3 Details Submit by in 1 month Expiry in 1 month Coins Cost Free Points Cost Free</t>
        </is>
      </c>
      <c r="CZ87" t="inlineStr">
        <is>
          <t>Finesse Shot+ [SP+ 28]</t>
        </is>
      </c>
      <c r="DA8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88">
      <c r="A88" t="inlineStr">
        <is>
          <t>Reward</t>
        </is>
      </c>
      <c r="B88" t="inlineStr">
        <is>
          <t>Standard Season Pass</t>
        </is>
      </c>
      <c r="C88" t="inlineStr">
        <is>
          <t>Deadeye [SP 21] - EA SPORTS FC 26</t>
        </is>
      </c>
      <c r="D88" t="inlineStr">
        <is>
          <t>https://www.fut.gg/evolutions/2135-deadeye-sp-21/</t>
        </is>
      </c>
      <c r="G88" t="inlineStr">
        <is>
          <t>90</t>
        </is>
      </c>
      <c r="K88" t="inlineStr">
        <is>
          <t>World Tour Silver Stars</t>
        </is>
      </c>
      <c r="L88" t="inlineStr">
        <is>
          <t>World Tour Silver Stars</t>
        </is>
      </c>
      <c r="S88" t="inlineStr">
        <is>
          <t>10</t>
        </is>
      </c>
      <c r="T88" t="inlineStr">
        <is>
          <t>3</t>
        </is>
      </c>
      <c r="X88" t="n">
        <v>1</v>
      </c>
      <c r="AP88" t="n">
        <v>5</v>
      </c>
      <c r="AQ88" t="n">
        <v>93</v>
      </c>
      <c r="AR88" t="n">
        <v>5</v>
      </c>
      <c r="AS88" t="n">
        <v>96</v>
      </c>
      <c r="AT88" t="n">
        <v>5</v>
      </c>
      <c r="AU88" t="n">
        <v>96</v>
      </c>
      <c r="AV88" t="n">
        <v>5</v>
      </c>
      <c r="AW88" t="n">
        <v>95</v>
      </c>
      <c r="AX88" t="n">
        <v>5</v>
      </c>
      <c r="AY88" t="n">
        <v>93</v>
      </c>
      <c r="AZ88" t="n">
        <v>10</v>
      </c>
      <c r="BA88" t="n">
        <v>3</v>
      </c>
      <c r="CW88"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88" t="inlineStr">
        <is>
          <t>Excluded Rarity World Tour Silver Stars Overall Max. 90 Max PS 10 Max PS+ 3 Details Submit by in 1 month Expiry in 1 month Coins Cost Free Points Cost Free</t>
        </is>
      </c>
      <c r="CY88" t="inlineStr">
        <is>
          <t>Excluded Rarity World Tour Silver Stars Overall Max. 90 Max PS 10 Max PS+ 3 Details Submit by in 1 month Expiry in 1 month Coins Cost Free Points Cost Free</t>
        </is>
      </c>
      <c r="CZ88" t="inlineStr">
        <is>
          <t>Deadeye [SP 21] 3</t>
        </is>
      </c>
      <c r="DA8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89">
      <c r="A89" t="inlineStr">
        <is>
          <t>Reward</t>
        </is>
      </c>
      <c r="B89" t="inlineStr">
        <is>
          <t>Standard Season Pass</t>
        </is>
      </c>
      <c r="C89" t="inlineStr">
        <is>
          <t>Season Ladder Excellence [SP 27] - EA SPORTS FC 26</t>
        </is>
      </c>
      <c r="D89" t="inlineStr">
        <is>
          <t>https://www.fut.gg/evolutions/2134-season-ladder-excellence-sp-27/</t>
        </is>
      </c>
      <c r="K89" t="inlineStr">
        <is>
          <t>World Tour Silver Stars Details Submit by in 1 month Expiry in 1 month Coins Cost Free Points Cost Free</t>
        </is>
      </c>
      <c r="L89" t="inlineStr">
        <is>
          <t>World Tour Silver Stars Details Submit by in 1 month Expiry in 1 month Coins Cost Free Points Cost Free</t>
        </is>
      </c>
      <c r="CW89" t="inlineStr">
        <is>
          <t>No upgrades Level 1 Chawinga 97 LW PAC 97 SHO 95 PAS 93 DRI 96 DEF 65 PHY 92 RM LM ST L 4 ★ 5 Chawinga 97 LW PAC 97 SHO 95 PAS 93 DRI 96 DEF 65 PHY 92 RM LM ST L 4 ★ 5 UPGRADES No upgrades</t>
        </is>
      </c>
      <c r="CX89" t="inlineStr">
        <is>
          <t>Excluded Rarity World Tour Silver Stars Details Submit by in 1 month Expiry in 1 month Coins Cost Free Points Cost Free</t>
        </is>
      </c>
      <c r="CY89" t="inlineStr">
        <is>
          <t>Excluded Rarity World Tour Silver Stars Details Submit by in 1 month Expiry in 1 month Coins Cost Free Points Cost Free</t>
        </is>
      </c>
      <c r="CZ89" t="inlineStr">
        <is>
          <t>Season Ladder Excellence [SP 27]</t>
        </is>
      </c>
      <c r="DA8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90">
      <c r="A90" t="inlineStr">
        <is>
          <t>Reward</t>
        </is>
      </c>
      <c r="B90" t="inlineStr">
        <is>
          <t>Standard Season Pass</t>
        </is>
      </c>
      <c r="C90" t="inlineStr">
        <is>
          <t>Intercept+ [SP 27] - EA SPORTS FC 26</t>
        </is>
      </c>
      <c r="D90" t="inlineStr">
        <is>
          <t>https://www.fut.gg/evolutions/2133-intercept-sp-27/</t>
        </is>
      </c>
      <c r="G90" t="inlineStr">
        <is>
          <t>93</t>
        </is>
      </c>
      <c r="K90" t="inlineStr">
        <is>
          <t>World Tour Silver Stars</t>
        </is>
      </c>
      <c r="L90" t="inlineStr">
        <is>
          <t>World Tour Silver Stars</t>
        </is>
      </c>
      <c r="T90" t="inlineStr">
        <is>
          <t>3</t>
        </is>
      </c>
      <c r="CW90" t="inlineStr">
        <is>
          <t>4 Level 1 Pau Cubarsí 93 CB PAC 90 SHO 53 PAS 84 DRI 87 DEF 93 PHY 92 R 3 ★ 4 Pau Cubarsí 93 CB PAC 90 SHO 53 PAS 84 DRI 87 DEF 93 PHY 92 R 3 ★ 4 UPGRADES 4</t>
        </is>
      </c>
      <c r="CX90" t="inlineStr">
        <is>
          <t>Excluded Rarity World Tour Silver Stars Overall Max. 93 Max PS+ 3 Details Submit by in 1 month Expiry in 1 month Coins Cost Free Points Cost Free</t>
        </is>
      </c>
      <c r="CY90" t="inlineStr">
        <is>
          <t>Excluded Rarity World Tour Silver Stars Overall Max. 93 Max PS+ 3 Details Submit by in 1 month Expiry in 1 month Coins Cost Free Points Cost Free</t>
        </is>
      </c>
      <c r="CZ90" t="inlineStr">
        <is>
          <t>Intercept+ [SP 27]</t>
        </is>
      </c>
      <c r="DA9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1 month in 1 month 98% 2%</t>
        </is>
      </c>
    </row>
    <row r="91">
      <c r="A91" t="inlineStr">
        <is>
          <t>Reward</t>
        </is>
      </c>
      <c r="B91" t="inlineStr">
        <is>
          <t>Objective</t>
        </is>
      </c>
      <c r="C91" t="inlineStr">
        <is>
          <t>Crunch Time - EA SPORTS FC 26</t>
        </is>
      </c>
      <c r="D91" t="inlineStr">
        <is>
          <t>https://www.fut.gg/evolutions/1903-crunch-time/</t>
        </is>
      </c>
      <c r="G91" t="inlineStr">
        <is>
          <t>91</t>
        </is>
      </c>
      <c r="K91" t="inlineStr">
        <is>
          <t>World Tour Silver Stars</t>
        </is>
      </c>
      <c r="L91" t="inlineStr">
        <is>
          <t>World Tour Silver Stars</t>
        </is>
      </c>
      <c r="S91" t="inlineStr">
        <is>
          <t>10</t>
        </is>
      </c>
      <c r="T91" t="inlineStr">
        <is>
          <t>2</t>
        </is>
      </c>
      <c r="AH91" t="n">
        <v>2</v>
      </c>
      <c r="AI91" t="n">
        <v>92</v>
      </c>
      <c r="CW91" t="inlineStr">
        <is>
          <t>+2 DEF 92 2 8 Level 1 Bergvall 91 CM PAC 90 SHO 87 PAS 91 DRI 92 DEF 90 PHY 90 CDM CAM R 4 ★ 4 Bergvall 91 CM PAC 90 SHO 87 PAS 91 DRI 92 DEF 90 PHY 90 CDM CAM R 4 ★ 4 UPGRADES 8</t>
        </is>
      </c>
      <c r="CX91" t="inlineStr">
        <is>
          <t>Excluded Rarity World Tour Silver Stars Overall Max. 91 Max PS 10 Max PS+ 2 Details Submit by in 6 months Expiry in 6 months Coins Cost Free Points Cost Free</t>
        </is>
      </c>
      <c r="CY91" t="inlineStr">
        <is>
          <t>Excluded Rarity World Tour Silver Stars Overall Max. 91 Max PS 10 Max PS+ 2 Details Submit by in 6 months Expiry in 6 months Coins Cost Free Points Cost Free</t>
        </is>
      </c>
      <c r="CZ91" t="inlineStr">
        <is>
          <t>Crunch Time</t>
        </is>
      </c>
      <c r="DA9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2">
      <c r="A92" t="inlineStr">
        <is>
          <t>Reward</t>
        </is>
      </c>
      <c r="B92" t="inlineStr">
        <is>
          <t>Objective</t>
        </is>
      </c>
      <c r="C92" t="inlineStr">
        <is>
          <t>Passing Technician - EA SPORTS FC 26</t>
        </is>
      </c>
      <c r="D92" t="inlineStr">
        <is>
          <t>https://www.fut.gg/evolutions/1897-passing-technician/</t>
        </is>
      </c>
      <c r="G92" t="inlineStr">
        <is>
          <t>91</t>
        </is>
      </c>
      <c r="K92" t="inlineStr">
        <is>
          <t>World Tour Silver Stars</t>
        </is>
      </c>
      <c r="L92" t="inlineStr">
        <is>
          <t>World Tour Silver Stars</t>
        </is>
      </c>
      <c r="S92" t="inlineStr">
        <is>
          <t>10</t>
        </is>
      </c>
      <c r="T92" t="inlineStr">
        <is>
          <t>2</t>
        </is>
      </c>
      <c r="CW92" t="inlineStr">
        <is>
          <t>2 8 Level 1 Doué 91 RW PAC 91 SHO 87 PAS 86 DRI 95 DEF 61 PHY 83 RM CM LW R 5 ★ 4 Doué 91 RW PAC 91 SHO 87 PAS 86 DRI 95 DEF 61 PHY 83 RM CM LW R 5 ★ 4 UPGRADES 8</t>
        </is>
      </c>
      <c r="CX92" t="inlineStr">
        <is>
          <t>Excluded Rarity World Tour Silver Stars Overall Max. 91 Max PS 10 Max PS+ 2 Details Submit by in 6 months Expiry in 6 months Coins Cost Free Points Cost Free</t>
        </is>
      </c>
      <c r="CY92" t="inlineStr">
        <is>
          <t>Excluded Rarity World Tour Silver Stars Overall Max. 91 Max PS 10 Max PS+ 2 Details Submit by in 6 months Expiry in 6 months Coins Cost Free Points Cost Free</t>
        </is>
      </c>
      <c r="CZ92" t="inlineStr">
        <is>
          <t>Passing Technician</t>
        </is>
      </c>
      <c r="DA9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3">
      <c r="A93" t="inlineStr">
        <is>
          <t>Reward</t>
        </is>
      </c>
      <c r="B93" t="inlineStr">
        <is>
          <t>Objective</t>
        </is>
      </c>
      <c r="C93" t="inlineStr">
        <is>
          <t>All-Around Impact - EA SPORTS FC 26</t>
        </is>
      </c>
      <c r="D93" t="inlineStr">
        <is>
          <t>https://www.fut.gg/evolutions/1875-all-around-impact/</t>
        </is>
      </c>
      <c r="G93" t="inlineStr">
        <is>
          <t>91</t>
        </is>
      </c>
      <c r="K93" t="inlineStr">
        <is>
          <t>World Tour Silver Stars</t>
        </is>
      </c>
      <c r="L93" t="inlineStr">
        <is>
          <t>World Tour Silver Stars</t>
        </is>
      </c>
      <c r="X93" t="n">
        <v>1</v>
      </c>
      <c r="Z93" t="n">
        <v>2</v>
      </c>
      <c r="AA93" t="n">
        <v>92</v>
      </c>
      <c r="AB93" t="n">
        <v>2</v>
      </c>
      <c r="AC93" t="n">
        <v>91</v>
      </c>
      <c r="AD93" t="n">
        <v>2</v>
      </c>
      <c r="AE93" t="n">
        <v>92</v>
      </c>
      <c r="AF93" t="n">
        <v>3</v>
      </c>
      <c r="AG93" t="n">
        <v>93</v>
      </c>
      <c r="AH93" t="n">
        <v>2</v>
      </c>
      <c r="AI93" t="n">
        <v>90</v>
      </c>
      <c r="AJ93" t="n">
        <v>1</v>
      </c>
      <c r="AK93" t="n">
        <v>89</v>
      </c>
      <c r="CW93"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3" t="inlineStr">
        <is>
          <t>Excluded Rarity World Tour Silver Stars Overall Max. 91 Details Submit by in 6 months Expiry in 6 months Coins Cost Free Points Cost Free</t>
        </is>
      </c>
      <c r="CY93" t="inlineStr">
        <is>
          <t>Excluded Rarity World Tour Silver Stars Overall Max. 91 Details Submit by in 6 months Expiry in 6 months Coins Cost Free Points Cost Free</t>
        </is>
      </c>
      <c r="CZ93" t="inlineStr">
        <is>
          <t>All-Around Impact</t>
        </is>
      </c>
      <c r="DA9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4">
      <c r="A94" t="inlineStr">
        <is>
          <t>Reward</t>
        </is>
      </c>
      <c r="B94" t="inlineStr">
        <is>
          <t>Objective</t>
        </is>
      </c>
      <c r="C94" t="inlineStr">
        <is>
          <t>Low Driven Shot+ - EA SPORTS FC 26</t>
        </is>
      </c>
      <c r="D94" t="inlineStr">
        <is>
          <t>https://www.fut.gg/evolutions/1818-low-driven-shot/</t>
        </is>
      </c>
      <c r="G94" t="inlineStr">
        <is>
          <t>90</t>
        </is>
      </c>
      <c r="K94" t="inlineStr">
        <is>
          <t>World Tour Silver Stars</t>
        </is>
      </c>
      <c r="L94" t="inlineStr">
        <is>
          <t>World Tour Silver Stars</t>
        </is>
      </c>
      <c r="T94" t="inlineStr">
        <is>
          <t>1</t>
        </is>
      </c>
      <c r="CW94" t="inlineStr">
        <is>
          <t>2 Level 1 McTominay 90 CM PAC 83 SHO 89 PAS 85 DRI 86 DEF 85 PHY 90 CAM R 4 ★ 4 McTominay 90 CM PAC 83 SHO 89 PAS 85 DRI 86 DEF 85 PHY 90 CAM R 4 ★ 4 UPGRADES 2</t>
        </is>
      </c>
      <c r="CX94" t="inlineStr">
        <is>
          <t>Excluded Rarity World Tour Silver Stars Overall Max. 90 Max PS+ 1 Details Submit by in 5 months Expiry in 5 months Coins Cost Free Points Cost Free</t>
        </is>
      </c>
      <c r="CY94" t="inlineStr">
        <is>
          <t>Excluded Rarity World Tour Silver Stars Overall Max. 90 Max PS+ 1 Details Submit by in 5 months Expiry in 5 months Coins Cost Free Points Cost Free</t>
        </is>
      </c>
      <c r="CZ94" t="inlineStr">
        <is>
          <t>Low Driven Shot+</t>
        </is>
      </c>
      <c r="DA9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5">
      <c r="A95" t="inlineStr">
        <is>
          <t>Reward</t>
        </is>
      </c>
      <c r="B95" t="inlineStr">
        <is>
          <t>Objective</t>
        </is>
      </c>
      <c r="C95" t="inlineStr">
        <is>
          <t>Intercept+ - EA SPORTS FC 26</t>
        </is>
      </c>
      <c r="D95" t="inlineStr">
        <is>
          <t>https://www.fut.gg/evolutions/1812-intercept/</t>
        </is>
      </c>
      <c r="G95" t="inlineStr">
        <is>
          <t>90</t>
        </is>
      </c>
      <c r="K95" t="inlineStr">
        <is>
          <t>World Tour Silver Stars</t>
        </is>
      </c>
      <c r="L95" t="inlineStr">
        <is>
          <t>World Tour Silver Stars</t>
        </is>
      </c>
      <c r="T95" t="inlineStr">
        <is>
          <t>1</t>
        </is>
      </c>
      <c r="CW95" t="inlineStr">
        <is>
          <t>2 Level 1 Kudus 90 RW PAC 95 SHO 87 PAS 85 DRI 92 DEF 74 PHY 85 RM ST LW L 5 ★ 5 Kudus 90 RW PAC 95 SHO 87 PAS 85 DRI 92 DEF 74 PHY 85 RM ST LW L 5 ★ 5 UPGRADES 2</t>
        </is>
      </c>
      <c r="CX95" t="inlineStr">
        <is>
          <t>Excluded Rarity World Tour Silver Stars Overall Max. 90 Max PS+ 1 Details Submit by in 5 months Expiry in 5 months Coins Cost Free Points Cost Free</t>
        </is>
      </c>
      <c r="CY95" t="inlineStr">
        <is>
          <t>Excluded Rarity World Tour Silver Stars Overall Max. 90 Max PS+ 1 Details Submit by in 5 months Expiry in 5 months Coins Cost Free Points Cost Free</t>
        </is>
      </c>
      <c r="CZ95" t="inlineStr">
        <is>
          <t>Intercept+</t>
        </is>
      </c>
      <c r="DA9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6">
      <c r="A96" t="inlineStr">
        <is>
          <t>Reward</t>
        </is>
      </c>
      <c r="B96" t="inlineStr">
        <is>
          <t>Objective</t>
        </is>
      </c>
      <c r="C96" t="inlineStr">
        <is>
          <t>Quick Step+ - EA SPORTS FC 26</t>
        </is>
      </c>
      <c r="D96" t="inlineStr">
        <is>
          <t>https://www.fut.gg/evolutions/1762-quick-step/</t>
        </is>
      </c>
      <c r="G96" t="inlineStr">
        <is>
          <t>90</t>
        </is>
      </c>
      <c r="K96" t="inlineStr">
        <is>
          <t>World Tour Silver Stars</t>
        </is>
      </c>
      <c r="L96" t="inlineStr">
        <is>
          <t>World Tour Silver Stars</t>
        </is>
      </c>
      <c r="T96" t="inlineStr">
        <is>
          <t>1</t>
        </is>
      </c>
      <c r="CW96" t="inlineStr">
        <is>
          <t>2 Level 1 Dumornay 90 ST PAC 96 SHO 90 PAS 85 DRI 90 DEF 66 PHY 80 CAM R 5 ★ 5 Dumornay 90 ST PAC 96 SHO 90 PAS 85 DRI 90 DEF 66 PHY 80 CAM R 5 ★ 5 UPGRADES 2</t>
        </is>
      </c>
      <c r="CX96" t="inlineStr">
        <is>
          <t>Excluded Rarity World Tour Silver Stars Overall Max. 90 Max PS+ 1 Details Submit by in 6 months Expiry in 6 months Coins Cost Free Points Cost Free</t>
        </is>
      </c>
      <c r="CY96" t="inlineStr">
        <is>
          <t>Excluded Rarity World Tour Silver Stars Overall Max. 90 Max PS+ 1 Details Submit by in 6 months Expiry in 6 months Coins Cost Free Points Cost Free</t>
        </is>
      </c>
      <c r="CZ96" t="inlineStr">
        <is>
          <t>Quick Step+</t>
        </is>
      </c>
      <c r="DA9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7">
      <c r="A97" t="inlineStr">
        <is>
          <t>Reward</t>
        </is>
      </c>
      <c r="B97" t="inlineStr">
        <is>
          <t>Objective</t>
        </is>
      </c>
      <c r="C97" t="inlineStr">
        <is>
          <t>Finesse Shot+ - EA SPORTS FC 26</t>
        </is>
      </c>
      <c r="D97" t="inlineStr">
        <is>
          <t>https://www.fut.gg/evolutions/1760-finesse-shot/</t>
        </is>
      </c>
      <c r="G97" t="inlineStr">
        <is>
          <t>90</t>
        </is>
      </c>
      <c r="K97" t="inlineStr">
        <is>
          <t>World Tour Silver Stars</t>
        </is>
      </c>
      <c r="L97" t="inlineStr">
        <is>
          <t>World Tour Silver Stars</t>
        </is>
      </c>
      <c r="T97" t="inlineStr">
        <is>
          <t>1</t>
        </is>
      </c>
      <c r="CW97" t="inlineStr">
        <is>
          <t>2 Level 1 Rashford 90 LM PAC 94 SHO 88 PAS 90 DRI 90 DEF 45 PHY 78 ST LW R 5 ★ 3 Rashford 90 LM PAC 94 SHO 88 PAS 90 DRI 90 DEF 45 PHY 78 ST LW R 5 ★ 3 UPGRADES 2</t>
        </is>
      </c>
      <c r="CX97" t="inlineStr">
        <is>
          <t>Excluded Rarity World Tour Silver Stars Overall Max. 90 Max PS+ 1 Details Submit by in 2 years Expiry in 2 years Coins Cost Free Points Cost Free</t>
        </is>
      </c>
      <c r="CY97" t="inlineStr">
        <is>
          <t>Excluded Rarity World Tour Silver Stars Overall Max. 90 Max PS+ 1 Details Submit by in 2 years Expiry in 2 years Coins Cost Free Points Cost Free</t>
        </is>
      </c>
      <c r="CZ97" t="inlineStr">
        <is>
          <t>Finesse Shot+</t>
        </is>
      </c>
      <c r="DA9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8">
      <c r="A98" t="inlineStr">
        <is>
          <t>Reward</t>
        </is>
      </c>
      <c r="B98" t="inlineStr">
        <is>
          <t>Reward</t>
        </is>
      </c>
      <c r="C98" t="inlineStr">
        <is>
          <t>Intro to Rewards EVOs - EA SPORTS FC 26</t>
        </is>
      </c>
      <c r="D98" t="inlineStr">
        <is>
          <t>https://www.fut.gg/evolutions/1214-intro-to-rewards-evos/</t>
        </is>
      </c>
      <c r="G98" t="inlineStr">
        <is>
          <t>82</t>
        </is>
      </c>
      <c r="K98" t="inlineStr">
        <is>
          <t>World Tour Silver Stars</t>
        </is>
      </c>
      <c r="L98" t="inlineStr">
        <is>
          <t>World Tour Silver Stars</t>
        </is>
      </c>
      <c r="M98" t="inlineStr">
        <is>
          <t>84</t>
        </is>
      </c>
      <c r="X98" t="n">
        <v>1</v>
      </c>
      <c r="AT98" t="n">
        <v>3</v>
      </c>
      <c r="AU98" t="n">
        <v>80</v>
      </c>
      <c r="AV98" t="n">
        <v>4</v>
      </c>
      <c r="AW98" t="n">
        <v>80</v>
      </c>
      <c r="AX98" t="n">
        <v>3</v>
      </c>
      <c r="AY98" t="n">
        <v>79</v>
      </c>
      <c r="BB98" t="n">
        <v>3</v>
      </c>
      <c r="BC98" t="n">
        <v>80</v>
      </c>
      <c r="BH98" t="n">
        <v>3</v>
      </c>
      <c r="BI98" t="n">
        <v>80</v>
      </c>
      <c r="BJ98" t="n">
        <v>4</v>
      </c>
      <c r="BK98" t="n">
        <v>79</v>
      </c>
      <c r="BR98" t="n">
        <v>4</v>
      </c>
      <c r="BS98" t="n">
        <v>81</v>
      </c>
      <c r="BV98" t="n">
        <v>4</v>
      </c>
      <c r="BW98" t="n">
        <v>81</v>
      </c>
      <c r="CW98" t="inlineStr">
        <is>
          <t>+1 OVR +3 Shot Power 80 +3 Vision 80 +4 Long Shots 80 +3 Volleys 79 +3 Short Pass 80 +4 Fk Accuracy 80 +4 Dribbling 81 +4 Reactions 81 +4 Long Pass 79 Level 1 Stach 82 CM PAC 74 SHO 71 PAS 80 DRI 76 DEF 82 PHY 83 CB CDM R 3 ★ 4 Stach 83 CM PAC 74 SHO 71 PAS 80 DRI 76 DEF 82 PHY 83 CB CDM R 3 ★ 4 UPGRADES +1 OVR +3 Shot Power 80 +3 Vision 80 +4 Long Shots 80 +3 Volleys 79</t>
        </is>
      </c>
      <c r="CX98" t="inlineStr">
        <is>
          <t>Excluded Rarity World Tour Silver Stars Overall Max. 82 Pace Max. 84 Details Submit by in 3 months Expiry in 3 months Coins Cost Free Points Cost Free</t>
        </is>
      </c>
      <c r="CY98" t="inlineStr">
        <is>
          <t>Excluded Rarity World Tour Silver Stars Overall Max. 82 Pace Max. 84 Details Submit by in 3 months Expiry in 3 months Coins Cost Free Points Cost Free</t>
        </is>
      </c>
      <c r="CZ98" t="inlineStr">
        <is>
          <t>Intro to Rewards EVOs</t>
        </is>
      </c>
      <c r="DA9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99">
      <c r="A99" t="inlineStr">
        <is>
          <t>Reward</t>
        </is>
      </c>
      <c r="B99" t="inlineStr">
        <is>
          <t>Reward</t>
        </is>
      </c>
      <c r="C99" t="inlineStr">
        <is>
          <t>Club Member Reward - EA SPORTS FC 26</t>
        </is>
      </c>
      <c r="D99" t="inlineStr">
        <is>
          <t>https://www.fut.gg/evolutions/1215-club-member-reward/</t>
        </is>
      </c>
      <c r="G99" t="inlineStr">
        <is>
          <t>83</t>
        </is>
      </c>
      <c r="I99" t="inlineStr">
        <is>
          <t>ST Details Submit by in 3 months Expiry in 3 months Coins Cost Free Points Cost Free</t>
        </is>
      </c>
      <c r="K99" t="inlineStr">
        <is>
          <t>World Tour Silver Stars</t>
        </is>
      </c>
      <c r="L99" t="inlineStr">
        <is>
          <t>World Tour Silver Stars</t>
        </is>
      </c>
      <c r="CV99" t="inlineStr">
        <is>
          <t>ST Advanced Forward +; ST Poacher +; ST Target Forward +</t>
        </is>
      </c>
      <c r="CW99"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99" t="inlineStr">
        <is>
          <t>Excluded Rarity World Tour Silver Stars Overall Max. 83 Position ST Details Submit by in 3 months Expiry in 3 months Coins Cost Free Points Cost Free</t>
        </is>
      </c>
      <c r="CY99" t="inlineStr">
        <is>
          <t>Excluded Rarity World Tour Silver Stars Overall Max. 83 Position ST Details Submit by in 3 months Expiry in 3 months Coins Cost Free Points Cost Free</t>
        </is>
      </c>
      <c r="CZ99" t="inlineStr">
        <is>
          <t>Club Member Reward</t>
        </is>
      </c>
      <c r="DA9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2026-06-27T18:21:09Z</dcterms:modified>
  <cp:lastModifiedBy>영현 김</cp:lastModifiedBy>
</cp:coreProperties>
</file>