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79</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n">
        <v>1</v>
      </c>
      <c r="AG3" s="43" t="n">
        <v>10</v>
      </c>
      <c r="AH3" s="43" t="n">
        <v>10</v>
      </c>
      <c r="AI3" s="43" t="n">
        <v>1</v>
      </c>
      <c r="AJ3" s="43" t="n">
        <v>5</v>
      </c>
      <c r="AK3" s="43" t="n">
        <v>5</v>
      </c>
      <c r="AL3" s="43" t="n">
        <v>5</v>
      </c>
      <c r="AM3" s="43" t="n">
        <v>5</v>
      </c>
      <c r="AN3" s="43" t="n">
        <v>5</v>
      </c>
      <c r="AO3" s="43" t="n">
        <v>10</v>
      </c>
      <c r="AP3" s="43" t="n">
        <v>34</v>
      </c>
      <c r="AQ3" s="43" t="n">
        <v>5</v>
      </c>
      <c r="AR3" s="43" t="n">
        <v>5</v>
      </c>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n">
        <v>4</v>
      </c>
      <c r="AG4" s="43" t="n">
        <v>15</v>
      </c>
      <c r="AH4" s="43" t="n">
        <v>15</v>
      </c>
      <c r="AI4" s="43" t="n">
        <v>3</v>
      </c>
      <c r="AJ4" s="43" t="n">
        <v>5</v>
      </c>
      <c r="AK4" s="43" t="n">
        <v>5</v>
      </c>
      <c r="AL4" s="43" t="n">
        <v>5</v>
      </c>
      <c r="AM4" s="43" t="n">
        <v>5</v>
      </c>
      <c r="AN4" s="43" t="n">
        <v>5</v>
      </c>
      <c r="AO4" s="43" t="n">
        <v>10</v>
      </c>
      <c r="AP4" s="43" t="n">
        <v>40</v>
      </c>
      <c r="AQ4" s="43" t="n">
        <v>5</v>
      </c>
      <c r="AR4" s="43" t="n">
        <v>5</v>
      </c>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Fullback Fork - EA SPORTS FC 27</t>
        </is>
      </c>
      <c r="AM5" s="47" t="inlineStr">
        <is>
          <t>Fullback Fork - EA SPORTS FC 27</t>
        </is>
      </c>
      <c r="AN5" s="47" t="inlineStr">
        <is>
          <t>Fullback Fork - EA SPORTS FC 27</t>
        </is>
      </c>
      <c r="AO5" s="47" t="inlineStr">
        <is>
          <t>Striker Glow Up [SP 7] - EA SPORTS FC 27</t>
        </is>
      </c>
      <c r="AP5" s="47" t="inlineStr">
        <is>
          <t>Intro to Evolutions - EA SPORTS FC 27</t>
        </is>
      </c>
      <c r="AQ5" s="47" t="inlineStr">
        <is>
          <t>Fullback Fork - EA SPORTS FC 27</t>
        </is>
      </c>
      <c r="AR5" s="47" t="inlineStr">
        <is>
          <t>Fullback Fork - EA SPORTS FC 27</t>
        </is>
      </c>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78</v>
      </c>
      <c r="T6" s="43" t="n">
        <v>78</v>
      </c>
      <c r="U6" s="43" t="n">
        <v>78</v>
      </c>
      <c r="V6" s="43" t="n">
        <v>74</v>
      </c>
      <c r="W6" s="43" t="n">
        <v>74</v>
      </c>
      <c r="X6" s="43" t="n">
        <v>81</v>
      </c>
      <c r="Y6" s="43" t="n">
        <v>78</v>
      </c>
      <c r="Z6" s="44" t="n"/>
      <c r="AA6" s="43" t="n">
        <v>78</v>
      </c>
      <c r="AB6" s="43" t="n">
        <v>77</v>
      </c>
      <c r="AC6" s="43" t="n">
        <v>78</v>
      </c>
      <c r="AD6" s="43" t="n">
        <v>78</v>
      </c>
      <c r="AE6" s="43" t="n">
        <v>77</v>
      </c>
      <c r="AF6" s="43" t="n">
        <v>78</v>
      </c>
      <c r="AG6" s="43" t="n">
        <v>80</v>
      </c>
      <c r="AH6" s="43" t="n">
        <v>80</v>
      </c>
      <c r="AI6" s="43" t="n">
        <v>80</v>
      </c>
      <c r="AJ6" s="43" t="n">
        <v>76</v>
      </c>
      <c r="AK6" s="44" t="n"/>
      <c r="AL6" s="43" t="n">
        <v>77</v>
      </c>
      <c r="AM6" s="43" t="n">
        <v>78</v>
      </c>
      <c r="AN6" s="43" t="n">
        <v>75</v>
      </c>
      <c r="AO6" s="43" t="n">
        <v>75</v>
      </c>
      <c r="AP6" s="43" t="n">
        <v>78</v>
      </c>
      <c r="AQ6" s="44" t="n"/>
      <c r="AR6" s="44" t="n"/>
      <c r="AS6" s="44" t="n"/>
      <c r="AT6" s="44" t="n"/>
    </row>
    <row r="7" ht="18" customHeight="1">
      <c r="H7" s="41" t="n"/>
      <c r="I7" s="42" t="inlineStr">
        <is>
          <t>+OVR</t>
        </is>
      </c>
      <c r="J7" s="44" t="n"/>
      <c r="K7" s="44" t="n"/>
      <c r="L7" s="44" t="n"/>
      <c r="M7" s="44" t="n"/>
      <c r="N7" s="44" t="n"/>
      <c r="O7" s="44" t="n"/>
      <c r="P7" s="43" t="n">
        <v>5</v>
      </c>
      <c r="Q7" s="43" t="n">
        <v>5</v>
      </c>
      <c r="R7" s="43" t="n">
        <v>10</v>
      </c>
      <c r="S7" s="43" t="n">
        <v>10</v>
      </c>
      <c r="T7" s="43" t="n">
        <v>1</v>
      </c>
      <c r="U7" s="43" t="n">
        <v>10</v>
      </c>
      <c r="V7" s="43" t="n">
        <v>10</v>
      </c>
      <c r="W7" s="43" t="n">
        <v>10</v>
      </c>
      <c r="X7" s="43" t="n">
        <v>10</v>
      </c>
      <c r="Y7" s="43" t="inlineStr">
        <is>
          <t>34
8</t>
        </is>
      </c>
      <c r="Z7" s="44" t="n"/>
      <c r="AA7" s="43" t="n">
        <v>1</v>
      </c>
      <c r="AB7" s="43" t="n">
        <v>1</v>
      </c>
      <c r="AC7" s="43" t="inlineStr">
        <is>
          <t>8
10</t>
        </is>
      </c>
      <c r="AD7" s="43" t="inlineStr">
        <is>
          <t>34
8
10</t>
        </is>
      </c>
      <c r="AE7" s="43" t="inlineStr">
        <is>
          <t>34
10</t>
        </is>
      </c>
      <c r="AF7" s="43" t="n">
        <v>10</v>
      </c>
      <c r="AG7" s="43" t="n">
        <v>34</v>
      </c>
      <c r="AH7" s="43" t="inlineStr">
        <is>
          <t>1
34</t>
        </is>
      </c>
      <c r="AI7" s="43" t="n">
        <v>10</v>
      </c>
      <c r="AJ7" s="43" t="n">
        <v>34</v>
      </c>
      <c r="AK7" s="44" t="n"/>
      <c r="AL7" s="43" t="n">
        <v>34</v>
      </c>
      <c r="AM7" s="43" t="n">
        <v>34</v>
      </c>
      <c r="AN7" s="43" t="n">
        <v>34</v>
      </c>
      <c r="AO7" s="43" t="n">
        <v>5</v>
      </c>
      <c r="AP7" s="43" t="n">
        <v>8</v>
      </c>
      <c r="AQ7" s="44" t="n"/>
      <c r="AR7" s="44" t="n"/>
      <c r="AS7" s="44" t="n"/>
      <c r="AT7" s="44" t="n"/>
    </row>
    <row r="8" ht="18" customHeight="1">
      <c r="H8" s="41" t="n"/>
      <c r="I8" s="42" t="inlineStr">
        <is>
          <t>+Stat Point</t>
        </is>
      </c>
      <c r="J8" s="44" t="n"/>
      <c r="K8" s="44" t="n"/>
      <c r="L8" s="44" t="n"/>
      <c r="M8" s="44" t="n"/>
      <c r="N8" s="44" t="n"/>
      <c r="O8" s="44" t="n"/>
      <c r="P8" s="43" t="n">
        <v>5</v>
      </c>
      <c r="Q8" s="43" t="n">
        <v>5</v>
      </c>
      <c r="R8" s="43" t="n">
        <v>10</v>
      </c>
      <c r="S8" s="43" t="n">
        <v>10</v>
      </c>
      <c r="T8" s="43" t="n">
        <v>3</v>
      </c>
      <c r="U8" s="43" t="n">
        <v>15</v>
      </c>
      <c r="V8" s="43" t="n">
        <v>10</v>
      </c>
      <c r="W8" s="43" t="n">
        <v>10</v>
      </c>
      <c r="X8" s="43" t="n">
        <v>10</v>
      </c>
      <c r="Y8" s="43" t="inlineStr">
        <is>
          <t>40
10</t>
        </is>
      </c>
      <c r="Z8" s="44" t="n"/>
      <c r="AA8" s="43" t="n">
        <v>3</v>
      </c>
      <c r="AB8" s="43" t="n">
        <v>4</v>
      </c>
      <c r="AC8" s="43" t="inlineStr">
        <is>
          <t>12
10</t>
        </is>
      </c>
      <c r="AD8" s="43" t="inlineStr">
        <is>
          <t>40
8
15</t>
        </is>
      </c>
      <c r="AE8" s="43" t="inlineStr">
        <is>
          <t>40
15</t>
        </is>
      </c>
      <c r="AF8" s="43" t="n">
        <v>15</v>
      </c>
      <c r="AG8" s="43" t="n">
        <v>40</v>
      </c>
      <c r="AH8" s="43" t="inlineStr">
        <is>
          <t>4
40</t>
        </is>
      </c>
      <c r="AI8" s="43" t="inlineStr">
        <is>
          <t>15
8</t>
        </is>
      </c>
      <c r="AJ8" s="43" t="n">
        <v>40</v>
      </c>
      <c r="AK8" s="44" t="n"/>
      <c r="AL8" s="43" t="n">
        <v>40</v>
      </c>
      <c r="AM8" s="43" t="n">
        <v>40</v>
      </c>
      <c r="AN8" s="43" t="n">
        <v>40</v>
      </c>
      <c r="AO8" s="43" t="n">
        <v>5</v>
      </c>
      <c r="AP8" s="43" t="n">
        <v>15</v>
      </c>
      <c r="AQ8" s="44" t="n"/>
      <c r="AR8" s="44" t="n"/>
      <c r="AS8" s="44" t="n"/>
      <c r="AT8" s="44" t="n"/>
    </row>
    <row r="9" ht="48" customHeight="1">
      <c r="H9" s="45" t="n"/>
      <c r="I9" s="46" t="inlineStr">
        <is>
          <t>진화명</t>
        </is>
      </c>
      <c r="J9" s="48" t="n"/>
      <c r="K9" s="49" t="n"/>
      <c r="L9" s="49" t="n"/>
      <c r="M9" s="49" t="n"/>
      <c r="N9" s="49" t="n"/>
      <c r="O9" s="49" t="n"/>
      <c r="P9" s="47" t="inlineStr">
        <is>
          <t>Fullback Fork - EA SPORTS FC 27</t>
        </is>
      </c>
      <c r="Q9" s="47" t="inlineStr">
        <is>
          <t>Fullback Fork - EA SPORTS FC 27</t>
        </is>
      </c>
      <c r="R9" s="47" t="inlineStr">
        <is>
          <t>Winger Glow Up [SP+ 26] - EA SPORTS FC 27</t>
        </is>
      </c>
      <c r="S9" s="47" t="inlineStr">
        <is>
          <t>Winger Glow Up [SP+ 26] - EA SPORTS FC 27</t>
        </is>
      </c>
      <c r="T9" s="47" t="inlineStr">
        <is>
          <t>Intro to Repeatable Evolutions - EA SPORTS FC 27</t>
        </is>
      </c>
      <c r="U9" s="47" t="inlineStr">
        <is>
          <t>Striker Glow Up [SP 7] - EA SPORTS FC 27</t>
        </is>
      </c>
      <c r="V9" s="47" t="inlineStr">
        <is>
          <t>Winger Glow Up [SP+ 26]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Intro to Repeatable Evolutions - EA SPORTS FC 27</t>
        </is>
      </c>
      <c r="AB9" s="47" t="inlineStr">
        <is>
          <t>Intro to Repeatable Evolutions - EA SPORTS FC 27</t>
        </is>
      </c>
      <c r="AC9" s="47" t="inlineStr">
        <is>
          <t>Repeat Delivery - EA SPORTS FC 27
Winger Glow Up [SP+ 26] - EA SPORTS FC 27</t>
        </is>
      </c>
      <c r="AD9" s="47" t="inlineStr">
        <is>
          <t>Intro to Evolutions - EA SPORTS FC 27
Repeat Delivery - EA SPORTS FC 27
Striker Glow Up [SP 7] - EA SPORTS FC 27</t>
        </is>
      </c>
      <c r="AE9" s="47" t="inlineStr">
        <is>
          <t>Intro to Evolutions - EA SPORTS FC 27
Striker Glow Up [SP 7] - EA SPORTS FC 27</t>
        </is>
      </c>
      <c r="AF9" s="47" t="inlineStr">
        <is>
          <t>Winger Glow Up [SP+ 26] - EA SPORTS FC 27</t>
        </is>
      </c>
      <c r="AG9" s="47" t="inlineStr">
        <is>
          <t>Intro to Evolutions - EA SPORTS FC 27</t>
        </is>
      </c>
      <c r="AH9" s="47" t="inlineStr">
        <is>
          <t>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Intro to Evolutions - EA SPORTS FC 27</t>
        </is>
      </c>
      <c r="AM9" s="47" t="inlineStr">
        <is>
          <t>Intro to Evolutions - EA SPORTS FC 27</t>
        </is>
      </c>
      <c r="AN9" s="47" t="inlineStr">
        <is>
          <t>Intro to Evolutions - EA SPORTS FC 27</t>
        </is>
      </c>
      <c r="AO9" s="47" t="inlineStr">
        <is>
          <t>Fullback Fork - EA SPORTS FC 27</t>
        </is>
      </c>
      <c r="AP9" s="47" t="inlineStr">
        <is>
          <t>Repeat Delivery - EA SPORTS FC 27</t>
        </is>
      </c>
      <c r="AQ9" s="49" t="n"/>
      <c r="AR9" s="49" t="n"/>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52" t="n"/>
      <c r="S10" s="52" t="n"/>
      <c r="T10" s="43" t="n">
        <v>77</v>
      </c>
      <c r="U10" s="43" t="n">
        <v>77</v>
      </c>
      <c r="V10" s="52" t="n"/>
      <c r="W10" s="52" t="n"/>
      <c r="X10" s="43" t="n">
        <v>79</v>
      </c>
      <c r="Y10" s="52" t="n"/>
      <c r="Z10" s="52" t="n"/>
      <c r="AA10" s="43" t="n">
        <v>76</v>
      </c>
      <c r="AB10" s="43" t="n">
        <v>76</v>
      </c>
      <c r="AC10" s="43" t="n">
        <v>77</v>
      </c>
      <c r="AD10" s="52" t="n"/>
      <c r="AE10" s="43" t="n">
        <v>75</v>
      </c>
      <c r="AF10" s="43" t="n">
        <v>76</v>
      </c>
      <c r="AG10" s="43" t="n">
        <v>76</v>
      </c>
      <c r="AH10" s="43" t="n">
        <v>76</v>
      </c>
      <c r="AI10" s="43" t="n">
        <v>75</v>
      </c>
      <c r="AJ10" s="52" t="n"/>
      <c r="AK10" s="52" t="n"/>
      <c r="AL10" s="52" t="n"/>
      <c r="AM10" s="52" t="n"/>
      <c r="AN10" s="52" t="n"/>
      <c r="AO10" s="52" t="n"/>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52" t="n"/>
      <c r="S11" s="52" t="n"/>
      <c r="T11" s="43" t="n">
        <v>10</v>
      </c>
      <c r="U11" s="43" t="n">
        <v>1</v>
      </c>
      <c r="V11" s="52" t="n"/>
      <c r="W11" s="52" t="n"/>
      <c r="X11" s="43" t="n">
        <v>1</v>
      </c>
      <c r="Y11" s="52" t="n"/>
      <c r="Z11" s="52" t="n"/>
      <c r="AA11" s="43" t="inlineStr">
        <is>
          <t>34
8
10</t>
        </is>
      </c>
      <c r="AB11" s="43" t="n">
        <v>8</v>
      </c>
      <c r="AC11" s="43" t="n">
        <v>10</v>
      </c>
      <c r="AD11" s="52" t="n"/>
      <c r="AE11" s="43" t="n">
        <v>8</v>
      </c>
      <c r="AF11" s="43" t="n">
        <v>10</v>
      </c>
      <c r="AG11" s="43" t="n">
        <v>10</v>
      </c>
      <c r="AH11" s="43" t="n">
        <v>10</v>
      </c>
      <c r="AI11" s="43" t="n">
        <v>8</v>
      </c>
      <c r="AJ11" s="52" t="n"/>
      <c r="AK11" s="52" t="n"/>
      <c r="AL11" s="52" t="n"/>
      <c r="AM11" s="52" t="n"/>
      <c r="AN11" s="52" t="n"/>
      <c r="AO11" s="52" t="n"/>
      <c r="AP11" s="43" t="n">
        <v>5</v>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52" t="n"/>
      <c r="S12" s="52" t="n"/>
      <c r="T12" s="43" t="n">
        <v>10</v>
      </c>
      <c r="U12" s="43" t="n">
        <v>4</v>
      </c>
      <c r="V12" s="52" t="n"/>
      <c r="W12" s="52" t="n"/>
      <c r="X12" s="43" t="n">
        <v>3</v>
      </c>
      <c r="Y12" s="52" t="n"/>
      <c r="Z12" s="52" t="n"/>
      <c r="AA12" s="43" t="inlineStr">
        <is>
          <t>40
15
10</t>
        </is>
      </c>
      <c r="AB12" s="43" t="n">
        <v>12</v>
      </c>
      <c r="AC12" s="43" t="n">
        <v>15</v>
      </c>
      <c r="AD12" s="52" t="n"/>
      <c r="AE12" s="43" t="n">
        <v>12</v>
      </c>
      <c r="AF12" s="43" t="n">
        <v>10</v>
      </c>
      <c r="AG12" s="43" t="n">
        <v>10</v>
      </c>
      <c r="AH12" s="43" t="n">
        <v>10</v>
      </c>
      <c r="AI12" s="43" t="n">
        <v>10</v>
      </c>
      <c r="AJ12" s="52" t="n"/>
      <c r="AK12" s="52" t="n"/>
      <c r="AL12" s="52" t="n"/>
      <c r="AM12" s="52" t="n"/>
      <c r="AN12" s="52" t="n"/>
      <c r="AO12" s="52" t="n"/>
      <c r="AP12" s="43" t="n">
        <v>5</v>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9" t="n"/>
      <c r="S13" s="49" t="n"/>
      <c r="T13" s="47" t="inlineStr">
        <is>
          <t>Winger Glow Up [SP+ 26] - EA SPORTS FC 27</t>
        </is>
      </c>
      <c r="U13" s="47" t="inlineStr">
        <is>
          <t>Intro to Repeatable Evolutions - EA SPORTS FC 27</t>
        </is>
      </c>
      <c r="V13" s="49" t="n"/>
      <c r="W13" s="49" t="n"/>
      <c r="X13" s="47" t="inlineStr">
        <is>
          <t>Intro to Repeatable Evolutions - EA SPORTS FC 27</t>
        </is>
      </c>
      <c r="Y13" s="49" t="n"/>
      <c r="Z13" s="49" t="n"/>
      <c r="AA13" s="47" t="inlineStr">
        <is>
          <t>Intro to Evolutions - EA SPORTS FC 27
Repeat Delivery - EA SPORTS FC 27
Winger Glow Up [SP+ 26] - EA SPORTS FC 27</t>
        </is>
      </c>
      <c r="AB13" s="47" t="inlineStr">
        <is>
          <t>Repeat Delivery - EA SPORTS FC 27</t>
        </is>
      </c>
      <c r="AC13" s="47" t="inlineStr">
        <is>
          <t>Striker Glow Up [SP 7] - EA SPORTS FC 27</t>
        </is>
      </c>
      <c r="AD13" s="49" t="n"/>
      <c r="AE13" s="47" t="inlineStr">
        <is>
          <t>Repeat Delivery - EA SPORTS FC 27</t>
        </is>
      </c>
      <c r="AF13" s="47" t="inlineStr">
        <is>
          <t>Striker Glow Up [SP 7] - EA SPORTS FC 27</t>
        </is>
      </c>
      <c r="AG13" s="47" t="inlineStr">
        <is>
          <t>Striker Glow Up [SP 7] - EA SPORTS FC 27</t>
        </is>
      </c>
      <c r="AH13" s="47" t="inlineStr">
        <is>
          <t>Striker Glow Up [SP 7] - EA SPORTS FC 27</t>
        </is>
      </c>
      <c r="AI13" s="47" t="inlineStr">
        <is>
          <t>Repeat Delivery - EA SPORTS FC 27</t>
        </is>
      </c>
      <c r="AJ13" s="49" t="n"/>
      <c r="AK13" s="49" t="n"/>
      <c r="AL13" s="49" t="n"/>
      <c r="AM13" s="49" t="n"/>
      <c r="AN13" s="49" t="n"/>
      <c r="AO13" s="49" t="n"/>
      <c r="AP13" s="47" t="inlineStr">
        <is>
          <t>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Fullback Fork - EA SPORTS FC 27</t>
        </is>
      </c>
      <c r="D2" t="inlineStr">
        <is>
          <t>https://www.fut.gg/evolutions/2502-fullback-fork/</t>
        </is>
      </c>
      <c r="G2" t="inlineStr">
        <is>
          <t>79</t>
        </is>
      </c>
      <c r="I2" t="inlineStr">
        <is>
          <t>LB, RB</t>
        </is>
      </c>
      <c r="J2" t="inlineStr">
        <is>
          <t>CB, CM</t>
        </is>
      </c>
      <c r="M2" t="inlineStr">
        <is>
          <t>83</t>
        </is>
      </c>
      <c r="S2" t="inlineStr">
        <is>
          <t>7</t>
        </is>
      </c>
      <c r="X2" t="n">
        <v>5</v>
      </c>
      <c r="Y2" t="n">
        <v>80</v>
      </c>
      <c r="AL2" t="n">
        <v>5</v>
      </c>
      <c r="AM2" t="n">
        <v>82</v>
      </c>
      <c r="AN2" t="n">
        <v>5</v>
      </c>
      <c r="AO2" t="n">
        <v>82</v>
      </c>
      <c r="BZ2" t="n">
        <v>5</v>
      </c>
      <c r="CA2" t="n">
        <v>78</v>
      </c>
      <c r="CB2" t="n">
        <v>5</v>
      </c>
      <c r="CC2" t="n">
        <v>75</v>
      </c>
      <c r="CD2" t="n">
        <v>5</v>
      </c>
      <c r="CE2" t="n">
        <v>79</v>
      </c>
      <c r="CF2" t="n">
        <v>5</v>
      </c>
      <c r="CG2" t="n">
        <v>80</v>
      </c>
      <c r="CH2" t="n">
        <v>5</v>
      </c>
      <c r="CI2" t="n">
        <v>80</v>
      </c>
      <c r="CJ2" t="n">
        <v>5</v>
      </c>
      <c r="CK2" t="n">
        <v>75</v>
      </c>
      <c r="CL2" t="n">
        <v>5</v>
      </c>
      <c r="CM2" t="n">
        <v>76</v>
      </c>
      <c r="CN2" t="n">
        <v>5</v>
      </c>
      <c r="CO2" t="n">
        <v>77</v>
      </c>
      <c r="CP2" t="n">
        <v>5</v>
      </c>
      <c r="CQ2" t="n">
        <v>76</v>
      </c>
      <c r="CW2" t="inlineStr">
        <is>
          <t>B +5 OVR 80 +5 Sprint Speed 82 +5 Defensive Awareness 79 +5 Sliding Tackle 80 +5 Acceleration 82 +5 Interceptions 78 +5 Standing Tackle 80 +5 Stamina 76 +5 Heading Acc. 75 +5 Jumping 75 +5 Strength 77 +5 Aggression 76 3 Level 1 Bradley 79 RB PAC 79 SHO 62 PAS 71 DRI 75 DEF 76 PHY 73 RM R 3 ★ 3 Bradley 80 RB PAC 81 SHO 62 PAS 71 DRI 75 DEF 77 PHY 73 RM R 3 ★ 3 UPGRADES +5 OVR 80 +5 Sprint Speed 82 +5 Defensive Awareness 79 +5 Sliding Tackle 80</t>
        </is>
      </c>
      <c r="CX2" t="inlineStr">
        <is>
          <t>Overall Max. 79 Position LB, RB Excluded Position CB, CM Max PS 7 Pace Max. 83 Details Type Pathway, pick one option per level Submit by in 10 days Expiry in 17 days Coins Cost Free Points Cost Free</t>
        </is>
      </c>
      <c r="CY2" t="inlineStr">
        <is>
          <t>Overall Max. 79 Position LB, RB Excluded Position CB, CM Max PS 7 Pace Max. 83 Details Type Pathway, pick one option per level Submit by in 10 days Expiry in 17 days Coins Cost Free Points Cost Free</t>
        </is>
      </c>
      <c r="CZ2" t="inlineStr">
        <is>
          <t>Fullback Fork NEW</t>
        </is>
      </c>
      <c r="DA2" t="inlineStr">
        <is>
          <t>Fullback Fork NEW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10 days in 17 days 91% 9%</t>
        </is>
      </c>
    </row>
    <row r="3">
      <c r="A3" t="inlineStr">
        <is>
          <t>Current</t>
        </is>
      </c>
      <c r="B3" t="inlineStr">
        <is>
          <t>Current Evolutions</t>
        </is>
      </c>
      <c r="C3" t="inlineStr">
        <is>
          <t>Intro to Repeatable Evolutions - EA SPORTS FC 27</t>
        </is>
      </c>
      <c r="D3" t="inlineStr">
        <is>
          <t>https://www.fut.gg/evolutions/2492-intro-to-repeatable-evolutions/</t>
        </is>
      </c>
      <c r="G3" t="inlineStr">
        <is>
          <t>79</t>
        </is>
      </c>
      <c r="I3" t="inlineStr">
        <is>
          <t>ST</t>
        </is>
      </c>
      <c r="M3" t="inlineStr">
        <is>
          <t>81</t>
        </is>
      </c>
      <c r="X3" t="n">
        <v>1</v>
      </c>
      <c r="Y3" t="n">
        <v>80</v>
      </c>
      <c r="AT3" t="n">
        <v>3</v>
      </c>
      <c r="AU3" t="n">
        <v>78</v>
      </c>
      <c r="AV3" t="n">
        <v>4</v>
      </c>
      <c r="AW3" t="n">
        <v>77</v>
      </c>
      <c r="AX3" t="n">
        <v>3</v>
      </c>
      <c r="AY3" t="n">
        <v>78</v>
      </c>
      <c r="BB3" t="n">
        <v>3</v>
      </c>
      <c r="BC3" t="n">
        <v>79</v>
      </c>
      <c r="BH3" t="n">
        <v>3</v>
      </c>
      <c r="BI3" t="n">
        <v>78</v>
      </c>
      <c r="BJ3" t="n">
        <v>4</v>
      </c>
      <c r="BK3" t="n">
        <v>77</v>
      </c>
      <c r="BR3" t="n">
        <v>4</v>
      </c>
      <c r="BS3" t="n">
        <v>80</v>
      </c>
      <c r="BV3" t="n">
        <v>4</v>
      </c>
      <c r="BW3" t="n">
        <v>80</v>
      </c>
      <c r="CW3" t="inlineStr">
        <is>
          <t>+1 OVR 80 +4 Long Shots 77 +3 Vision 79 +3 Short Pass 78 +4 Reactions 80 +3 Shot Power 78 +3 Volleys 78 +4 Fk Accuracy 80 +4 Long Pass 77 +4 Dribbling 80 Level 1 Amanda Gutierres 79 ST PAC 73 SHO 78 PAS 62 DRI 74 DEF 37 PHY 77 R 3 ★ 4 Amanda Gutierres 80 ST PAC 73 SHO 78 PAS 63 DRI 74 DEF 37 PHY 77 R 3 ★ 4 UPGRADES +1 OVR 80 +4 Long Shots 77 +3 Vision 79 +3 Short Pass 78 +4 Reactions 80</t>
        </is>
      </c>
      <c r="CX3" t="inlineStr">
        <is>
          <t>Overall Max. 79 Position ST Pace Max. 81 Details Submit by in 1 year Expiry in 1 year Coins Cost Free Points Cost Free</t>
        </is>
      </c>
      <c r="CY3" t="inlineStr">
        <is>
          <t>Overall Max. 79 Position ST Pace Max. 81 Details Submit by in 1 year Expiry in 1 year Coins Cost Free Points Cost Free</t>
        </is>
      </c>
      <c r="CZ3" t="inlineStr">
        <is>
          <t>Intro to Repeatable Evolutions 2</t>
        </is>
      </c>
      <c r="DA3"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87% 13%</t>
        </is>
      </c>
    </row>
    <row r="4">
      <c r="A4" t="inlineStr">
        <is>
          <t>Current</t>
        </is>
      </c>
      <c r="B4" t="inlineStr">
        <is>
          <t>Current Evolutions</t>
        </is>
      </c>
      <c r="C4" t="inlineStr">
        <is>
          <t>Intro to Evolutions - EA SPORTS FC 27</t>
        </is>
      </c>
      <c r="D4" t="inlineStr">
        <is>
          <t>https://www.fut.gg/evolutions/2491-intro-to-evolutions/</t>
        </is>
      </c>
      <c r="G4" t="inlineStr">
        <is>
          <t>75</t>
        </is>
      </c>
      <c r="I4" t="inlineStr">
        <is>
          <t>RB</t>
        </is>
      </c>
      <c r="J4" t="inlineStr">
        <is>
          <t>CB</t>
        </is>
      </c>
      <c r="M4" t="inlineStr">
        <is>
          <t>80</t>
        </is>
      </c>
      <c r="S4" t="inlineStr">
        <is>
          <t>7</t>
        </is>
      </c>
      <c r="U4" t="inlineStr">
        <is>
          <t>2</t>
        </is>
      </c>
      <c r="X4" t="n">
        <v>34</v>
      </c>
      <c r="Y4" t="n">
        <v>79</v>
      </c>
      <c r="AL4" t="n">
        <v>40</v>
      </c>
      <c r="AM4" t="n">
        <v>80</v>
      </c>
      <c r="AN4" t="n">
        <v>40</v>
      </c>
      <c r="AO4" t="n">
        <v>80</v>
      </c>
      <c r="BB4" t="n">
        <v>40</v>
      </c>
      <c r="BC4" t="n">
        <v>75</v>
      </c>
      <c r="BD4" t="n">
        <v>40</v>
      </c>
      <c r="BE4" t="n">
        <v>78</v>
      </c>
      <c r="BH4" t="n">
        <v>40</v>
      </c>
      <c r="BI4" t="n">
        <v>76</v>
      </c>
      <c r="BL4" t="n">
        <v>40</v>
      </c>
      <c r="BM4" t="n">
        <v>80</v>
      </c>
      <c r="BN4" t="n">
        <v>40</v>
      </c>
      <c r="BO4" t="n">
        <v>78</v>
      </c>
      <c r="BP4" t="n">
        <v>40</v>
      </c>
      <c r="BQ4" t="n">
        <v>77</v>
      </c>
      <c r="BT4" t="n">
        <v>40</v>
      </c>
      <c r="BU4" t="n">
        <v>80</v>
      </c>
      <c r="BV4" t="n">
        <v>40</v>
      </c>
      <c r="BW4" t="n">
        <v>80</v>
      </c>
      <c r="BZ4" t="n">
        <v>40</v>
      </c>
      <c r="CA4" t="n">
        <v>76</v>
      </c>
      <c r="CD4" t="n">
        <v>40</v>
      </c>
      <c r="CE4" t="n">
        <v>77</v>
      </c>
      <c r="CF4" t="n">
        <v>40</v>
      </c>
      <c r="CG4" t="n">
        <v>78</v>
      </c>
      <c r="CH4" t="n">
        <v>40</v>
      </c>
      <c r="CI4" t="n">
        <v>75</v>
      </c>
      <c r="CL4" t="n">
        <v>40</v>
      </c>
      <c r="CM4" t="n">
        <v>80</v>
      </c>
      <c r="CV4" t="inlineStr">
        <is>
          <t>RB Wingback +</t>
        </is>
      </c>
      <c r="CW4"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Wolter 75 RB PAC 78 SHO 72 PAS 70 DRI 76 DEF 72 PHY 74 RM R 3 ★ 3 Wolter 79 RB PAC 79 SHO 72 PAS 71 DRI 76 DEF 74 PHY 74 RM R 3 ★ 3 UPGRADES +34 OVR 79 +40 Sprint Speed 80 +40 Short Pass 76 +40 Balance 77 +40 Interceptions 76 +40 Sliding Tackle 75</t>
        </is>
      </c>
      <c r="CX4" t="inlineStr">
        <is>
          <t>Max Pos. 2 Overall Max. 75 Position RB Excluded Position CB Max PS 7 Pace Max. 80 Details Submit by in 1 year Expiry in 1 year Coins Cost Free Points Cost Free</t>
        </is>
      </c>
      <c r="CY4" t="inlineStr">
        <is>
          <t>Max Pos. 2 Overall Max. 75 Position RB Excluded Position CB Max PS 7 Pace Max. 80 Details Submit by in 1 year Expiry in 1 year Coins Cost Free Points Cost Free</t>
        </is>
      </c>
      <c r="CZ4" t="inlineStr">
        <is>
          <t>Intro to Evolutions</t>
        </is>
      </c>
      <c r="DA4"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92% 8%</t>
        </is>
      </c>
    </row>
    <row r="5">
      <c r="A5" t="inlineStr">
        <is>
          <t>Current</t>
        </is>
      </c>
      <c r="B5" t="inlineStr">
        <is>
          <t>Current Evolutions</t>
        </is>
      </c>
      <c r="C5" t="inlineStr">
        <is>
          <t>Intro to Training Camp EVOs - EA SPORTS FC 27</t>
        </is>
      </c>
      <c r="D5" t="inlineStr">
        <is>
          <t>https://www.fut.gg/evolutions/2490-intro-to-training-camp-evos/</t>
        </is>
      </c>
      <c r="G5" t="inlineStr">
        <is>
          <t>80</t>
        </is>
      </c>
      <c r="I5" t="inlineStr">
        <is>
          <t>RB Details Submit by in 1 year Expiry in 1 year Coins Cost Free Points Cost Free</t>
        </is>
      </c>
      <c r="CV5" t="inlineStr">
        <is>
          <t>RB Fullback +</t>
        </is>
      </c>
      <c r="CW5" t="inlineStr">
        <is>
          <t>when the training session concludes. OVERVIEW ELIGIBLE PLAYERS EVOLVED PLAYERS TRENDING EVOLVED PLAYERS Community Verdict Must Do 90% of GG users upvoted this Evolution. Vote Now! 90% 10% Completion Difficulty Easy Number of Games 0 Recommended Position RB Number of Wins 0 Is Your Player Eligible? Want to check eligibility for your already evolved players? Sync them now on GG Club Trending Evolved Players View All Evolution Upgrades RB Fullback + Level 1 Tiago Santos 80 RB PAC 87 SHO 61 PAS 77 DRI 81 DEF 78 PHY 70 RM R 3 ★ 3 Tiago Santos 80 RB PAC 87 SHO 61 PAS 77 DRI 81 DEF 78 PHY 70 RM R 3 ★ 3 UPGRADES RB Fullback +</t>
        </is>
      </c>
      <c r="CX5" t="inlineStr">
        <is>
          <t>Overall Max. 80 Position RB Details Submit by in 1 year Expiry in 1 year Coins Cost Free Points Cost Free</t>
        </is>
      </c>
      <c r="CY5" t="inlineStr">
        <is>
          <t>Overall Max. 80 Position RB Details Submit by in 1 year Expiry in 1 year Coins Cost Free Points Cost Free</t>
        </is>
      </c>
      <c r="CZ5" t="inlineStr">
        <is>
          <t>Intro to Training Camp EVOs</t>
        </is>
      </c>
      <c r="DA5" t="inlineStr">
        <is>
          <t>Intro to Training Camp EVOs Send your players to training camp! Collect their attribute upgrades when the training session concludes. Johnston 78 RB PAC 82 SHO 59 PAS 73 DRI 72 DEF 73 PHY 80 RM R 2 ★ 3 RB 77.6 Johnston 78 RB PAC 82 SHO 59 PAS 73 DRI 72 DEF 73 PHY 80 RM R 2 ★ 3 RB 79.4 REQUIREMENTS Overall Max. 80 Position RB UPGRADES RB Fullback + TRAINING TIME 1 hours in 1 year in 1 year 90% 10%</t>
        </is>
      </c>
    </row>
    <row r="6">
      <c r="A6" t="inlineStr">
        <is>
          <t>Current</t>
        </is>
      </c>
      <c r="B6" t="inlineStr">
        <is>
          <t>Current Evolutions</t>
        </is>
      </c>
      <c r="C6" t="inlineStr">
        <is>
          <t>Repeat Delivery - EA SPORTS FC 27</t>
        </is>
      </c>
      <c r="D6" t="inlineStr">
        <is>
          <t>https://www.fut.gg/evolutions/2489-repeat-delivery/</t>
        </is>
      </c>
      <c r="G6" t="inlineStr">
        <is>
          <t>74</t>
        </is>
      </c>
      <c r="I6" t="inlineStr">
        <is>
          <t>LM, RM</t>
        </is>
      </c>
      <c r="J6" t="inlineStr">
        <is>
          <t>LB, RB</t>
        </is>
      </c>
      <c r="M6" t="inlineStr">
        <is>
          <t>83</t>
        </is>
      </c>
      <c r="S6" t="inlineStr">
        <is>
          <t>7</t>
        </is>
      </c>
      <c r="X6" t="n">
        <v>8</v>
      </c>
      <c r="Y6" t="n">
        <v>78</v>
      </c>
      <c r="AL6" t="n">
        <v>5</v>
      </c>
      <c r="AM6" t="n">
        <v>80</v>
      </c>
      <c r="AN6" t="n">
        <v>5</v>
      </c>
      <c r="AO6" t="n">
        <v>80</v>
      </c>
      <c r="BB6" t="n">
        <v>15</v>
      </c>
      <c r="BC6" t="n">
        <v>84</v>
      </c>
      <c r="BD6" t="n">
        <v>10</v>
      </c>
      <c r="BE6" t="n">
        <v>78</v>
      </c>
      <c r="BH6" t="n">
        <v>15</v>
      </c>
      <c r="BI6" t="n">
        <v>76</v>
      </c>
      <c r="BJ6" t="n">
        <v>12</v>
      </c>
      <c r="BK6" t="n">
        <v>76</v>
      </c>
      <c r="BL6" t="n">
        <v>12</v>
      </c>
      <c r="BM6" t="n">
        <v>78</v>
      </c>
      <c r="BN6" t="n">
        <v>8</v>
      </c>
      <c r="BO6" t="n">
        <v>78</v>
      </c>
      <c r="BP6" t="n">
        <v>12</v>
      </c>
      <c r="BQ6" t="n">
        <v>75</v>
      </c>
      <c r="BR6" t="n">
        <v>12</v>
      </c>
      <c r="BS6" t="n">
        <v>73</v>
      </c>
      <c r="BT6" t="n">
        <v>8</v>
      </c>
      <c r="BU6" t="n">
        <v>74</v>
      </c>
      <c r="BV6" t="n">
        <v>8</v>
      </c>
      <c r="BW6" t="n">
        <v>74</v>
      </c>
      <c r="BX6" t="n">
        <v>10</v>
      </c>
      <c r="BY6" t="n">
        <v>75</v>
      </c>
      <c r="CL6" t="n">
        <v>15</v>
      </c>
      <c r="CM6" t="n">
        <v>78</v>
      </c>
      <c r="CR6" t="n">
        <v>2</v>
      </c>
      <c r="CS6" t="n">
        <v>3</v>
      </c>
      <c r="CT6" t="n">
        <v>2</v>
      </c>
      <c r="CU6" t="n">
        <v>3</v>
      </c>
      <c r="CW6"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Guiagon 74 LM PAC 71 SHO 70 PAS 70 DRI 78 DEF 26 PHY 59 CDM CM LW R 4 ★ 3 Guiagon 78 LM PAC 74 SHO 70 PAS 71 DRI 79 DEF 26 PHY 59 CDM CM LW R 4 ★ 3 UPGRADES +8 OVR 78 +5 Sprint Speed 80 +15 Short Pass 76 +12 Balance 75 +10 Composure 75</t>
        </is>
      </c>
      <c r="CX6" t="inlineStr">
        <is>
          <t>Overall Max. 74 Position LM, RM Excluded Position LB, RB Max PS 7 Pace Max. 83 Details Submit by in 1 month Expiry in 1 month Coins Cost Free Points Cost Free</t>
        </is>
      </c>
      <c r="CY6" t="inlineStr">
        <is>
          <t>Overall Max. 74 Position LM, RM Excluded Position LB, RB Max PS 7 Pace Max. 83 Details Submit by in 1 month Expiry in 1 month Coins Cost Free Points Cost Free</t>
        </is>
      </c>
      <c r="CZ6" t="inlineStr">
        <is>
          <t>Repeat Delivery 2</t>
        </is>
      </c>
      <c r="DA6"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 month in 1 month 96% 4%</t>
        </is>
      </c>
    </row>
    <row r="7">
      <c r="A7" t="inlineStr">
        <is>
          <t>Current</t>
        </is>
      </c>
      <c r="B7" t="inlineStr">
        <is>
          <t>Current Evolutions</t>
        </is>
      </c>
      <c r="C7" t="inlineStr">
        <is>
          <t>Intro to Pathway Evolutions - EA SPORTS FC 27</t>
        </is>
      </c>
      <c r="D7" t="inlineStr">
        <is>
          <t>https://www.fut.gg/evolutions/2488-intro-to-pathway-evolutions/</t>
        </is>
      </c>
      <c r="G7" t="inlineStr">
        <is>
          <t>80</t>
        </is>
      </c>
      <c r="S7" t="inlineStr">
        <is>
          <t>3</t>
        </is>
      </c>
      <c r="CW7" t="inlineStr">
        <is>
          <t>! OVERVIEW ELIGIBLE PLAYERS EVOLVED PLAYERS TRENDING EVOLVED PLAYERS Community Verdict Must Do 90% of GG users upvoted this Evolution. Vote Now! 90% 10% Completion Difficulty Easy Number of Games 1 Recommended Position RW Number of Wins 0 Is Your Player Eligible? Want to check eligibility for your already evolved players? Sync them now on GG Club Trending Evolved Players View All Evolution Upgrades B 4 Level 1 Mastantuono 80 RM PAC 80 SHO 78 PAS 79 DRI 83 DEF 53 PHY 70 CAM RW L 3 ★ 3 Mastantuono 80 RM PAC 80 SHO 78 PAS 79 DRI 83 DEF 53 PHY 70 CAM RW L 3 ★ 3 UPGRADE PATHS Pick one Option A 4 Option B Recommended 4</t>
        </is>
      </c>
      <c r="CX7" t="inlineStr">
        <is>
          <t>Overall Max. 80 Max PS 3 Details Type Pathway, pick one option per level Submit by in 1 year Expiry in 1 year Coins Cost Free Points Cost Free</t>
        </is>
      </c>
      <c r="CY7" t="inlineStr">
        <is>
          <t>Overall Max. 80 Max PS 3 Details Type Pathway, pick one option per level Submit by in 1 year Expiry in 1 year Coins Cost Free Points Cost Free</t>
        </is>
      </c>
      <c r="CZ7" t="inlineStr">
        <is>
          <t>Intro to Pathway Evolutions</t>
        </is>
      </c>
      <c r="DA7"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90% 10%</t>
        </is>
      </c>
    </row>
    <row r="8">
      <c r="A8" t="inlineStr">
        <is>
          <t>Reward</t>
        </is>
      </c>
      <c r="B8" t="inlineStr">
        <is>
          <t>Objective</t>
        </is>
      </c>
      <c r="C8" t="inlineStr">
        <is>
          <t>Pinged Pass - EA SPORTS FC 27</t>
        </is>
      </c>
      <c r="D8" t="inlineStr">
        <is>
          <t>https://www.fut.gg/evolutions/2501-pinged-pass/</t>
        </is>
      </c>
      <c r="G8" t="inlineStr">
        <is>
          <t>79</t>
        </is>
      </c>
      <c r="S8" t="inlineStr">
        <is>
          <t>2</t>
        </is>
      </c>
      <c r="CW8" t="inlineStr">
        <is>
          <t>3 Level 1 Ravensbergen 79 ST PAC 75 SHO 80 PAS 65 DRI 75 DEF 33 PHY 73 R 3 ★ 3 Ravensbergen 79 ST PAC 75 SHO 80 PAS 65 DRI 75 DEF 33 PHY 73 R 3 ★ 3 UPGRADES 3</t>
        </is>
      </c>
      <c r="CX8" t="inlineStr">
        <is>
          <t>Overall Max. 79 Max PS 2 Details Submit by in 1 month Expiry in 1 month Coins Cost Free Points Cost Free</t>
        </is>
      </c>
      <c r="CY8" t="inlineStr">
        <is>
          <t>Overall Max. 79 Max PS 2 Details Submit by in 1 month Expiry in 1 month Coins Cost Free Points Cost Free</t>
        </is>
      </c>
      <c r="CZ8" t="inlineStr">
        <is>
          <t>Pinged Pass</t>
        </is>
      </c>
      <c r="DA8"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89% 11%</t>
        </is>
      </c>
    </row>
    <row r="9">
      <c r="A9" t="inlineStr">
        <is>
          <t>Reward</t>
        </is>
      </c>
      <c r="B9" t="inlineStr">
        <is>
          <t>Objective</t>
        </is>
      </c>
      <c r="C9" t="inlineStr">
        <is>
          <t>Believe - EA SPORTS FC 27</t>
        </is>
      </c>
      <c r="D9" t="inlineStr">
        <is>
          <t>https://www.fut.gg/evolutions/2500-believe/</t>
        </is>
      </c>
      <c r="G9" t="inlineStr">
        <is>
          <t>82</t>
        </is>
      </c>
      <c r="I9" t="inlineStr">
        <is>
          <t>ST Details Submit by in 1 year Expiry in 1 year Coins Cost Free Points Cost Free</t>
        </is>
      </c>
      <c r="X9" t="n">
        <v>1</v>
      </c>
      <c r="Y9" t="n">
        <v>83</v>
      </c>
      <c r="BH9" t="n">
        <v>4</v>
      </c>
      <c r="BI9" t="n">
        <v>83</v>
      </c>
      <c r="BX9" t="n">
        <v>3</v>
      </c>
      <c r="BY9" t="n">
        <v>84</v>
      </c>
      <c r="CW9" t="inlineStr">
        <is>
          <t>+1 OVR 83 +4 Short Pass 83 +3 Composure 84 Level 1 Marmoush 82 LW PAC 87 SHO 83 PAS 76 DRI 83 DEF 34 PHY 69 LM CAM ST R 4 ★ 3 Marmoush 83 LW PAC 87 SHO 83 PAS 77 DRI 83 DEF 34 PHY 69 LM CAM ST R 4 ★ 3 UPGRADES +1 OVR 83 +4 Short Pass 83 +3 Composure 84</t>
        </is>
      </c>
      <c r="CX9" t="inlineStr">
        <is>
          <t>Overall Max. 82 Position ST Details Submit by in 1 year Expiry in 1 year Coins Cost Free Points Cost Free</t>
        </is>
      </c>
      <c r="CY9" t="inlineStr">
        <is>
          <t>Overall Max. 82 Position ST Details Submit by in 1 year Expiry in 1 year Coins Cost Free Points Cost Free</t>
        </is>
      </c>
      <c r="CZ9" t="inlineStr">
        <is>
          <t>Believe</t>
        </is>
      </c>
      <c r="DA9"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30% 70%</t>
        </is>
      </c>
    </row>
    <row r="10">
      <c r="A10" t="inlineStr">
        <is>
          <t>Reward</t>
        </is>
      </c>
      <c r="B10" t="inlineStr">
        <is>
          <t>Premium Season Pass</t>
        </is>
      </c>
      <c r="C10" t="inlineStr">
        <is>
          <t>Shooting Practice [SP+ 28] - EA SPORTS FC 27</t>
        </is>
      </c>
      <c r="D10" t="inlineStr">
        <is>
          <t>https://www.fut.gg/evolutions/2499-shooting-practice-sp-28/</t>
        </is>
      </c>
      <c r="G10" t="inlineStr">
        <is>
          <t>81</t>
        </is>
      </c>
      <c r="I10" t="inlineStr">
        <is>
          <t>LW, RW, ST</t>
        </is>
      </c>
      <c r="S10" t="inlineStr">
        <is>
          <t>3</t>
        </is>
      </c>
      <c r="T10" t="inlineStr">
        <is>
          <t>0</t>
        </is>
      </c>
      <c r="CW10" t="inlineStr">
        <is>
          <t>A · B 4 Level 1 Dudinha 81 LM PAC 71 SHO 73 PAS 78 DRI 81 DEF 41 PHY 52 LW L 4 ★ 3 Dudinha 81 LM PAC 71 SHO 73 PAS 78 DRI 81 DEF 41 PHY 52 LW L 4 ★ 3 UPGRADE PATHS Pick one Option A Recommended 4 Option B 4</t>
        </is>
      </c>
      <c r="CX10" t="inlineStr">
        <is>
          <t>Overall Max. 81 Position LW, RW, ST Max PS 3 Max PS+ 0 Details Type Pathway, pick one option per level Submit by in 1 month Expiry in 1 month Coins Cost Free Points Cost Free</t>
        </is>
      </c>
      <c r="CY10" t="inlineStr">
        <is>
          <t>Overall Max. 81 Position LW, RW, ST Max PS 3 Max PS+ 0 Details Type Pathway, pick one option per level Submit by in 1 month Expiry in 1 month Coins Cost Free Points Cost Free</t>
        </is>
      </c>
      <c r="CZ10" t="inlineStr">
        <is>
          <t>Shooting Practice [SP+ 28]</t>
        </is>
      </c>
      <c r="DA10"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71% 29%</t>
        </is>
      </c>
    </row>
    <row r="11">
      <c r="A11" t="inlineStr">
        <is>
          <t>Reward</t>
        </is>
      </c>
      <c r="B11" t="inlineStr">
        <is>
          <t>Standard Season Pass</t>
        </is>
      </c>
      <c r="C11" t="inlineStr">
        <is>
          <t>Creative or Composed? [SP 27] - EA SPORTS FC 27</t>
        </is>
      </c>
      <c r="D11" t="inlineStr">
        <is>
          <t>https://www.fut.gg/evolutions/2498-creative-or-composed-sp-27/</t>
        </is>
      </c>
      <c r="G11" t="inlineStr">
        <is>
          <t>79</t>
        </is>
      </c>
      <c r="S11" t="inlineStr">
        <is>
          <t>2</t>
        </is>
      </c>
      <c r="CW11" t="inlineStr">
        <is>
          <t>A · B 3 Level 1 Mayulu 79 CM PAC 75 SHO 75 PAS 75 DRI 79 DEF 64 PHY 62 CDM CAM ST L 3 ★ 5 Mayulu 79 CM PAC 75 SHO 75 PAS 75 DRI 79 DEF 64 PHY 62 CDM CAM ST L 3 ★ 5 UPGRADE PATHS Pick one Option A Recommended 3 Option B 3</t>
        </is>
      </c>
      <c r="CX11" t="inlineStr">
        <is>
          <t>Overall Max. 79 Max PS 2 Details Type Pathway, pick one option per level Submit by in 1 month Expiry in 1 month Coins Cost Free Points Cost Free</t>
        </is>
      </c>
      <c r="CY11" t="inlineStr">
        <is>
          <t>Overall Max. 79 Max PS 2 Details Type Pathway, pick one option per level Submit by in 1 month Expiry in 1 month Coins Cost Free Points Cost Free</t>
        </is>
      </c>
      <c r="CZ11" t="inlineStr">
        <is>
          <t>Creative or Composed? [SP 27]</t>
        </is>
      </c>
      <c r="DA11"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78% 22%</t>
        </is>
      </c>
    </row>
    <row r="12">
      <c r="A12" t="inlineStr">
        <is>
          <t>Reward</t>
        </is>
      </c>
      <c r="B12" t="inlineStr">
        <is>
          <t>Premium Season Pass</t>
        </is>
      </c>
      <c r="C12" t="inlineStr">
        <is>
          <t>Winger Glow Up [SP+ 26] - EA SPORTS FC 27</t>
        </is>
      </c>
      <c r="D12" t="inlineStr">
        <is>
          <t>https://www.fut.gg/evolutions/2497-winger-glow-up-sp-26/</t>
        </is>
      </c>
      <c r="G12" t="inlineStr">
        <is>
          <t>81</t>
        </is>
      </c>
      <c r="I12" t="inlineStr">
        <is>
          <t>LW</t>
        </is>
      </c>
      <c r="J12" t="inlineStr">
        <is>
          <t>LB, ST</t>
        </is>
      </c>
      <c r="M12" t="inlineStr">
        <is>
          <t>85</t>
        </is>
      </c>
      <c r="S12" t="inlineStr">
        <is>
          <t>7</t>
        </is>
      </c>
      <c r="T12" t="inlineStr">
        <is>
          <t>0</t>
        </is>
      </c>
      <c r="U12" t="inlineStr">
        <is>
          <t>3</t>
        </is>
      </c>
      <c r="X12" t="n">
        <v>10</v>
      </c>
      <c r="Y12" t="n">
        <v>83</v>
      </c>
      <c r="AL12" t="n">
        <v>15</v>
      </c>
      <c r="AM12" t="n">
        <v>85</v>
      </c>
      <c r="AN12" t="n">
        <v>15</v>
      </c>
      <c r="AO12" t="n">
        <v>85</v>
      </c>
      <c r="AP12" t="n">
        <v>10</v>
      </c>
      <c r="AQ12" t="n">
        <v>80</v>
      </c>
      <c r="AR12" t="n">
        <v>10</v>
      </c>
      <c r="AS12" t="n">
        <v>78</v>
      </c>
      <c r="AT12" t="n">
        <v>10</v>
      </c>
      <c r="AU12" t="n">
        <v>77</v>
      </c>
      <c r="AV12" t="n">
        <v>10</v>
      </c>
      <c r="AW12" t="n">
        <v>80</v>
      </c>
      <c r="AX12" t="n">
        <v>10</v>
      </c>
      <c r="AY12" t="n">
        <v>74</v>
      </c>
      <c r="AZ12" t="n">
        <v>10</v>
      </c>
      <c r="BA12" t="n">
        <v>74</v>
      </c>
      <c r="BB12" t="n">
        <v>10</v>
      </c>
      <c r="BC12" t="n">
        <v>81</v>
      </c>
      <c r="BD12" t="n">
        <v>10</v>
      </c>
      <c r="BE12" t="n">
        <v>82</v>
      </c>
      <c r="BH12" t="n">
        <v>10</v>
      </c>
      <c r="BI12" t="n">
        <v>76</v>
      </c>
      <c r="BJ12" t="n">
        <v>10</v>
      </c>
      <c r="BK12" t="n">
        <v>80</v>
      </c>
      <c r="BL12" t="n">
        <v>10</v>
      </c>
      <c r="BM12" t="n">
        <v>78</v>
      </c>
      <c r="BN12" t="n">
        <v>15</v>
      </c>
      <c r="BO12" t="n">
        <v>86</v>
      </c>
      <c r="BP12" t="n">
        <v>15</v>
      </c>
      <c r="BQ12" t="n">
        <v>85</v>
      </c>
      <c r="BR12" t="n">
        <v>15</v>
      </c>
      <c r="BS12" t="n">
        <v>78</v>
      </c>
      <c r="BT12" t="n">
        <v>15</v>
      </c>
      <c r="BU12" t="n">
        <v>85</v>
      </c>
      <c r="BV12" t="n">
        <v>15</v>
      </c>
      <c r="BW12" t="n">
        <v>84</v>
      </c>
      <c r="BX12" t="n">
        <v>15</v>
      </c>
      <c r="BY12" t="n">
        <v>80</v>
      </c>
      <c r="CL12" t="n">
        <v>10</v>
      </c>
      <c r="CM12" t="n">
        <v>72</v>
      </c>
      <c r="CR12" t="n">
        <v>1</v>
      </c>
      <c r="CS12" t="n">
        <v>3</v>
      </c>
      <c r="CW12"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Lang 79 LM PAC 80 SHO 77 PAS 73 DRI 84 DEF 50 PHY 68 LW R 5 ★ 3 Lang 83 LM PAC 80 SHO 78 PAS 73 DRI 84 DEF 50 PHY 68 LW R 5 ★ 3 UPGRADES +10 OVR 83 +10 Positioning 80 +10 Volleys 74 +10 Fk Accuracy 73 +15 Agility 86 +15 Dribbling 84</t>
        </is>
      </c>
      <c r="CX12" t="inlineStr">
        <is>
          <t>Max Pos. 3 Overall Max. 81 Position LW Excluded Position LB, ST Max PS 7 Max PS+ 0 Pace Max. 85 Details Submit by in 1 month Expiry in 1 month Coins Cost Free Points Cost Free</t>
        </is>
      </c>
      <c r="CY12" t="inlineStr">
        <is>
          <t>Max Pos. 3 Overall Max. 81 Position LW Excluded Position LB, ST Max PS 7 Max PS+ 0 Pace Max. 85 Details Submit by in 1 month Expiry in 1 month Coins Cost Free Points Cost Free</t>
        </is>
      </c>
      <c r="CZ12" t="inlineStr">
        <is>
          <t>Winger Glow Up [SP+ 26]</t>
        </is>
      </c>
      <c r="DA12"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86% 14%</t>
        </is>
      </c>
    </row>
    <row r="13">
      <c r="A13" t="inlineStr">
        <is>
          <t>Reward</t>
        </is>
      </c>
      <c r="B13" t="inlineStr">
        <is>
          <t>Premium Season Pass</t>
        </is>
      </c>
      <c r="C13" t="inlineStr">
        <is>
          <t>Tactical Ascent [SP+ 14] - EA SPORTS FC 27</t>
        </is>
      </c>
      <c r="D13" t="inlineStr">
        <is>
          <t>https://www.fut.gg/evolutions/2496-tactical-ascent-sp-14/</t>
        </is>
      </c>
      <c r="G13" t="inlineStr">
        <is>
          <t>79</t>
        </is>
      </c>
      <c r="S13" t="inlineStr">
        <is>
          <t>2</t>
        </is>
      </c>
      <c r="CW13" t="inlineStr">
        <is>
          <t>A · A 3 Level 1 Atubolu 79 GK DIV 79 HAN 74 KIC 79 REF 80 SPD 55 POS 76 R 1 ★ 3 Atubolu 79 GK DIV 79 HAN 74 KIC 79 REF 80 SPD 55 POS 76 R 1 ★ 3 UPGRADE PATHS Pick one Option A Recommended 3 Option B 3</t>
        </is>
      </c>
      <c r="CX13" t="inlineStr">
        <is>
          <t>Overall Max. 79 Max PS 2 Details Type Pathway, pick one option per level Submit by in 1 month Expiry in 1 month Coins Cost Free Points Cost Free</t>
        </is>
      </c>
      <c r="CY13" t="inlineStr">
        <is>
          <t>Overall Max. 79 Max PS 2 Details Type Pathway, pick one option per level Submit by in 1 month Expiry in 1 month Coins Cost Free Points Cost Free</t>
        </is>
      </c>
      <c r="CZ13" t="inlineStr">
        <is>
          <t>Tactical Ascent [SP+ 14]</t>
        </is>
      </c>
      <c r="DA13"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76% 24%</t>
        </is>
      </c>
    </row>
    <row r="14">
      <c r="A14" t="inlineStr">
        <is>
          <t>Reward</t>
        </is>
      </c>
      <c r="B14" t="inlineStr">
        <is>
          <t>Standard Season Pass</t>
        </is>
      </c>
      <c r="C14" t="inlineStr">
        <is>
          <t>Relentless [SP 11] - EA SPORTS FC 27</t>
        </is>
      </c>
      <c r="D14" t="inlineStr">
        <is>
          <t>https://www.fut.gg/evolutions/2495-relentless-sp-11/</t>
        </is>
      </c>
      <c r="G14" t="inlineStr">
        <is>
          <t>79</t>
        </is>
      </c>
      <c r="S14" t="inlineStr">
        <is>
          <t>2</t>
        </is>
      </c>
      <c r="CW14" t="inlineStr">
        <is>
          <t>3 Level 1 Jackson 79 ST PAC 76 SHO 77 PAS 69 DRI 79 DEF 40 PHY 76 R 3 ★ 3 Jackson 79 ST PAC 76 SHO 77 PAS 69 DRI 79 DEF 40 PHY 76 R 3 ★ 3 UPGRADES 3</t>
        </is>
      </c>
      <c r="CX14" t="inlineStr">
        <is>
          <t>Overall Max. 79 Max PS 2 Details Submit by in 1 month Expiry in 1 month Coins Cost Free Points Cost Free</t>
        </is>
      </c>
      <c r="CY14" t="inlineStr">
        <is>
          <t>Overall Max. 79 Max PS 2 Details Submit by in 1 month Expiry in 1 month Coins Cost Free Points Cost Free</t>
        </is>
      </c>
      <c r="CZ14" t="inlineStr">
        <is>
          <t>Relentless [SP 11]</t>
        </is>
      </c>
      <c r="DA14"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25% 75%</t>
        </is>
      </c>
    </row>
    <row r="15">
      <c r="A15" t="inlineStr">
        <is>
          <t>Reward</t>
        </is>
      </c>
      <c r="B15" t="inlineStr">
        <is>
          <t>Standard Season Pass</t>
        </is>
      </c>
      <c r="C15" t="inlineStr">
        <is>
          <t>Striker Glow Up [SP 7] - EA SPORTS FC 27</t>
        </is>
      </c>
      <c r="D15" t="inlineStr">
        <is>
          <t>https://www.fut.gg/evolutions/2494-striker-glow-up-sp-7/</t>
        </is>
      </c>
      <c r="G15" t="inlineStr">
        <is>
          <t>79</t>
        </is>
      </c>
      <c r="I15" t="inlineStr">
        <is>
          <t>ST</t>
        </is>
      </c>
      <c r="J15" t="inlineStr">
        <is>
          <t>CAM, CM</t>
        </is>
      </c>
      <c r="M15" t="inlineStr">
        <is>
          <t>84</t>
        </is>
      </c>
      <c r="S15" t="inlineStr">
        <is>
          <t>7</t>
        </is>
      </c>
      <c r="U15" t="inlineStr">
        <is>
          <t>3</t>
        </is>
      </c>
      <c r="X15" t="n">
        <v>10</v>
      </c>
      <c r="Y15" t="n">
        <v>80</v>
      </c>
      <c r="AL15" t="n">
        <v>10</v>
      </c>
      <c r="AM15" t="n">
        <v>80</v>
      </c>
      <c r="AN15" t="n">
        <v>10</v>
      </c>
      <c r="AO15" t="n">
        <v>78</v>
      </c>
      <c r="AP15" t="n">
        <v>15</v>
      </c>
      <c r="AQ15" t="n">
        <v>82</v>
      </c>
      <c r="AR15" t="n">
        <v>15</v>
      </c>
      <c r="AS15" t="n">
        <v>83</v>
      </c>
      <c r="AT15" t="n">
        <v>15</v>
      </c>
      <c r="AU15" t="n">
        <v>82</v>
      </c>
      <c r="AV15" t="n">
        <v>15</v>
      </c>
      <c r="AW15" t="n">
        <v>78</v>
      </c>
      <c r="AX15" t="n">
        <v>15</v>
      </c>
      <c r="AY15" t="n">
        <v>78</v>
      </c>
      <c r="AZ15" t="n">
        <v>10</v>
      </c>
      <c r="BA15" t="n">
        <v>75</v>
      </c>
      <c r="BB15" t="n">
        <v>8</v>
      </c>
      <c r="BC15" t="n">
        <v>70</v>
      </c>
      <c r="BH15" t="n">
        <v>8</v>
      </c>
      <c r="BI15" t="n">
        <v>72</v>
      </c>
      <c r="BJ15" t="n">
        <v>8</v>
      </c>
      <c r="BK15" t="n">
        <v>62</v>
      </c>
      <c r="BL15" t="n">
        <v>15</v>
      </c>
      <c r="BM15" t="n">
        <v>77</v>
      </c>
      <c r="BN15" t="n">
        <v>15</v>
      </c>
      <c r="BO15" t="n">
        <v>78</v>
      </c>
      <c r="BP15" t="n">
        <v>15</v>
      </c>
      <c r="BQ15" t="n">
        <v>77</v>
      </c>
      <c r="BR15" t="n">
        <v>10</v>
      </c>
      <c r="BS15" t="n">
        <v>76</v>
      </c>
      <c r="BT15" t="n">
        <v>10</v>
      </c>
      <c r="BU15" t="n">
        <v>76</v>
      </c>
      <c r="BV15" t="n">
        <v>10</v>
      </c>
      <c r="BW15" t="n">
        <v>76</v>
      </c>
      <c r="BX15" t="n">
        <v>8</v>
      </c>
      <c r="BY15" t="n">
        <v>80</v>
      </c>
      <c r="CJ15" t="n">
        <v>10</v>
      </c>
      <c r="CK15" t="n">
        <v>78</v>
      </c>
      <c r="CL15" t="n">
        <v>10</v>
      </c>
      <c r="CM15" t="n">
        <v>67</v>
      </c>
      <c r="CW15"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Ravensbergen 79 ST PAC 75 SHO 80 PAS 65 DRI 75 DEF 33 PHY 73 R 3 ★ 3 Ravensbergen 80 ST PAC 75 SHO 80 PAS 66 DRI 75 DEF 33 PHY 73 R 3 ★ 3 UPGRADES +10 OVR 80 +15 Positioning 82 +15 Volleys 78 +8 Long Pass 62 +10 Reactions 76 +10 Jumping 78</t>
        </is>
      </c>
      <c r="CX15" t="inlineStr">
        <is>
          <t>Max Pos. 3 Overall Max. 79 Position ST Excluded Position CAM, CM Max PS 7 Pace Max. 84 Details Submit by in 1 month Expiry in 1 month Coins Cost Free Points Cost Free</t>
        </is>
      </c>
      <c r="CY15" t="inlineStr">
        <is>
          <t>Max Pos. 3 Overall Max. 79 Position ST Excluded Position CAM, CM Max PS 7 Pace Max. 84 Details Submit by in 1 month Expiry in 1 month Coins Cost Free Points Cost Free</t>
        </is>
      </c>
      <c r="CZ15" t="inlineStr">
        <is>
          <t>Striker Glow Up [SP 7]</t>
        </is>
      </c>
      <c r="DA15"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81% 19%</t>
        </is>
      </c>
    </row>
    <row r="16">
      <c r="A16" t="inlineStr">
        <is>
          <t>Reward</t>
        </is>
      </c>
      <c r="B16" t="inlineStr">
        <is>
          <t>Premium Season Pass</t>
        </is>
      </c>
      <c r="C16" t="inlineStr">
        <is>
          <t>Midfield Polish [SP+ 1] - EA SPORTS FC 27</t>
        </is>
      </c>
      <c r="D16" t="inlineStr">
        <is>
          <t>https://www.fut.gg/evolutions/2493-midfield-polish-sp-1/</t>
        </is>
      </c>
      <c r="G16" t="inlineStr">
        <is>
          <t>79</t>
        </is>
      </c>
      <c r="I16" t="inlineStr">
        <is>
          <t>CM, CDM</t>
        </is>
      </c>
      <c r="J16" t="inlineStr">
        <is>
          <t>CAM Details Submit by in 1 month Expiry in 1 month Coins Cost Free Points Cost Free</t>
        </is>
      </c>
      <c r="X16" t="n">
        <v>1</v>
      </c>
      <c r="Y16" t="n">
        <v>80</v>
      </c>
      <c r="AD16" t="n">
        <v>1</v>
      </c>
      <c r="AE16" t="n">
        <v>79</v>
      </c>
      <c r="AH16" t="n">
        <v>1</v>
      </c>
      <c r="AI16" t="n">
        <v>79</v>
      </c>
      <c r="CW16" t="inlineStr">
        <is>
          <t>+1 OVR 80 +1 PAS 79 +1 DEF 79 Level 1 Nildén 79 LB PAC 83 SHO 52 PAS 73 DRI 72 DEF 74 PHY 75 CDM L 3 ★ 3 Nildén 80 LB PAC 83 SHO 52 PAS 74 DRI 72 DEF 75 PHY 75 CDM L 3 ★ 3 UPGRADES +1 OVR 80 +1 PAS 79 +1 DEF 79</t>
        </is>
      </c>
      <c r="CX16" t="inlineStr">
        <is>
          <t>Overall Max. 79 Position CM, CDM Excluded Position CAM Details Submit by in 1 month Expiry in 1 month Coins Cost Free Points Cost Free</t>
        </is>
      </c>
      <c r="CY16" t="inlineStr">
        <is>
          <t>Overall Max. 79 Position CM, CDM Excluded Position CAM Details Submit by in 1 month Expiry in 1 month Coins Cost Free Points Cost Free</t>
        </is>
      </c>
      <c r="CZ16" t="inlineStr">
        <is>
          <t>Midfield Polish [SP+ 1]</t>
        </is>
      </c>
      <c r="DA16"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23% 77%</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2026-09-18T19:35:04Z</dcterms:modified>
  <cp:lastModifiedBy>영현 김</cp:lastModifiedBy>
</cp:coreProperties>
</file>