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n">
        <v>2</v>
      </c>
      <c r="M3" s="43" t="inlineStr">
        <is>
          <t>10
67
20
2</t>
        </is>
      </c>
      <c r="N3" s="43" t="inlineStr">
        <is>
          <t>2
5
3</t>
        </is>
      </c>
      <c r="O3" s="43" t="inlineStr">
        <is>
          <t>20
5</t>
        </is>
      </c>
      <c r="P3" s="43" t="n">
        <v>10</v>
      </c>
      <c r="Q3" s="43" t="inlineStr">
        <is>
          <t>5
10
4</t>
        </is>
      </c>
      <c r="R3" s="43" t="inlineStr">
        <is>
          <t>30
25</t>
        </is>
      </c>
      <c r="S3" s="43" t="inlineStr">
        <is>
          <t>20
5
10
45
30</t>
        </is>
      </c>
      <c r="T3" s="43" t="n">
        <v>20</v>
      </c>
      <c r="U3" s="43" t="n">
        <v>20</v>
      </c>
      <c r="V3" s="43" t="n">
        <v>20</v>
      </c>
      <c r="W3" s="43" t="n">
        <v>50</v>
      </c>
      <c r="X3" s="43" t="inlineStr">
        <is>
          <t>20
5
10
4</t>
        </is>
      </c>
      <c r="Y3" s="43" t="inlineStr">
        <is>
          <t>20
10
4
30</t>
        </is>
      </c>
      <c r="Z3" s="44" t="n"/>
      <c r="AA3" s="43" t="inlineStr">
        <is>
          <t>5
10
4
40
20</t>
        </is>
      </c>
      <c r="AB3" s="43" t="inlineStr">
        <is>
          <t>20
5
10
4
40</t>
        </is>
      </c>
      <c r="AC3" s="43" t="inlineStr">
        <is>
          <t>4
25
20</t>
        </is>
      </c>
      <c r="AD3" s="43" t="inlineStr">
        <is>
          <t>15
10
25
30
1
2</t>
        </is>
      </c>
      <c r="AE3" s="43" t="inlineStr">
        <is>
          <t>3
10
15
30
2</t>
        </is>
      </c>
      <c r="AF3" s="43" t="inlineStr">
        <is>
          <t>5
15
30
1</t>
        </is>
      </c>
      <c r="AG3" s="43" t="inlineStr">
        <is>
          <t>3
15
25</t>
        </is>
      </c>
      <c r="AH3" s="43" t="inlineStr">
        <is>
          <t>3
5
10
45
30
25
40</t>
        </is>
      </c>
      <c r="AI3" s="43" t="inlineStr">
        <is>
          <t>10
30
40
2</t>
        </is>
      </c>
      <c r="AJ3" s="43" t="inlineStr">
        <is>
          <t>5
10
6
30
1</t>
        </is>
      </c>
      <c r="AK3" s="43" t="inlineStr">
        <is>
          <t>6
2</t>
        </is>
      </c>
      <c r="AL3" s="43" t="inlineStr">
        <is>
          <t>10
6
1</t>
        </is>
      </c>
      <c r="AM3" s="43" t="inlineStr">
        <is>
          <t>10
6
1</t>
        </is>
      </c>
      <c r="AN3" s="43" t="inlineStr">
        <is>
          <t>10
6
2</t>
        </is>
      </c>
      <c r="AO3" s="43" t="inlineStr">
        <is>
          <t>5
6
2</t>
        </is>
      </c>
      <c r="AP3" s="43" t="inlineStr">
        <is>
          <t>10
6
2</t>
        </is>
      </c>
      <c r="AQ3" s="43" t="inlineStr">
        <is>
          <t>10
5
30
6</t>
        </is>
      </c>
      <c r="AR3" s="43" t="n">
        <v>6</v>
      </c>
      <c r="AS3" s="43" t="n">
        <v>10</v>
      </c>
      <c r="AT3" s="43" t="inlineStr">
        <is>
          <t>3
25
10
5
30
40
7
1
20
35
18</t>
        </is>
      </c>
    </row>
    <row r="4" ht="18" customHeight="1">
      <c r="H4" s="41" t="n"/>
      <c r="I4" s="42" t="inlineStr">
        <is>
          <t>+Stat Point</t>
        </is>
      </c>
      <c r="J4" s="43" t="n">
        <v>40</v>
      </c>
      <c r="K4" s="43" t="n">
        <v>30</v>
      </c>
      <c r="L4" s="43" t="n">
        <v>5</v>
      </c>
      <c r="M4" s="43" t="inlineStr">
        <is>
          <t>15
67
30
5</t>
        </is>
      </c>
      <c r="N4" s="43" t="inlineStr">
        <is>
          <t>5
6</t>
        </is>
      </c>
      <c r="O4" s="43" t="inlineStr">
        <is>
          <t>30
6</t>
        </is>
      </c>
      <c r="P4" s="43" t="n">
        <v>30</v>
      </c>
      <c r="Q4" s="43" t="inlineStr">
        <is>
          <t>20
30
10</t>
        </is>
      </c>
      <c r="R4" s="43" t="inlineStr">
        <is>
          <t>35
25</t>
        </is>
      </c>
      <c r="S4" s="43" t="inlineStr">
        <is>
          <t>30
20
40
35</t>
        </is>
      </c>
      <c r="T4" s="43" t="n">
        <v>30</v>
      </c>
      <c r="U4" s="43" t="n">
        <v>30</v>
      </c>
      <c r="V4" s="43" t="n">
        <v>30</v>
      </c>
      <c r="W4" s="43" t="n">
        <v>45</v>
      </c>
      <c r="X4" s="43" t="inlineStr">
        <is>
          <t>30
20</t>
        </is>
      </c>
      <c r="Y4" s="43" t="inlineStr">
        <is>
          <t>30
20</t>
        </is>
      </c>
      <c r="Z4" s="43" t="n"/>
      <c r="AA4" s="43" t="inlineStr">
        <is>
          <t>20
30
15
50
25</t>
        </is>
      </c>
      <c r="AB4" s="43" t="inlineStr">
        <is>
          <t>30
20
15</t>
        </is>
      </c>
      <c r="AC4" s="43" t="inlineStr">
        <is>
          <t>20
25</t>
        </is>
      </c>
      <c r="AD4" s="43" t="inlineStr">
        <is>
          <t>25
20
30
10
2</t>
        </is>
      </c>
      <c r="AE4" s="43" t="inlineStr">
        <is>
          <t>10
30
25
20
2</t>
        </is>
      </c>
      <c r="AF4" s="43" t="inlineStr">
        <is>
          <t>20
25
30
10</t>
        </is>
      </c>
      <c r="AG4" s="43" t="inlineStr">
        <is>
          <t>10
25</t>
        </is>
      </c>
      <c r="AH4" s="43" t="inlineStr">
        <is>
          <t>10
20
30
25
50</t>
        </is>
      </c>
      <c r="AI4" s="43" t="inlineStr">
        <is>
          <t>15
30
2</t>
        </is>
      </c>
      <c r="AJ4" s="43" t="inlineStr">
        <is>
          <t>20
25
30
10</t>
        </is>
      </c>
      <c r="AK4" s="43" t="inlineStr">
        <is>
          <t>20
6</t>
        </is>
      </c>
      <c r="AL4" s="43" t="inlineStr">
        <is>
          <t>30
20
15
10</t>
        </is>
      </c>
      <c r="AM4" s="43" t="inlineStr">
        <is>
          <t>30
20
15
10</t>
        </is>
      </c>
      <c r="AN4" s="43" t="inlineStr">
        <is>
          <t>15
20
6</t>
        </is>
      </c>
      <c r="AO4" s="43" t="inlineStr">
        <is>
          <t>20
5</t>
        </is>
      </c>
      <c r="AP4" s="43" t="inlineStr">
        <is>
          <t>30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t>
        </is>
      </c>
      <c r="L5" s="47" t="inlineStr">
        <is>
          <t>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The Master Lock - EA SPORTS FC 26</t>
        </is>
      </c>
      <c r="U5" s="47" t="inlineStr">
        <is>
          <t>The Master Lock - EA SPORTS FC 26</t>
        </is>
      </c>
      <c r="V5" s="47" t="inlineStr">
        <is>
          <t>The Master Lock - EA SPORTS FC 26</t>
        </is>
      </c>
      <c r="W5" s="47" t="inlineStr">
        <is>
          <t>The Main Event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The Tenant - EA SPORTS FC 26
Keep Better Company - EA SPORTS FC 26
Creative License - EA SPORTS FC 26
Elite Midfielder - EA SPORTS FC 26
The Perfect 10 - EA SPORTS FC 26
Pure Craft - EA SPORTS FC 26</t>
        </is>
      </c>
      <c r="AB5" s="47" t="inlineStr">
        <is>
          <t>The Master Lock - EA SPORTS FC 26
Anchor &amp; Alley - EA SPORTS FC 26
The Tenant - EA SPORTS FC 26
Keep Better Company - EA SPORTS FC 26
Creative License - EA SPORTS FC 26
Elite Midfielder - EA SPORTS FC 26</t>
        </is>
      </c>
      <c r="AC5" s="47" t="inlineStr">
        <is>
          <t>Creative License - EA SPORTS FC 26
Sunny Innit? - EA SPORTS FC 26
Pure Craft - EA SPORTS FC 26</t>
        </is>
      </c>
      <c r="AD5" s="47" t="inlineStr">
        <is>
          <t>In That Order - EA SPORTS FC 26
The Tenant - EA SPORTS FC 26
Sunny Innit? - EA SPORTS FC 26
Mr. Un-Droppable - EA SPORTS FC 26
Speed Demon - EA SPORTS FC 26
The Pivot Point [SP+ 20] - EA SPORTS FC 26</t>
        </is>
      </c>
      <c r="AE5" s="47" t="inlineStr">
        <is>
          <t>Pace &amp; Grace - EA SPORTS FC 26
Shutout Specialist - EA SPORTS FC 26
In That Order - EA SPORTS FC 26
The Tenant - EA SPORTS FC 26
Class On Grass - EA SPORTS FC 26
The Pivot Point [SP+ 20] - EA SPORTS FC 26</t>
        </is>
      </c>
      <c r="AF5" s="47" t="inlineStr">
        <is>
          <t>Vicious Strike - EA SPORTS FC 26
In That Order - EA SPORTS FC 26
Class On Grass - EA SPORTS FC 26
Auto Defender - EA SPORTS FC 26</t>
        </is>
      </c>
      <c r="AG5" s="47" t="inlineStr">
        <is>
          <t>Pace &amp; Grace - EA SPORTS FC 26
In That Order - EA SPORTS FC 26
Sunny Innit? - EA SPORTS FC 26</t>
        </is>
      </c>
      <c r="AH5" s="47" t="inlineStr">
        <is>
          <t>Pace &amp; Grace - EA SPORTS FC 26
Vicious Strike - EA SPORTS FC 26
The Tenant - EA SPORTS FC 26
Prime Iconic Attacker - EA SPORTS FC 26
Class On Grass - EA SPORTS FC 26
Sunny Innit? - EA SPORTS FC 26
The Perfect 10 - EA SPORTS FC 26</t>
        </is>
      </c>
      <c r="AI5" s="47" t="inlineStr">
        <is>
          <t>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96</v>
      </c>
      <c r="AE6" s="43" t="n">
        <v>97</v>
      </c>
      <c r="AF6" s="43" t="n">
        <v>96</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20
50</t>
        </is>
      </c>
      <c r="S7" s="43" t="inlineStr">
        <is>
          <t>10
25
20
50</t>
        </is>
      </c>
      <c r="T7" s="43" t="inlineStr">
        <is>
          <t>10
45
30</t>
        </is>
      </c>
      <c r="U7" s="43" t="inlineStr">
        <is>
          <t>5
10
20</t>
        </is>
      </c>
      <c r="V7" s="43" t="inlineStr">
        <is>
          <t>10
50</t>
        </is>
      </c>
      <c r="W7" s="43" t="inlineStr">
        <is>
          <t>45
5
3</t>
        </is>
      </c>
      <c r="X7" s="43" t="inlineStr">
        <is>
          <t>10
25
30
40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40
30</t>
        </is>
      </c>
      <c r="AG7" s="43" t="inlineStr">
        <is>
          <t>45
10
30
40
2</t>
        </is>
      </c>
      <c r="AH7" s="43" t="inlineStr">
        <is>
          <t>40
2
25</t>
        </is>
      </c>
      <c r="AI7" s="43" t="inlineStr">
        <is>
          <t>10
25
1
3</t>
        </is>
      </c>
      <c r="AJ7" s="43" t="n">
        <v>40</v>
      </c>
      <c r="AK7" s="43" t="inlineStr">
        <is>
          <t>10
1</t>
        </is>
      </c>
      <c r="AL7" s="43" t="n">
        <v>40</v>
      </c>
      <c r="AM7" s="43" t="n">
        <v>30</v>
      </c>
      <c r="AN7" s="43" t="inlineStr">
        <is>
          <t>1
30</t>
        </is>
      </c>
      <c r="AO7" s="43" t="n">
        <v>25</v>
      </c>
      <c r="AP7" s="43" t="inlineStr">
        <is>
          <t>20
10
1
35
30</t>
        </is>
      </c>
      <c r="AQ7" s="43" t="n">
        <v>10</v>
      </c>
      <c r="AR7" s="43" t="inlineStr">
        <is>
          <t>10
25</t>
        </is>
      </c>
      <c r="AS7" s="43" t="inlineStr">
        <is>
          <t>3
25
5
18
30
20
35</t>
        </is>
      </c>
      <c r="AT7" s="43" t="inlineStr">
        <is>
          <t>18
35</t>
        </is>
      </c>
    </row>
    <row r="8" ht="18" customHeight="1">
      <c r="H8" s="41" t="n"/>
      <c r="I8" s="42" t="inlineStr">
        <is>
          <t>+Stat Point</t>
        </is>
      </c>
      <c r="J8" s="43" t="inlineStr">
        <is>
          <t>15
12</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25
35
45</t>
        </is>
      </c>
      <c r="S8" s="43" t="inlineStr">
        <is>
          <t>20
25
35
45</t>
        </is>
      </c>
      <c r="T8" s="43" t="inlineStr">
        <is>
          <t>20
30
35</t>
        </is>
      </c>
      <c r="U8" s="43" t="inlineStr">
        <is>
          <t>20
30
25</t>
        </is>
      </c>
      <c r="V8" s="43" t="inlineStr">
        <is>
          <t>20
45</t>
        </is>
      </c>
      <c r="W8" s="43" t="inlineStr">
        <is>
          <t>25
15
3</t>
        </is>
      </c>
      <c r="X8" s="43" t="inlineStr">
        <is>
          <t>20
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n">
        <v>30</v>
      </c>
      <c r="AK8" s="43" t="inlineStr">
        <is>
          <t>15
10</t>
        </is>
      </c>
      <c r="AL8" s="43" t="n">
        <v>30</v>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The Master Lock - EA SPORTS FC 26
Unbound Ten - EA SPORTS FC 26
In That Order - EA SPORTS FC 26
The Tenant - EA SPORTS FC 26
Class On Grass - EA SPORTS FC 26
Sunny Innit? - EA SPORTS FC 26
Mr. Un-Droppable - EA SPORTS FC 26</t>
        </is>
      </c>
      <c r="Q9" s="47" t="inlineStr">
        <is>
          <t>The Master Lock - EA SPORTS FC 26
Unbound Ten - EA SPORTS FC 26
In That Order - EA SPORTS FC 26
The Tenant - EA SPORTS FC 26
Mr. Un-Droppable - EA SPORTS FC 26</t>
        </is>
      </c>
      <c r="R9" s="47" t="inlineStr">
        <is>
          <t>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The Tenant - EA SPORTS FC 26
Prime Iconic Attacker - EA SPORTS FC 26
Keep Better Company - EA SPORTS FC 26
Class On Grass - EA SPORTS FC 26
I Do Absolutes - EA SPORTS FC 26</t>
        </is>
      </c>
      <c r="U9" s="47" t="inlineStr">
        <is>
          <t>Vicious Strike - EA SPORTS FC 26
The Tenant - EA SPORTS FC 26
Keep Better Company - EA SPORTS FC 26
Pure Craft - EA SPORTS FC 26</t>
        </is>
      </c>
      <c r="V9" s="47" t="inlineStr">
        <is>
          <t>The Tenant - EA SPORTS FC 26
The Main Event - EA SPORTS FC 26</t>
        </is>
      </c>
      <c r="W9" s="47" t="inlineStr">
        <is>
          <t>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Elite Midfielder - EA SPORTS FC 26
Leopard's Roar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Elite Midfielder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95</v>
      </c>
      <c r="AE10" s="43" t="n">
        <v>96</v>
      </c>
      <c r="AF10" s="43" t="n">
        <v>95</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25
5
20
35
50</t>
        </is>
      </c>
      <c r="U11" s="43" t="inlineStr">
        <is>
          <t>45
30
40
50</t>
        </is>
      </c>
      <c r="V11" s="43" t="inlineStr">
        <is>
          <t>45
30
20
25
3</t>
        </is>
      </c>
      <c r="W11" s="43" t="inlineStr">
        <is>
          <t>30
25</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40
30
35</t>
        </is>
      </c>
      <c r="AF11" s="43" t="inlineStr">
        <is>
          <t>30
25
20
50</t>
        </is>
      </c>
      <c r="AG11" s="43" t="inlineStr">
        <is>
          <t>10
5
30
25
50
3</t>
        </is>
      </c>
      <c r="AH11" s="43" t="inlineStr">
        <is>
          <t>30
5
20
25
35</t>
        </is>
      </c>
      <c r="AI11" s="43" t="inlineStr">
        <is>
          <t>15
10
45
5
30</t>
        </is>
      </c>
      <c r="AJ11" s="43" t="inlineStr">
        <is>
          <t>30
1</t>
        </is>
      </c>
      <c r="AK11" s="43" t="n">
        <v>30</v>
      </c>
      <c r="AL11" s="43" t="inlineStr">
        <is>
          <t>5
30
1</t>
        </is>
      </c>
      <c r="AM11" s="43" t="inlineStr">
        <is>
          <t>5
40</t>
        </is>
      </c>
      <c r="AN11" s="43" t="inlineStr">
        <is>
          <t>10
5
30</t>
        </is>
      </c>
      <c r="AO11" s="43" t="n">
        <v>30</v>
      </c>
      <c r="AP11" s="43" t="inlineStr">
        <is>
          <t>45
30
3</t>
        </is>
      </c>
      <c r="AQ11" s="43" t="inlineStr">
        <is>
          <t>20
5
30
1
50</t>
        </is>
      </c>
      <c r="AR11" s="43" t="inlineStr">
        <is>
          <t>20
1</t>
        </is>
      </c>
      <c r="AS11" s="43" t="inlineStr">
        <is>
          <t>30
1
40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15
50
30</t>
        </is>
      </c>
      <c r="Y12" s="43" t="n">
        <v>2</v>
      </c>
      <c r="Z12" s="50" t="n"/>
      <c r="AA12" s="43" t="inlineStr">
        <is>
          <t>30
25
15</t>
        </is>
      </c>
      <c r="AB12" s="43" t="inlineStr">
        <is>
          <t>15
5</t>
        </is>
      </c>
      <c r="AC12" s="43" t="inlineStr">
        <is>
          <t>15
30
10</t>
        </is>
      </c>
      <c r="AD12" s="43" t="inlineStr">
        <is>
          <t>25
50
30
35</t>
        </is>
      </c>
      <c r="AE12" s="43" t="inlineStr">
        <is>
          <t>30
10
40</t>
        </is>
      </c>
      <c r="AF12" s="43" t="inlineStr">
        <is>
          <t>30
35
135
50</t>
        </is>
      </c>
      <c r="AG12" s="43" t="inlineStr">
        <is>
          <t>20
15
40
25
35
50
5</t>
        </is>
      </c>
      <c r="AH12" s="43" t="inlineStr">
        <is>
          <t>30
15
40
35</t>
        </is>
      </c>
      <c r="AI12" s="43" t="inlineStr">
        <is>
          <t>25
20
40
15
10</t>
        </is>
      </c>
      <c r="AJ12" s="43" t="inlineStr">
        <is>
          <t>30
10</t>
        </is>
      </c>
      <c r="AK12" s="43" t="inlineStr">
        <is>
          <t>30
40</t>
        </is>
      </c>
      <c r="AL12" s="43" t="inlineStr">
        <is>
          <t>15
30
10</t>
        </is>
      </c>
      <c r="AM12" s="43" t="inlineStr">
        <is>
          <t>15
30</t>
        </is>
      </c>
      <c r="AN12" s="43" t="inlineStr">
        <is>
          <t>25
15
30</t>
        </is>
      </c>
      <c r="AO12" s="43" t="n">
        <v>30</v>
      </c>
      <c r="AP12" s="43" t="inlineStr">
        <is>
          <t>35
30
3</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Elite Midfielder - EA SPORTS FC 26
I Do Absolutes - EA SPORTS FC 26
Hidden Gem - EA SPORTS FC 26</t>
        </is>
      </c>
      <c r="AF13" s="47" t="inlineStr">
        <is>
          <t>Va Va Voom - EA SPORTS FC 26
Mr. Un-Droppable - EA SPORTS FC 26
No way through - EA SPORTS FC 26
The Little Boy from Rosario - EA SPORTS FC 26
The Egyptian King - EA SPORTS FC 26
Tiny Tim - EA SPORTS FC 26
The Main Event - EA SPORTS FC 26</t>
        </is>
      </c>
      <c r="AG13" s="47" t="inlineStr">
        <is>
          <t>The Tenant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27 days Expiry in 1 month Token Cost 200</t>
        </is>
      </c>
      <c r="P29" s="4" t="n"/>
      <c r="Q29" s="4" t="inlineStr">
        <is>
          <t>Position RM Details Submit by in 27 days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2 days Expiry in 2 days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1 month Expiry in 1 month Token Cost 100</t>
        </is>
      </c>
    </row>
    <row r="32" hidden="1">
      <c r="J32" s="4" t="n">
        <v>96</v>
      </c>
      <c r="K32" s="4" t="inlineStr">
        <is>
          <t>Pure Craft - EA SPORTS FC 26</t>
        </is>
      </c>
      <c r="L32" s="4" t="n">
        <v>3</v>
      </c>
      <c r="M32" s="4" t="n">
        <v>20</v>
      </c>
      <c r="N32" s="4" t="n">
        <v>98</v>
      </c>
      <c r="O32" s="4" t="inlineStr">
        <is>
          <t>CAM Details Submit by in 1 month Expiry in 1 month Coins Cost Free Points Cost Free</t>
        </is>
      </c>
      <c r="P32" s="4" t="inlineStr">
        <is>
          <t>Max 97</t>
        </is>
      </c>
      <c r="Q32" s="4" t="inlineStr">
        <is>
          <t>Overall Max. 97 Position CAM Details Submit by in 1 month Expiry in 1 month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1 month Expiry in 1 month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21 days Expiry in 21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27 days Expiry in 27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21 days Expiry in 21 days Coins Cost Free Points Cost Free</t>
        </is>
      </c>
    </row>
    <row r="37" hidden="1">
      <c r="J37" s="4" t="n">
        <v>95</v>
      </c>
      <c r="K37" s="4" t="inlineStr">
        <is>
          <t>FUTTIES Countdown - EA SPORTS FC 26</t>
        </is>
      </c>
      <c r="L37" s="4" t="n">
        <v>4</v>
      </c>
      <c r="M37" s="4" t="n">
        <v>3</v>
      </c>
      <c r="N37" s="4" t="n">
        <v>96</v>
      </c>
      <c r="O37" s="4" t="n">
        <v/>
      </c>
      <c r="P37" s="4" t="inlineStr">
        <is>
          <t>Max 95</t>
        </is>
      </c>
      <c r="Q37" s="4" t="inlineStr">
        <is>
          <t>Overall Max. 95 Details Submit by in 8 days Expiry in 8 days Coins Cost Free Points Cost Free</t>
        </is>
      </c>
    </row>
    <row r="38" hidden="1">
      <c r="J38" s="4" t="n">
        <v>95</v>
      </c>
      <c r="K38" s="4" t="inlineStr">
        <is>
          <t>Hard Yards [SP 8] - EA SPORTS FC 26</t>
        </is>
      </c>
      <c r="L38" s="4" t="n">
        <v>4</v>
      </c>
      <c r="M38" s="4" t="n">
        <v>3</v>
      </c>
      <c r="N38" s="4" t="n">
        <v>98</v>
      </c>
      <c r="O38" s="4" t="n">
        <v/>
      </c>
      <c r="P38" s="4" t="inlineStr">
        <is>
          <t>Max 97</t>
        </is>
      </c>
      <c r="Q38" s="4" t="inlineStr">
        <is>
          <t>Overall Max. 97 Max PS 10 Max PS+ 4 Details Submit by in 21 days Expiry in 21 days Coins Cost Free Points Cost Free</t>
        </is>
      </c>
    </row>
    <row r="39" hidden="1">
      <c r="J39" s="4" t="n">
        <v>95</v>
      </c>
      <c r="K39" s="4" t="inlineStr">
        <is>
          <t>Total Glory - EA SPORTS FC 26</t>
        </is>
      </c>
      <c r="L39" s="4" t="n">
        <v>4</v>
      </c>
      <c r="M39" s="4" t="n">
        <v>1</v>
      </c>
      <c r="N39" s="4" t="n"/>
      <c r="O39" s="4" t="n">
        <v/>
      </c>
      <c r="P39" s="4" t="inlineStr">
        <is>
          <t>Max 94</t>
        </is>
      </c>
      <c r="Q39" s="4" t="inlineStr">
        <is>
          <t>Excluded Rarity World Tour Silver Superstar Overall Max. 94 Details Submit by in 1 month Expiry in 1 month Coins Cost Free Points Cost Free</t>
        </is>
      </c>
    </row>
    <row r="40" hidden="1">
      <c r="J40" s="4" t="n">
        <v>93</v>
      </c>
      <c r="K40" s="4" t="inlineStr">
        <is>
          <t>PhD in Dribbling - EA SPORTS FC 26</t>
        </is>
      </c>
      <c r="L40" s="4" t="n">
        <v>5</v>
      </c>
      <c r="M40" s="4" t="n">
        <v>1</v>
      </c>
      <c r="N40" s="4" t="n"/>
      <c r="O40" s="4" t="n">
        <v/>
      </c>
      <c r="P40" s="4" t="inlineStr">
        <is>
          <t>Max 91</t>
        </is>
      </c>
      <c r="Q40" s="4" t="inlineStr">
        <is>
          <t>Excluded Rarity World Tour Silver Superstar Overall Max. 91 Max PS+ 3 Details Submit by in 18 days Expiry in 18 days Coins Cost Free Points Cost Free</t>
        </is>
      </c>
    </row>
    <row r="41" hidden="1">
      <c r="J41" s="4" t="n">
        <v>92</v>
      </c>
      <c r="K41" s="4" t="inlineStr">
        <is>
          <t>Elite Midfielder - EA SPORTS FC 26</t>
        </is>
      </c>
      <c r="L41" s="4" t="n">
        <v>6</v>
      </c>
      <c r="M41" s="4" t="n">
        <v>40</v>
      </c>
      <c r="N41" s="4" t="n">
        <v>97</v>
      </c>
      <c r="O41" s="4" t="inlineStr">
        <is>
          <t>CDM</t>
        </is>
      </c>
      <c r="P41" s="4" t="inlineStr">
        <is>
          <t>Max 96</t>
        </is>
      </c>
      <c r="Q41" s="4" t="inlineStr">
        <is>
          <t>Overall Max. 96 Position CDM Excluded Position CB Max PS 10 Max PS+ 4 Details Submit by in 2 days Expiry in 2 days Token Cost 100</t>
        </is>
      </c>
    </row>
    <row r="42" hidden="1">
      <c r="J42" s="4" t="n">
        <v>92</v>
      </c>
      <c r="K42" s="4" t="inlineStr">
        <is>
          <t>All-Around Impact - EA SPORTS FC 26</t>
        </is>
      </c>
      <c r="L42" s="4" t="n">
        <v>6</v>
      </c>
      <c r="M42" s="4" t="n">
        <v>1</v>
      </c>
      <c r="N42" s="4" t="n"/>
      <c r="O42" s="4" t="n">
        <v/>
      </c>
      <c r="P42" s="4" t="inlineStr">
        <is>
          <t>Max 91</t>
        </is>
      </c>
      <c r="Q42" s="4" t="inlineStr">
        <is>
          <t>Excluded Rarity World Tour Silver Superstar Overall Max. 91 Details Submit by in 3 months Expiry in 3 months Coins Cost Free Points Cost Free</t>
        </is>
      </c>
    </row>
    <row r="43" hidden="1">
      <c r="J43" s="4" t="n">
        <v>91</v>
      </c>
      <c r="K43" s="4" t="inlineStr">
        <is>
          <t>Oxygen Tank - EA SPORTS FC 26</t>
        </is>
      </c>
      <c r="L43" s="4" t="n">
        <v>7</v>
      </c>
      <c r="M43" s="4" t="n">
        <v>7</v>
      </c>
      <c r="N43" s="4" t="n">
        <v>93</v>
      </c>
      <c r="O43" s="4" t="n">
        <v/>
      </c>
      <c r="P43" s="4" t="inlineStr">
        <is>
          <t>Max 91</t>
        </is>
      </c>
      <c r="Q43" s="4" t="inlineStr">
        <is>
          <t>Excluded Rarity World Tour Silver Superstar Overall Max. 91 Max PS 10 Max PS+ 3 Details Submit by in 18 days Expiry in 18 days Coins Cost Free Points Cost Free</t>
        </is>
      </c>
    </row>
    <row r="44" hidden="1">
      <c r="J44" s="4" t="n">
        <v>83</v>
      </c>
      <c r="K44" s="4" t="inlineStr">
        <is>
          <t>Intro to Evolutions - EA SPORTS FC 26</t>
        </is>
      </c>
      <c r="L44" s="4" t="n">
        <v>8</v>
      </c>
      <c r="M44" s="4" t="n">
        <v>1</v>
      </c>
      <c r="N44" s="4" t="n">
        <v>82</v>
      </c>
      <c r="O44" s="4" t="n">
        <v/>
      </c>
      <c r="P44" s="4" t="inlineStr">
        <is>
          <t>Max 81</t>
        </is>
      </c>
      <c r="Q44" s="4" t="inlineStr">
        <is>
          <t>Excluded Rarity World Tour Silver Superstar Overall Max. 81 Details Submit by in 27 days Expiry in 27 days Coins Cost Free Points Cost Free</t>
        </is>
      </c>
    </row>
    <row r="45" hidden="1">
      <c r="J45" s="4" t="n">
        <v>80</v>
      </c>
      <c r="K45" s="4" t="inlineStr">
        <is>
          <t>Star in Motion - EA SPORTS FC 26</t>
        </is>
      </c>
      <c r="L45" s="4" t="n">
        <v>9</v>
      </c>
      <c r="M45" s="4" t="n">
        <v>10</v>
      </c>
      <c r="N45" s="4" t="n">
        <v>86</v>
      </c>
      <c r="O45" s="4" t="inlineStr">
        <is>
          <t>CAM</t>
        </is>
      </c>
      <c r="P45" s="4" t="inlineStr">
        <is>
          <t>Max 85</t>
        </is>
      </c>
      <c r="Q45" s="4" t="inlineStr">
        <is>
          <t>Excluded Rarity World Tour Silver Superstar Overall Max. 85 Position CAM Max PS 10 Max PS+ 1 Pace Max. 85 Details Submit by in 27 days Expiry in 27 days Coins Cost Free Points Cost Free</t>
        </is>
      </c>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Pace &amp; Grace - EA SPORTS FC 26</t>
        </is>
      </c>
      <c r="D2" t="inlineStr">
        <is>
          <t>https://www.fut.gg/evolutions/2478-pace-grace/</t>
        </is>
      </c>
      <c r="G2" t="inlineStr">
        <is>
          <t>97</t>
        </is>
      </c>
      <c r="X2" t="n">
        <v>3</v>
      </c>
      <c r="AL2" t="n">
        <v>5</v>
      </c>
      <c r="AN2" t="n">
        <v>5</v>
      </c>
      <c r="BN2" t="n">
        <v>10</v>
      </c>
      <c r="BP2" t="n">
        <v>10</v>
      </c>
      <c r="BQ2" t="n">
        <v>98</v>
      </c>
      <c r="BR2" t="n">
        <v>10</v>
      </c>
      <c r="BT2" t="n">
        <v>10</v>
      </c>
      <c r="BU2" t="n">
        <v>98</v>
      </c>
      <c r="BV2" t="n">
        <v>10</v>
      </c>
      <c r="BW2" t="n">
        <v>98</v>
      </c>
      <c r="BX2" t="n">
        <v>10</v>
      </c>
      <c r="CR2" t="n">
        <v>4</v>
      </c>
      <c r="CS2" t="n">
        <v>5</v>
      </c>
      <c r="CT2" t="n">
        <v>4</v>
      </c>
      <c r="CU2" t="n">
        <v>5</v>
      </c>
      <c r="CW2" t="inlineStr">
        <is>
          <t>+3 OVR +4 SM 5 +4 WF 5 +5 Acceleration +5 Sprint Speed +10 Agility +10 Balance 98 +10 Reactions +10 Ball Control 98 +10 Dribbling 98 +10 Composure Level 1 Gonzalo 97 ST PAC 97 SHO 99 PAS 93 DRI 96 DEF 74 PHY 93 LM CAM RW LW R 4 ★ 5 Gonzalo 99 ST PAC 99 SHO 99 PAS 93 DRI 96 DEF 74 PHY 93 LM CAM RW LW R 5 ★ 5 UPGRADES +3 OVR +4 SM 5 +4 WF 5 +5 Acceleration +5 Sprint Speed</t>
        </is>
      </c>
      <c r="CX2" t="inlineStr">
        <is>
          <t>Overall Max. 97 Details Submit by in 10 days Expiry in 17 days Coins Cost Free Points Cost Free</t>
        </is>
      </c>
      <c r="CY2" t="inlineStr">
        <is>
          <t>Overall Max. 97 Details Submit by in 10 days Expiry in 17 days Coins Cost Free Points Cost Free</t>
        </is>
      </c>
      <c r="CZ2" t="inlineStr">
        <is>
          <t>Pace &amp; Grace NEW 2</t>
        </is>
      </c>
      <c r="DA2" t="inlineStr">
        <is>
          <t>Pace &amp; Grace NEW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10 days in 17 days 81% 19%</t>
        </is>
      </c>
    </row>
    <row r="3">
      <c r="A3" t="inlineStr">
        <is>
          <t>Current</t>
        </is>
      </c>
      <c r="B3" t="inlineStr">
        <is>
          <t>Current Evolutions</t>
        </is>
      </c>
      <c r="C3" t="inlineStr">
        <is>
          <t>The Master Lock - EA SPORTS FC 26</t>
        </is>
      </c>
      <c r="D3" t="inlineStr">
        <is>
          <t>https://www.fut.gg/evolutions/2477-the-master-lock/</t>
        </is>
      </c>
      <c r="G3" t="inlineStr">
        <is>
          <t>98</t>
        </is>
      </c>
      <c r="I3" t="inlineStr">
        <is>
          <t>CDM Details Submit by in 7 days Expiry in 14 days Coins Cost 75,000 Points Cost 250</t>
        </is>
      </c>
      <c r="X3" t="n">
        <v>20</v>
      </c>
      <c r="AH3" t="n">
        <v>30</v>
      </c>
      <c r="AJ3" t="n">
        <v>30</v>
      </c>
      <c r="AK3" t="n">
        <v>98</v>
      </c>
      <c r="AL3" t="n">
        <v>30</v>
      </c>
      <c r="AM3" t="n">
        <v>97</v>
      </c>
      <c r="AN3" t="n">
        <v>30</v>
      </c>
      <c r="AO3" t="n">
        <v>97</v>
      </c>
      <c r="AR3" t="n">
        <v>30</v>
      </c>
      <c r="AS3" t="n">
        <v>98</v>
      </c>
      <c r="AT3" t="n">
        <v>30</v>
      </c>
      <c r="AU3" t="n">
        <v>98</v>
      </c>
      <c r="AV3" t="n">
        <v>30</v>
      </c>
      <c r="AW3" t="n">
        <v>98</v>
      </c>
      <c r="AX3" t="n">
        <v>30</v>
      </c>
      <c r="AY3" t="n">
        <v>98</v>
      </c>
      <c r="BB3" t="n">
        <v>30</v>
      </c>
      <c r="BC3" t="n">
        <v>98</v>
      </c>
      <c r="BD3" t="n">
        <v>30</v>
      </c>
      <c r="BE3" t="n">
        <v>98</v>
      </c>
      <c r="BH3" t="n">
        <v>30</v>
      </c>
      <c r="BJ3" t="n">
        <v>30</v>
      </c>
      <c r="BK3" t="n">
        <v>98</v>
      </c>
      <c r="CR3" t="n">
        <v>4</v>
      </c>
      <c r="CT3" t="n">
        <v>4</v>
      </c>
      <c r="CW3"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3" t="inlineStr">
        <is>
          <t>Overall Max. 98 Position CDM Details Submit by in 7 days Expiry in 14 days Coins Cost 75,000 Points Cost 250</t>
        </is>
      </c>
      <c r="CY3" t="inlineStr">
        <is>
          <t>Overall Max. 98 Position CDM Details Submit by in 7 days Expiry in 14 days Coins Cost 75,000 Points Cost 250</t>
        </is>
      </c>
      <c r="CZ3" t="inlineStr">
        <is>
          <t>The Master Lock 75,000 250</t>
        </is>
      </c>
      <c r="DA3"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7 days in 14 days 89% 11%</t>
        </is>
      </c>
    </row>
    <row r="4">
      <c r="A4" t="inlineStr">
        <is>
          <t>Current</t>
        </is>
      </c>
      <c r="B4" t="inlineStr">
        <is>
          <t>Current Evolutions</t>
        </is>
      </c>
      <c r="C4" t="inlineStr">
        <is>
          <t>Vicious Strike - EA SPORTS FC 26</t>
        </is>
      </c>
      <c r="D4" t="inlineStr">
        <is>
          <t>https://www.fut.gg/evolutions/2476-vicious-strike/</t>
        </is>
      </c>
      <c r="G4" t="inlineStr">
        <is>
          <t>97</t>
        </is>
      </c>
      <c r="X4" t="n">
        <v>5</v>
      </c>
      <c r="AL4" t="n">
        <v>20</v>
      </c>
      <c r="AN4" t="n">
        <v>20</v>
      </c>
      <c r="AO4" t="n">
        <v>98</v>
      </c>
      <c r="AR4" t="n">
        <v>20</v>
      </c>
      <c r="AS4" t="n">
        <v>98</v>
      </c>
      <c r="AT4" t="n">
        <v>20</v>
      </c>
      <c r="AV4" t="n">
        <v>20</v>
      </c>
      <c r="AW4" t="n">
        <v>97</v>
      </c>
      <c r="BB4" t="n">
        <v>20</v>
      </c>
      <c r="BC4" t="n">
        <v>98</v>
      </c>
      <c r="BD4" t="n">
        <v>20</v>
      </c>
      <c r="BH4" t="n">
        <v>20</v>
      </c>
      <c r="BI4" t="n">
        <v>98</v>
      </c>
      <c r="BJ4" t="n">
        <v>20</v>
      </c>
      <c r="BP4" t="n">
        <v>20</v>
      </c>
      <c r="BR4" t="n">
        <v>20</v>
      </c>
      <c r="BS4" t="n">
        <v>97</v>
      </c>
      <c r="BV4" t="n">
        <v>20</v>
      </c>
      <c r="BW4" t="n">
        <v>98</v>
      </c>
      <c r="CW4" t="inlineStr">
        <is>
          <t>+5 OVR +20 Acceleration +20 Sprint Speed 98 +20 Finishing 98 +20 Shot Power +20 Long Shots 97 +20 Dribbling 98 +20 Vision 98 +20 Crossing +20 Short Pass 98 +20 Long Pass +20 Balance +20 Reactions 97 Level 1 Chawinga 97 LW PAC 98 SHO 93 PAS 91 DRI 95 DEF 52 PHY 90 LM ST L 5 ★ 4 Chawinga 99 LW PAC 99 SHO 96 PAS 91 DRI 96 DEF 52 PHY 90 LM ST L 5 ★ 4 UPGRADES +5 OVR +20 Acceleration +20 Sprint Speed 98 +20 Finishing 98 +20 Shot Power +20 Long Shots 97 +20 Dribbling 98</t>
        </is>
      </c>
      <c r="CX4" t="inlineStr">
        <is>
          <t>Overall Max. 97 Details Submit by in 6 days Expiry in 13 days Coins Cost Free Points Cost Free</t>
        </is>
      </c>
      <c r="CY4" t="inlineStr">
        <is>
          <t>Overall Max. 97 Details Submit by in 6 days Expiry in 13 days Coins Cost Free Points Cost Free</t>
        </is>
      </c>
      <c r="CZ4" t="inlineStr">
        <is>
          <t>Vicious Strike</t>
        </is>
      </c>
      <c r="DA4"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6 days in 13 days 88% 12%</t>
        </is>
      </c>
    </row>
    <row r="5">
      <c r="A5" t="inlineStr">
        <is>
          <t>Current</t>
        </is>
      </c>
      <c r="B5" t="inlineStr">
        <is>
          <t>Current Evolutions</t>
        </is>
      </c>
      <c r="C5" t="inlineStr">
        <is>
          <t>Touchline Royalty - EA SPORTS FC 26</t>
        </is>
      </c>
      <c r="D5" t="inlineStr">
        <is>
          <t>https://www.fut.gg/evolutions/2475-touchline-royalty/</t>
        </is>
      </c>
      <c r="I5" t="inlineStr">
        <is>
          <t>RM Details Submit by in 27 days Expiry in 1 month Token Cost 200</t>
        </is>
      </c>
      <c r="X5" t="n">
        <v>10</v>
      </c>
      <c r="Z5" t="n">
        <v>15</v>
      </c>
      <c r="AA5" t="n">
        <v>97</v>
      </c>
      <c r="AB5" t="n">
        <v>15</v>
      </c>
      <c r="AD5" t="n">
        <v>15</v>
      </c>
      <c r="AE5" t="n">
        <v>96</v>
      </c>
      <c r="AF5" t="n">
        <v>15</v>
      </c>
      <c r="AG5" t="n">
        <v>98</v>
      </c>
      <c r="CR5" t="n">
        <v>4</v>
      </c>
      <c r="CT5" t="n">
        <v>4</v>
      </c>
      <c r="CW5" t="inlineStr">
        <is>
          <t>+10 OVR +15 PAC 97 +15 SHO +15 PAS 96 +15 DRI 98 +4 SM +4 WF Level 1 Claudia Pina 99 LW PAC 95 SHO 98 PAS 96 DRI 99 DEF 64 PHY 91 RM LM RW ST R 5 ★ 5 Claudia Pina 99 LW PAC 97 SHO 99 PAS 96 DRI 99 DEF 64 PHY 91 RM LM RW ST R 5 ★ 5 UPGRADES +10 OVR +15 PAC 97 +15 SHO +15 PAS 96 +15 DRI 98 +4 SM +4 WF</t>
        </is>
      </c>
      <c r="CX5" t="inlineStr">
        <is>
          <t>Position RM Details Submit by in 27 days Expiry in 1 month Token Cost 200</t>
        </is>
      </c>
      <c r="CY5" t="inlineStr">
        <is>
          <t>Position RM Details Submit by in 27 days Expiry in 1 month Token Cost 200</t>
        </is>
      </c>
      <c r="CZ5" t="inlineStr">
        <is>
          <t>Touchline Royalty 200</t>
        </is>
      </c>
      <c r="DA5"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27 days in 1 month 96% 4%</t>
        </is>
      </c>
    </row>
    <row r="6">
      <c r="A6" t="inlineStr">
        <is>
          <t>Current</t>
        </is>
      </c>
      <c r="B6" t="inlineStr">
        <is>
          <t>Current Evolutions</t>
        </is>
      </c>
      <c r="C6" t="inlineStr">
        <is>
          <t>Prime Motion - EA SPORTS FC 26</t>
        </is>
      </c>
      <c r="D6" t="inlineStr">
        <is>
          <t>https://www.fut.gg/evolutions/2474-prime-motion/</t>
        </is>
      </c>
      <c r="G6" t="inlineStr">
        <is>
          <t>98</t>
        </is>
      </c>
      <c r="X6" t="n">
        <v>10</v>
      </c>
      <c r="AL6" t="n">
        <v>30</v>
      </c>
      <c r="AM6" t="n">
        <v>98</v>
      </c>
      <c r="AN6" t="n">
        <v>30</v>
      </c>
      <c r="AO6" t="n">
        <v>98</v>
      </c>
      <c r="AP6" t="n">
        <v>30</v>
      </c>
      <c r="AR6" t="n">
        <v>30</v>
      </c>
      <c r="AS6" t="n">
        <v>98</v>
      </c>
      <c r="AT6" t="n">
        <v>30</v>
      </c>
      <c r="AV6" t="n">
        <v>30</v>
      </c>
      <c r="AX6" t="n">
        <v>30</v>
      </c>
      <c r="AZ6" t="n">
        <v>30</v>
      </c>
      <c r="BB6" t="n">
        <v>30</v>
      </c>
      <c r="BC6" t="n">
        <v>98</v>
      </c>
      <c r="BD6" t="n">
        <v>30</v>
      </c>
      <c r="BE6" t="n">
        <v>98</v>
      </c>
      <c r="BH6" t="n">
        <v>30</v>
      </c>
      <c r="BI6" t="n">
        <v>98</v>
      </c>
      <c r="BJ6" t="n">
        <v>30</v>
      </c>
      <c r="CW6" t="inlineStr">
        <is>
          <t>+10 OVR +30 Acceleration 98 +30 Sprint Speed 98 +30 Positioning +30 Finishing 98 +30 Shot Power +30 Long Shots +30 Volleys +30 Penalties +30 Vision 98 +30 Crossing 98 +30 Short Pass 98 +30 Long Pass Level 1 Davies 98 LM PAC 99 SHO 90 PAS 95 DRI 97 DEF 97 PHY 94 LB CDM CM LW L 4 ★ 5 Davies 99 LM PAC 99 SHO 97 PAS 95 DRI 97 DEF 97 PHY 94 LB CDM CM LW L 4 ★ 5 UPGRADES +10 OVR +30 Acceleration 98 +30 Sprint Speed 98 +30 Positioning +30 Finishing 98 +30 Shot Power +30 Long Shots</t>
        </is>
      </c>
      <c r="CX6" t="inlineStr">
        <is>
          <t>Overall Max. 98 Details Submit by in 27 days Expiry in 1 month Token Cost 100</t>
        </is>
      </c>
      <c r="CY6" t="inlineStr">
        <is>
          <t>Overall Max. 98 Details Submit by in 27 days Expiry in 1 month Token Cost 100</t>
        </is>
      </c>
      <c r="CZ6" t="inlineStr">
        <is>
          <t>Prime Motion 100</t>
        </is>
      </c>
      <c r="DA6"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27 days in 1 month 98% 2%</t>
        </is>
      </c>
    </row>
    <row r="7">
      <c r="A7" t="inlineStr">
        <is>
          <t>Current</t>
        </is>
      </c>
      <c r="B7" t="inlineStr">
        <is>
          <t>Current Evolutions</t>
        </is>
      </c>
      <c r="C7" t="inlineStr">
        <is>
          <t>Shutout Specialist - EA SPORTS FC 26</t>
        </is>
      </c>
      <c r="D7" t="inlineStr">
        <is>
          <t>https://www.fut.gg/evolutions/2473-shutout-specialist/</t>
        </is>
      </c>
      <c r="G7" t="inlineStr">
        <is>
          <t>98</t>
        </is>
      </c>
      <c r="X7" t="n">
        <v>10</v>
      </c>
      <c r="BP7" t="n">
        <v>30</v>
      </c>
      <c r="BQ7" t="n">
        <v>98</v>
      </c>
      <c r="BR7" t="n">
        <v>30</v>
      </c>
      <c r="BX7" t="n">
        <v>30</v>
      </c>
      <c r="BY7" t="n">
        <v>97</v>
      </c>
      <c r="BZ7" t="n">
        <v>30</v>
      </c>
      <c r="CB7" t="n">
        <v>30</v>
      </c>
      <c r="CD7" t="n">
        <v>30</v>
      </c>
      <c r="CE7" t="n">
        <v>98</v>
      </c>
      <c r="CF7" t="n">
        <v>30</v>
      </c>
      <c r="CG7" t="n">
        <v>98</v>
      </c>
      <c r="CH7" t="n">
        <v>30</v>
      </c>
      <c r="CJ7" t="n">
        <v>30</v>
      </c>
      <c r="CL7" t="n">
        <v>30</v>
      </c>
      <c r="CM7" t="n">
        <v>98</v>
      </c>
      <c r="CN7" t="n">
        <v>30</v>
      </c>
      <c r="CO7" t="n">
        <v>98</v>
      </c>
      <c r="CP7" t="n">
        <v>20</v>
      </c>
      <c r="CW7" t="inlineStr">
        <is>
          <t>+10 OVR +30 Balance 98 +30 Reactions +30 Composure 97 +30 Interceptions +30 Heading Acc. +30 Defensive Awareness 98 +30 Standing Tackle 98 +30 Sliding Tackle +30 Jumping +30 Stamina 98 +30 Strength 98 +20 Aggression Level 1 Garnacho 98 CAM PAC 98 SHO 94 PAS 95 DRI 99 DEF 62 PHY 91 CM LM RW LW R 5 ★ 4 Garnacho 99 CAM PAC 98 SHO 94 PAS 95 DRI 99 DEF 78 PHY 91 CM LM RW LW R 5 ★ 4 UPGRADES +10 OVR +30 Balance 98 +30 Reactions +30 Composure 97 +30 Interceptions +30 Heading Acc. +30 Defensive Awareness 98</t>
        </is>
      </c>
      <c r="CX7" t="inlineStr">
        <is>
          <t>Overall Max. 98 Details Submit by in 27 days Expiry in 1 month Token Cost 100</t>
        </is>
      </c>
      <c r="CY7" t="inlineStr">
        <is>
          <t>Overall Max. 98 Details Submit by in 27 days Expiry in 1 month Token Cost 100</t>
        </is>
      </c>
      <c r="CZ7" t="inlineStr">
        <is>
          <t>Shutout Specialist 100</t>
        </is>
      </c>
      <c r="DA7"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27 days in 1 month 97% 3%</t>
        </is>
      </c>
    </row>
    <row r="8">
      <c r="A8" t="inlineStr">
        <is>
          <t>Current</t>
        </is>
      </c>
      <c r="B8" t="inlineStr">
        <is>
          <t>Current Evolutions</t>
        </is>
      </c>
      <c r="C8" t="inlineStr">
        <is>
          <t>Unbound Ten - EA SPORTS FC 26</t>
        </is>
      </c>
      <c r="D8" t="inlineStr">
        <is>
          <t>https://www.fut.gg/evolutions/2472-unbound-ten/</t>
        </is>
      </c>
      <c r="G8" t="inlineStr">
        <is>
          <t>98</t>
        </is>
      </c>
      <c r="I8" t="inlineStr">
        <is>
          <t>CAM Details Submit by in 5 days Expiry in 12 days Coins Cost 75,000 Points Cost 250</t>
        </is>
      </c>
      <c r="X8" t="n">
        <v>20</v>
      </c>
      <c r="AB8" t="n">
        <v>30</v>
      </c>
      <c r="AC8" t="n">
        <v>98</v>
      </c>
      <c r="AF8" t="n">
        <v>30</v>
      </c>
      <c r="AL8" t="n">
        <v>30</v>
      </c>
      <c r="AM8" t="n">
        <v>97</v>
      </c>
      <c r="AN8" t="n">
        <v>30</v>
      </c>
      <c r="AO8" t="n">
        <v>97</v>
      </c>
      <c r="BB8" t="n">
        <v>30</v>
      </c>
      <c r="BC8" t="n">
        <v>98</v>
      </c>
      <c r="BD8" t="n">
        <v>30</v>
      </c>
      <c r="BH8" t="n">
        <v>30</v>
      </c>
      <c r="BJ8" t="n">
        <v>30</v>
      </c>
      <c r="BL8" t="n">
        <v>30</v>
      </c>
      <c r="CL8" t="n">
        <v>30</v>
      </c>
      <c r="CM8" t="n">
        <v>96</v>
      </c>
      <c r="CN8" t="n">
        <v>30</v>
      </c>
      <c r="CO8" t="n">
        <v>96</v>
      </c>
      <c r="CP8" t="n">
        <v>30</v>
      </c>
      <c r="CQ8" t="n">
        <v>96</v>
      </c>
      <c r="CR8" t="n">
        <v>4</v>
      </c>
      <c r="CT8" t="n">
        <v>4</v>
      </c>
      <c r="CW8" t="inlineStr">
        <is>
          <t>+20 OVR +30 DRI +30 SHO 98 +4 SM +4 WF +30 Acceleration 97 +30 Sprint Speed 97 +30 Vision 98 +30 Crossing +30 Fk Accuracy +30 Short Pass +30 Long Pass +30 Curve +30 Stamina 96 +30 Strength 96 +30 Aggression 96 Level 1 Sawa 98 CM PAC 94 SHO 94 PAS 99 DRI 98 DEF 92 PHY 88 CDM RM LM CAM R 5 ★ 4 Sawa 99 CM PAC 97 SHO 94 PAS 99 DRI 99 DEF 92 PHY 88 CDM RM LM CAM R 5 ★ 4 UPGRADES +20 OVR +30 DRI +30 Acceleration 97 +30 Sprint Speed 97 +30 Vision 98 +30 Crossing</t>
        </is>
      </c>
      <c r="CX8" t="inlineStr">
        <is>
          <t>Overall Max. 98 Position CAM Details Submit by in 5 days Expiry in 12 days Coins Cost 75,000 Points Cost 250</t>
        </is>
      </c>
      <c r="CY8" t="inlineStr">
        <is>
          <t>Overall Max. 98 Position CAM Details Submit by in 5 days Expiry in 12 days Coins Cost 75,000 Points Cost 250</t>
        </is>
      </c>
      <c r="CZ8" t="inlineStr">
        <is>
          <t>Unbound Ten 75,000 250</t>
        </is>
      </c>
      <c r="DA8"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5 days in 12 days 98% 2%</t>
        </is>
      </c>
    </row>
    <row r="9">
      <c r="A9" t="inlineStr">
        <is>
          <t>Current</t>
        </is>
      </c>
      <c r="B9" t="inlineStr">
        <is>
          <t>Current Evolutions</t>
        </is>
      </c>
      <c r="C9" t="inlineStr">
        <is>
          <t>Anchor &amp; Alley - EA SPORTS FC 26</t>
        </is>
      </c>
      <c r="D9" t="inlineStr">
        <is>
          <t>https://www.fut.gg/evolutions/2471-anchor-alley/</t>
        </is>
      </c>
      <c r="G9" t="inlineStr">
        <is>
          <t>97</t>
        </is>
      </c>
      <c r="X9" t="n">
        <v>5</v>
      </c>
      <c r="BB9" t="n">
        <v>20</v>
      </c>
      <c r="BD9" t="n">
        <v>20</v>
      </c>
      <c r="BE9" t="n">
        <v>97</v>
      </c>
      <c r="BH9" t="n">
        <v>20</v>
      </c>
      <c r="BI9" t="n">
        <v>98</v>
      </c>
      <c r="BJ9" t="n">
        <v>20</v>
      </c>
      <c r="BK9" t="n">
        <v>98</v>
      </c>
      <c r="BZ9" t="n">
        <v>20</v>
      </c>
      <c r="CA9" t="n">
        <v>98</v>
      </c>
      <c r="CD9" t="n">
        <v>20</v>
      </c>
      <c r="CF9" t="n">
        <v>20</v>
      </c>
      <c r="CH9" t="n">
        <v>20</v>
      </c>
      <c r="CJ9" t="n">
        <v>20</v>
      </c>
      <c r="CK9" t="n">
        <v>98</v>
      </c>
      <c r="CN9" t="n">
        <v>20</v>
      </c>
      <c r="CO9" t="n">
        <v>98</v>
      </c>
      <c r="CP9" t="n">
        <v>20</v>
      </c>
      <c r="CW9"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9" t="inlineStr">
        <is>
          <t>Overall Max. 97 Details Submit by in 5 days Expiry in 12 days Coins Cost Free Points Cost Free</t>
        </is>
      </c>
      <c r="CY9" t="inlineStr">
        <is>
          <t>Overall Max. 97 Details Submit by in 5 days Expiry in 12 days Coins Cost Free Points Cost Free</t>
        </is>
      </c>
      <c r="CZ9" t="inlineStr">
        <is>
          <t>Anchor &amp; Alley 2</t>
        </is>
      </c>
      <c r="DA9"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5 days in 12 days 95% 5%</t>
        </is>
      </c>
    </row>
    <row r="10">
      <c r="A10" t="inlineStr">
        <is>
          <t>Current</t>
        </is>
      </c>
      <c r="B10" t="inlineStr">
        <is>
          <t>Current Evolutions</t>
        </is>
      </c>
      <c r="C10" t="inlineStr">
        <is>
          <t>In That Order - EA SPORTS FC 26</t>
        </is>
      </c>
      <c r="D10" t="inlineStr">
        <is>
          <t>https://www.fut.gg/evolutions/2470-in-that-order/</t>
        </is>
      </c>
      <c r="G10" t="inlineStr">
        <is>
          <t>96</t>
        </is>
      </c>
      <c r="X10" t="n">
        <v>15</v>
      </c>
      <c r="Y10" t="n">
        <v>98</v>
      </c>
      <c r="AB10" t="n">
        <v>20</v>
      </c>
      <c r="AC10" t="n">
        <v>97</v>
      </c>
      <c r="AD10" t="n">
        <v>20</v>
      </c>
      <c r="AE10" t="n">
        <v>97</v>
      </c>
      <c r="AL10" t="n">
        <v>25</v>
      </c>
      <c r="AM10" t="n">
        <v>97</v>
      </c>
      <c r="AN10" t="n">
        <v>25</v>
      </c>
      <c r="AO10" t="n">
        <v>97</v>
      </c>
      <c r="BN10" t="n">
        <v>25</v>
      </c>
      <c r="BO10" t="n">
        <v>97</v>
      </c>
      <c r="BP10" t="n">
        <v>25</v>
      </c>
      <c r="BQ10" t="n">
        <v>98</v>
      </c>
      <c r="BR10" t="n">
        <v>25</v>
      </c>
      <c r="BS10" t="n">
        <v>97</v>
      </c>
      <c r="BT10" t="n">
        <v>25</v>
      </c>
      <c r="BU10" t="n">
        <v>98</v>
      </c>
      <c r="BV10" t="n">
        <v>25</v>
      </c>
      <c r="BX10" t="n">
        <v>25</v>
      </c>
      <c r="BY10" t="n">
        <v>96</v>
      </c>
      <c r="CR10" t="n">
        <v>4</v>
      </c>
      <c r="CT10" t="n">
        <v>4</v>
      </c>
      <c r="CW10" t="inlineStr">
        <is>
          <t>+15 OVR 98 +20 SHO 97 +20 PAS 97 +4 SM +4 WF +25 Acceleration 97 +25 Sprint Speed 97 +25 Agility 97 +25 Balance 98 +25 Reactions 97 +25 Ball Control 98 +25 Dribbling +25 Composure 96 Level 1 Leuchter 96 ST PAC 95 SHO 96 PAS 90 DRI 93 DEF 50 PHY 88 CAM LW R 4 ★ 5 Leuchter 98 ST PAC 97 SHO 97 PAS 90 DRI 94 DEF 50 PHY 88 CAM LW R 4 ★ 5 UPGRADES +15 OVR 98 +20 SHO 97 +4 WF +25 Acceleration 97 +25 Sprint Speed 97 +25 Agility 97 +25 Balance 98</t>
        </is>
      </c>
      <c r="CX10" t="inlineStr">
        <is>
          <t>Overall Max. 96 Details Submit by in 3 days Expiry in 10 days Coins Cost Free Points Cost Free</t>
        </is>
      </c>
      <c r="CY10" t="inlineStr">
        <is>
          <t>Overall Max. 96 Details Submit by in 3 days Expiry in 10 days Coins Cost Free Points Cost Free</t>
        </is>
      </c>
      <c r="CZ10" t="inlineStr">
        <is>
          <t>In That Order</t>
        </is>
      </c>
      <c r="DA10"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3 days in 10 days 37% 63%</t>
        </is>
      </c>
    </row>
    <row r="11">
      <c r="A11" t="inlineStr">
        <is>
          <t>Current</t>
        </is>
      </c>
      <c r="B11" t="inlineStr">
        <is>
          <t>Current Evolutions</t>
        </is>
      </c>
      <c r="C11" t="inlineStr">
        <is>
          <t>The Tenant - EA SPORTS FC 26</t>
        </is>
      </c>
      <c r="D11" t="inlineStr">
        <is>
          <t>https://www.fut.gg/evolutions/2467-the-tenant/</t>
        </is>
      </c>
      <c r="G11" t="inlineStr">
        <is>
          <t>96</t>
        </is>
      </c>
      <c r="X11" t="n">
        <v>10</v>
      </c>
      <c r="Y11" t="n">
        <v>98</v>
      </c>
      <c r="AL11" t="n">
        <v>25</v>
      </c>
      <c r="AM11" t="n">
        <v>97</v>
      </c>
      <c r="AN11" t="n">
        <v>25</v>
      </c>
      <c r="AO11" t="n">
        <v>97</v>
      </c>
      <c r="AP11" t="n">
        <v>20</v>
      </c>
      <c r="AQ11" t="n">
        <v>96</v>
      </c>
      <c r="AR11" t="n">
        <v>20</v>
      </c>
      <c r="AS11" t="n">
        <v>97</v>
      </c>
      <c r="AT11" t="n">
        <v>20</v>
      </c>
      <c r="AU11" t="n">
        <v>97</v>
      </c>
      <c r="AV11" t="n">
        <v>20</v>
      </c>
      <c r="AW11" t="n">
        <v>97</v>
      </c>
      <c r="AX11" t="n">
        <v>20</v>
      </c>
      <c r="AY11" t="n">
        <v>97</v>
      </c>
      <c r="BB11" t="n">
        <v>20</v>
      </c>
      <c r="BC11" t="n">
        <v>97</v>
      </c>
      <c r="BD11" t="n">
        <v>20</v>
      </c>
      <c r="BE11" t="n">
        <v>95</v>
      </c>
      <c r="BH11" t="n">
        <v>20</v>
      </c>
      <c r="BI11" t="n">
        <v>98</v>
      </c>
      <c r="BJ11" t="n">
        <v>20</v>
      </c>
      <c r="BK11" t="n">
        <v>98</v>
      </c>
      <c r="BL11" t="n">
        <v>20</v>
      </c>
      <c r="BN11" t="n">
        <v>20</v>
      </c>
      <c r="BO11" t="n">
        <v>97</v>
      </c>
      <c r="BP11" t="n">
        <v>20</v>
      </c>
      <c r="BQ11" t="n">
        <v>98</v>
      </c>
      <c r="BT11" t="n">
        <v>20</v>
      </c>
      <c r="BU11" t="n">
        <v>96</v>
      </c>
      <c r="BV11" t="n">
        <v>20</v>
      </c>
      <c r="BW11" t="n">
        <v>98</v>
      </c>
      <c r="BX11" t="n">
        <v>20</v>
      </c>
      <c r="BY11" t="n">
        <v>96</v>
      </c>
      <c r="CR11" t="n">
        <v>4</v>
      </c>
      <c r="CW11"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Mainoo 96 CM PAC 93 SHO 94 PAS 97 DRI 96 DEF 91 PHY 93 CDM R 5 ★ 4 Mainoo 98 CM PAC 97 SHO 94 PAS 97 DRI 96 DEF 91 PHY 93 CDM R 5 ★ 4 UPGRADES +10 OVR 98 +4 SM +25 Acceleration 97 +25 Sprint Speed 97 +20 Positioning 96 +20 Finishing 97 +20 Shot Power 97</t>
        </is>
      </c>
      <c r="CX11" t="inlineStr">
        <is>
          <t>Overall Max. 96 Details Submit by in 21 hours Expiry in 8 days Coins Cost Free Points Cost Free</t>
        </is>
      </c>
      <c r="CY11" t="inlineStr">
        <is>
          <t>Overall Max. 96 Details Submit by in 21 hours Expiry in 8 days Coins Cost Free Points Cost Free</t>
        </is>
      </c>
      <c r="CZ11" t="inlineStr">
        <is>
          <t>The Tenant</t>
        </is>
      </c>
      <c r="DA11"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21 hours in 8 days 25% 75%</t>
        </is>
      </c>
    </row>
    <row r="12">
      <c r="A12" t="inlineStr">
        <is>
          <t>Current</t>
        </is>
      </c>
      <c r="B12" t="inlineStr">
        <is>
          <t>Current Evolutions</t>
        </is>
      </c>
      <c r="C12" t="inlineStr">
        <is>
          <t>Prime Iconic Attacker - EA SPORTS FC 26</t>
        </is>
      </c>
      <c r="D12" t="inlineStr">
        <is>
          <t>https://www.fut.gg/evolutions/2464-prime-iconic-attacker/</t>
        </is>
      </c>
      <c r="G12" t="inlineStr">
        <is>
          <t>97</t>
        </is>
      </c>
      <c r="I12" t="inlineStr">
        <is>
          <t>ST, RW, LW</t>
        </is>
      </c>
      <c r="S12" t="inlineStr">
        <is>
          <t>10</t>
        </is>
      </c>
      <c r="T12" t="inlineStr">
        <is>
          <t>4</t>
        </is>
      </c>
      <c r="X12" t="n">
        <v>45</v>
      </c>
      <c r="Y12" t="n">
        <v>98</v>
      </c>
      <c r="Z12" t="n">
        <v>40</v>
      </c>
      <c r="AA12" t="n">
        <v>98</v>
      </c>
      <c r="AD12" t="n">
        <v>20</v>
      </c>
      <c r="AE12" t="n">
        <v>95</v>
      </c>
      <c r="AP12" t="n">
        <v>40</v>
      </c>
      <c r="AR12" t="n">
        <v>40</v>
      </c>
      <c r="AS12" t="n">
        <v>98</v>
      </c>
      <c r="AT12" t="n">
        <v>30</v>
      </c>
      <c r="AU12" t="n">
        <v>97</v>
      </c>
      <c r="AV12" t="n">
        <v>30</v>
      </c>
      <c r="AW12" t="n">
        <v>96</v>
      </c>
      <c r="AX12" t="n">
        <v>30</v>
      </c>
      <c r="AY12" t="n">
        <v>96</v>
      </c>
      <c r="AZ12" t="n">
        <v>25</v>
      </c>
      <c r="BA12" t="n">
        <v>96</v>
      </c>
      <c r="BN12" t="n">
        <v>40</v>
      </c>
      <c r="BO12" t="n">
        <v>96</v>
      </c>
      <c r="BP12" t="n">
        <v>30</v>
      </c>
      <c r="BQ12" t="n">
        <v>96</v>
      </c>
      <c r="BR12" t="n">
        <v>35</v>
      </c>
      <c r="BT12" t="n">
        <v>30</v>
      </c>
      <c r="BU12" t="n">
        <v>97</v>
      </c>
      <c r="BV12" t="n">
        <v>30</v>
      </c>
      <c r="BW12" t="n">
        <v>98</v>
      </c>
      <c r="BX12" t="n">
        <v>40</v>
      </c>
      <c r="BY12" t="n">
        <v>96</v>
      </c>
      <c r="CB12" t="n">
        <v>30</v>
      </c>
      <c r="CJ12" t="n">
        <v>40</v>
      </c>
      <c r="CK12" t="n">
        <v>95</v>
      </c>
      <c r="CL12" t="n">
        <v>35</v>
      </c>
      <c r="CM12" t="n">
        <v>95</v>
      </c>
      <c r="CN12" t="n">
        <v>25</v>
      </c>
      <c r="CO12" t="n">
        <v>92</v>
      </c>
      <c r="CP12" t="n">
        <v>20</v>
      </c>
      <c r="CQ12" t="n">
        <v>92</v>
      </c>
      <c r="CR12" t="n">
        <v>4</v>
      </c>
      <c r="CT12" t="n">
        <v>4</v>
      </c>
      <c r="CW12"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Puskás 97 ST PAC 94 SHO 99 PAS 93 DRI 95 DEF 50 PHY 86 L 5 ★ 5 Puskás 98 ST PAC 98 SHO 99 PAS 93 DRI 95 DEF 50 PHY 87 L 5 ★ 5 UPGRADES +45 OVR 98 +40 PAC 98 +40 Positioning +30 Ball Control 97 +40 Jumping 95</t>
        </is>
      </c>
      <c r="CX12" t="inlineStr">
        <is>
          <t>Overall Max. 97 Position ST, RW, LW Max PS 10 Max PS+ 4 Details Submit by in 1 month Expiry in 1 month Token Cost 200</t>
        </is>
      </c>
      <c r="CY12" t="inlineStr">
        <is>
          <t>Overall Max. 97 Position ST, RW, LW Max PS 10 Max PS+ 4 Details Submit by in 1 month Expiry in 1 month Token Cost 200</t>
        </is>
      </c>
      <c r="CZ12" t="inlineStr">
        <is>
          <t>Prime Iconic Attacker 200</t>
        </is>
      </c>
      <c r="DA12"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3">
      <c r="A13" t="inlineStr">
        <is>
          <t>Current</t>
        </is>
      </c>
      <c r="B13" t="inlineStr">
        <is>
          <t>Current Evolutions</t>
        </is>
      </c>
      <c r="C13" t="inlineStr">
        <is>
          <t>Keep Better Company - EA SPORTS FC 26</t>
        </is>
      </c>
      <c r="D13" t="inlineStr">
        <is>
          <t>https://www.fut.gg/evolutions/2463-keep-better-company/</t>
        </is>
      </c>
      <c r="G13" t="inlineStr">
        <is>
          <t>97</t>
        </is>
      </c>
      <c r="I13" t="inlineStr">
        <is>
          <t>CB</t>
        </is>
      </c>
      <c r="S13" t="inlineStr">
        <is>
          <t>10</t>
        </is>
      </c>
      <c r="T13" t="inlineStr">
        <is>
          <t>4</t>
        </is>
      </c>
      <c r="X13" t="n">
        <v>10</v>
      </c>
      <c r="Y13" t="n">
        <v>98</v>
      </c>
      <c r="Z13" t="n">
        <v>15</v>
      </c>
      <c r="AA13" t="n">
        <v>96</v>
      </c>
      <c r="AT13" t="n">
        <v>30</v>
      </c>
      <c r="AU13" t="n">
        <v>97</v>
      </c>
      <c r="AV13" t="n">
        <v>30</v>
      </c>
      <c r="AW13" t="n">
        <v>97</v>
      </c>
      <c r="BH13" t="n">
        <v>15</v>
      </c>
      <c r="BI13" t="n">
        <v>98</v>
      </c>
      <c r="BJ13" t="n">
        <v>15</v>
      </c>
      <c r="BK13" t="n">
        <v>98</v>
      </c>
      <c r="BR13" t="n">
        <v>15</v>
      </c>
      <c r="BT13" t="n">
        <v>15</v>
      </c>
      <c r="BU13" t="n">
        <v>97</v>
      </c>
      <c r="BX13" t="n">
        <v>15</v>
      </c>
      <c r="BY13" t="n">
        <v>98</v>
      </c>
      <c r="BZ13" t="n">
        <v>20</v>
      </c>
      <c r="CA13" t="n">
        <v>98</v>
      </c>
      <c r="CB13" t="n">
        <v>15</v>
      </c>
      <c r="CC13" t="n">
        <v>97</v>
      </c>
      <c r="CD13" t="n">
        <v>20</v>
      </c>
      <c r="CE13" t="n">
        <v>98</v>
      </c>
      <c r="CF13" t="n">
        <v>15</v>
      </c>
      <c r="CH13" t="n">
        <v>15</v>
      </c>
      <c r="CI13" t="n">
        <v>98</v>
      </c>
      <c r="CL13" t="n">
        <v>10</v>
      </c>
      <c r="CM13" t="n">
        <v>96</v>
      </c>
      <c r="CN13" t="n">
        <v>15</v>
      </c>
      <c r="CO13" t="n">
        <v>97</v>
      </c>
      <c r="CP13" t="n">
        <v>15</v>
      </c>
      <c r="CQ13" t="n">
        <v>97</v>
      </c>
      <c r="CR13" t="n">
        <v>4</v>
      </c>
      <c r="CT13" t="n">
        <v>4</v>
      </c>
      <c r="CW13"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João Gomes 97 CDM PAC 92 SHO 94 PAS 95 DRI 97 DEF 99 PHY 92 RB CB LB CM R 4 ★ 5 João Gomes 98 CDM PAC 92 SHO 95 PAS 95 DRI 97 DEF 99 PHY 96 RB CB LB CM R 5 ★ 5 UPGRADES +10 OVR 98 +4 SM +30 Long Shots 97 +15 Reactions +20 Interceptions 98 +15 Standing Tackle +15 Strength 97</t>
        </is>
      </c>
      <c r="CX13" t="inlineStr">
        <is>
          <t>Overall Max. 97 Position CB Max PS 10 Max PS+ 4 Details Submit by in 1 month Expiry in 1 month Token Cost 100</t>
        </is>
      </c>
      <c r="CY13" t="inlineStr">
        <is>
          <t>Overall Max. 97 Position CB Max PS 10 Max PS+ 4 Details Submit by in 1 month Expiry in 1 month Token Cost 100</t>
        </is>
      </c>
      <c r="CZ13" t="inlineStr">
        <is>
          <t>Keep Better Company 100</t>
        </is>
      </c>
      <c r="DA13"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4">
      <c r="A14" t="inlineStr">
        <is>
          <t>Current</t>
        </is>
      </c>
      <c r="B14" t="inlineStr">
        <is>
          <t>Current Evolutions</t>
        </is>
      </c>
      <c r="C14" t="inlineStr">
        <is>
          <t>Order 67 - EA SPORTS FC 26</t>
        </is>
      </c>
      <c r="D14" t="inlineStr">
        <is>
          <t>https://www.fut.gg/evolutions/2462-order-67/</t>
        </is>
      </c>
      <c r="G14" t="inlineStr">
        <is>
          <t>97</t>
        </is>
      </c>
      <c r="S14" t="inlineStr">
        <is>
          <t>10</t>
        </is>
      </c>
      <c r="T14" t="inlineStr">
        <is>
          <t>4</t>
        </is>
      </c>
      <c r="X14" t="n">
        <v>67</v>
      </c>
      <c r="Y14" t="n">
        <v>98</v>
      </c>
      <c r="Z14" t="n">
        <v>67</v>
      </c>
      <c r="AA14" t="n">
        <v>96</v>
      </c>
      <c r="AB14" t="n">
        <v>67</v>
      </c>
      <c r="AC14" t="n">
        <v>96</v>
      </c>
      <c r="AD14" t="n">
        <v>67</v>
      </c>
      <c r="AE14" t="n">
        <v>96</v>
      </c>
      <c r="AF14" t="n">
        <v>67</v>
      </c>
      <c r="AG14" t="n">
        <v>98</v>
      </c>
      <c r="AH14" t="n">
        <v>67</v>
      </c>
      <c r="AI14" t="n">
        <v>96</v>
      </c>
      <c r="AJ14" t="n">
        <v>67</v>
      </c>
      <c r="AK14" t="n">
        <v>96</v>
      </c>
      <c r="CR14" t="n">
        <v>4</v>
      </c>
      <c r="CT14" t="n">
        <v>4</v>
      </c>
      <c r="CW14" t="inlineStr">
        <is>
          <t>+67 OVR 98 +67 DRI 98 +67 DEF 96 +67 PHY 96 +67 PAC 96 +67 SHO 96 +67 PAS 96 +4 SM +4 WF Level 1 Puskás 97 ST PAC 94 SHO 99 PAS 93 DRI 95 DEF 50 PHY 86 L 5 ★ 5 Puskás 98 ST PAC 94 SHO 99 PAS 93 DRI 98 DEF 96 PHY 96 L 5 ★ 5 UPGRADES +67 OVR 98 +67 DRI 98 +67 DEF 96 +67 PHY 96 +4 SM +4 WF</t>
        </is>
      </c>
      <c r="CX14" t="inlineStr">
        <is>
          <t>Overall Max. 97 Max PS 10 Max PS+ 4 Details Submit by in 1 month Expiry in 1 month Token Cost 100</t>
        </is>
      </c>
      <c r="CY14" t="inlineStr">
        <is>
          <t>Overall Max. 97 Max PS 10 Max PS+ 4 Details Submit by in 1 month Expiry in 1 month Token Cost 100</t>
        </is>
      </c>
      <c r="CZ14" t="inlineStr">
        <is>
          <t>Order 67 100</t>
        </is>
      </c>
      <c r="DA14"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33% 67%</t>
        </is>
      </c>
    </row>
    <row r="15">
      <c r="A15" t="inlineStr">
        <is>
          <t>Current</t>
        </is>
      </c>
      <c r="B15" t="inlineStr">
        <is>
          <t>Current Evolutions</t>
        </is>
      </c>
      <c r="C15" t="inlineStr">
        <is>
          <t>99 SHO - EA SPORTS FC 26</t>
        </is>
      </c>
      <c r="D15" t="inlineStr">
        <is>
          <t>https://www.fut.gg/evolutions/2452-99-sho/</t>
        </is>
      </c>
      <c r="G15" t="inlineStr">
        <is>
          <t>96</t>
        </is>
      </c>
      <c r="I15" t="inlineStr">
        <is>
          <t>ST, LW, RW Details Submit by in 16 days Expiry in 16 days Coins Cost Free Points Cost Free</t>
        </is>
      </c>
      <c r="X15" t="n">
        <v>4</v>
      </c>
      <c r="Y15" t="n">
        <v>98</v>
      </c>
      <c r="AP15" t="n">
        <v>99</v>
      </c>
      <c r="AR15" t="n">
        <v>99</v>
      </c>
      <c r="AT15" t="n">
        <v>99</v>
      </c>
      <c r="AV15" t="n">
        <v>99</v>
      </c>
      <c r="AX15" t="n">
        <v>99</v>
      </c>
      <c r="AZ15" t="n">
        <v>99</v>
      </c>
      <c r="CW15"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15" t="inlineStr">
        <is>
          <t>Overall Max. 96 Position ST, LW, RW Details Submit by in 16 days Expiry in 16 days Coins Cost Free Points Cost Free</t>
        </is>
      </c>
      <c r="CY15" t="inlineStr">
        <is>
          <t>Overall Max. 96 Position ST, LW, RW Details Submit by in 16 days Expiry in 16 days Coins Cost Free Points Cost Free</t>
        </is>
      </c>
      <c r="CZ15" t="inlineStr">
        <is>
          <t>99 SHO</t>
        </is>
      </c>
      <c r="DA15"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16 days in 16 days 74% 26%</t>
        </is>
      </c>
    </row>
    <row r="16">
      <c r="A16" t="inlineStr">
        <is>
          <t>Current</t>
        </is>
      </c>
      <c r="B16" t="inlineStr">
        <is>
          <t>Current Evolutions</t>
        </is>
      </c>
      <c r="C16" t="inlineStr">
        <is>
          <t>Class On Grass - EA SPORTS FC 26</t>
        </is>
      </c>
      <c r="D16" t="inlineStr">
        <is>
          <t>https://www.fut.gg/evolutions/2445-class-on-grass/</t>
        </is>
      </c>
      <c r="G16" t="inlineStr">
        <is>
          <t>97</t>
        </is>
      </c>
      <c r="S16" t="inlineStr">
        <is>
          <t>10</t>
        </is>
      </c>
      <c r="T16" t="inlineStr">
        <is>
          <t>4</t>
        </is>
      </c>
      <c r="U16" t="inlineStr">
        <is>
          <t>5</t>
        </is>
      </c>
      <c r="X16" t="n">
        <v>30</v>
      </c>
      <c r="Y16" t="n">
        <v>98</v>
      </c>
      <c r="AL16" t="n">
        <v>35</v>
      </c>
      <c r="AM16" t="n">
        <v>97</v>
      </c>
      <c r="AN16" t="n">
        <v>35</v>
      </c>
      <c r="AO16" t="n">
        <v>96</v>
      </c>
      <c r="AP16" t="n">
        <v>35</v>
      </c>
      <c r="AQ16" t="n">
        <v>98</v>
      </c>
      <c r="AR16" t="n">
        <v>35</v>
      </c>
      <c r="AS16" t="n">
        <v>98</v>
      </c>
      <c r="AT16" t="n">
        <v>35</v>
      </c>
      <c r="AU16" t="n">
        <v>97</v>
      </c>
      <c r="AV16" t="n">
        <v>35</v>
      </c>
      <c r="AW16" t="n">
        <v>96</v>
      </c>
      <c r="BB16" t="n">
        <v>35</v>
      </c>
      <c r="BC16" t="n">
        <v>94</v>
      </c>
      <c r="BH16" t="n">
        <v>30</v>
      </c>
      <c r="BI16" t="n">
        <v>96</v>
      </c>
      <c r="BL16" t="n">
        <v>30</v>
      </c>
      <c r="BM16" t="n">
        <v>97</v>
      </c>
      <c r="BP16" t="n">
        <v>30</v>
      </c>
      <c r="BQ16" t="n">
        <v>98</v>
      </c>
      <c r="BR16" t="n">
        <v>30</v>
      </c>
      <c r="BS16" t="n">
        <v>97</v>
      </c>
      <c r="BT16" t="n">
        <v>30</v>
      </c>
      <c r="BU16" t="n">
        <v>97</v>
      </c>
      <c r="BV16" t="n">
        <v>30</v>
      </c>
      <c r="BW16" t="n">
        <v>98</v>
      </c>
      <c r="BX16" t="n">
        <v>30</v>
      </c>
      <c r="BY16" t="n">
        <v>98</v>
      </c>
      <c r="CL16" t="n">
        <v>35</v>
      </c>
      <c r="CM16" t="n">
        <v>95</v>
      </c>
      <c r="CN16" t="n">
        <v>35</v>
      </c>
      <c r="CO16" t="n">
        <v>98</v>
      </c>
      <c r="CR16" t="n">
        <v>4</v>
      </c>
      <c r="CT16" t="n">
        <v>4</v>
      </c>
      <c r="CW16"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Openda 97 ST PAC 99 SHO 96 PAS 90 DRI 97 DEF 55 PHY 94 RM LM RW LW R 4 ★ 5 Openda 98 ST PAC 99 SHO 96 PAS 90 DRI 97 DEF 55 PHY 94 RM LM RW LW R 4 ★ 5 UPGRADES +30 OVR 98 ST +35 Acceleration 97 +35 Sprint Speed 96 +35 Positioning 98 5</t>
        </is>
      </c>
      <c r="CX16" t="inlineStr">
        <is>
          <t>Max Pos. 5 Overall Max. 97 Max PS 10 Max PS+ 4 Details Submit by in 23 days Expiry in 23 days Token Cost 200</t>
        </is>
      </c>
      <c r="CY16" t="inlineStr">
        <is>
          <t>Max Pos. 5 Overall Max. 97 Max PS 10 Max PS+ 4 Details Submit by in 23 days Expiry in 23 days Token Cost 200</t>
        </is>
      </c>
      <c r="CZ16" t="inlineStr">
        <is>
          <t>Class On Grass 200</t>
        </is>
      </c>
      <c r="DA16"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23 days in 23 days 90% 10%</t>
        </is>
      </c>
    </row>
    <row r="17">
      <c r="A17" t="inlineStr">
        <is>
          <t>Current</t>
        </is>
      </c>
      <c r="B17" t="inlineStr">
        <is>
          <t>Current Evolutions</t>
        </is>
      </c>
      <c r="C17" t="inlineStr">
        <is>
          <t>Creative License - EA SPORTS FC 26</t>
        </is>
      </c>
      <c r="D17" t="inlineStr">
        <is>
          <t>https://www.fut.gg/evolutions/2444-creative-license/</t>
        </is>
      </c>
      <c r="G17" t="inlineStr">
        <is>
          <t>97</t>
        </is>
      </c>
      <c r="I17" t="inlineStr">
        <is>
          <t>CAM</t>
        </is>
      </c>
      <c r="S17" t="inlineStr">
        <is>
          <t>10</t>
        </is>
      </c>
      <c r="T17" t="inlineStr">
        <is>
          <t>4</t>
        </is>
      </c>
      <c r="X17" t="n">
        <v>4</v>
      </c>
      <c r="Y17" t="n">
        <v>98</v>
      </c>
      <c r="AL17" t="n">
        <v>10</v>
      </c>
      <c r="AM17" t="n">
        <v>96</v>
      </c>
      <c r="AN17" t="n">
        <v>10</v>
      </c>
      <c r="AO17" t="n">
        <v>98</v>
      </c>
      <c r="BB17" t="n">
        <v>20</v>
      </c>
      <c r="BC17" t="n">
        <v>98</v>
      </c>
      <c r="BD17" t="n">
        <v>20</v>
      </c>
      <c r="BE17" t="n">
        <v>98</v>
      </c>
      <c r="BH17" t="n">
        <v>20</v>
      </c>
      <c r="BI17" t="n">
        <v>98</v>
      </c>
      <c r="BJ17" t="n">
        <v>20</v>
      </c>
      <c r="BK17" t="n">
        <v>98</v>
      </c>
      <c r="BL17" t="n">
        <v>20</v>
      </c>
      <c r="BM17" t="n">
        <v>98</v>
      </c>
      <c r="CR17" t="n">
        <v>4</v>
      </c>
      <c r="CW17" t="inlineStr">
        <is>
          <t>+4 OVR 98 +4 SM +10 Acceleration 96 +10 Sprint Speed 98 +20 Vision 98 +20 Crossing 98 +20 Fk Accuracy 98 +20 Short Pass 98 +20 Long Pass 98 +20 Curve 98 4 7 Level 1 Batistuta 97 ST PAC 95 SHO 99 PAS 91 DRI 97 DEF 50 PHY 92 RM CAM RW LW R 5 ★ 5 Batistuta 98 ST PAC 97 SHO 99 PAS 93 DRI 97 DEF 50 PHY 92 RM CAM RW LW R 5 ★ 5 UPGRADES +4 OVR 98 +4 SM +10 Acceleration 96 +10 Sprint Speed 98 +20 Vision 98 4</t>
        </is>
      </c>
      <c r="CX17" t="inlineStr">
        <is>
          <t>Overall Max. 97 Position CAM Max PS 10 Max PS+ 4 Details Submit by in 23 days Expiry in 23 days Token Cost 100</t>
        </is>
      </c>
      <c r="CY17" t="inlineStr">
        <is>
          <t>Overall Max. 97 Position CAM Max PS 10 Max PS+ 4 Details Submit by in 23 days Expiry in 23 days Token Cost 100</t>
        </is>
      </c>
      <c r="CZ17" t="inlineStr">
        <is>
          <t>Creative License 100</t>
        </is>
      </c>
      <c r="DA17"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23 days in 23 days 85% 15%</t>
        </is>
      </c>
    </row>
    <row r="18">
      <c r="A18" t="inlineStr">
        <is>
          <t>Current</t>
        </is>
      </c>
      <c r="B18" t="inlineStr">
        <is>
          <t>Current Evolutions</t>
        </is>
      </c>
      <c r="C18" t="inlineStr">
        <is>
          <t>Pocket Inspector - EA SPORTS FC 26</t>
        </is>
      </c>
      <c r="D18" t="inlineStr">
        <is>
          <t>https://www.fut.gg/evolutions/2443-pocket-inspector/</t>
        </is>
      </c>
      <c r="G18" t="inlineStr">
        <is>
          <t>97</t>
        </is>
      </c>
      <c r="I18" t="inlineStr">
        <is>
          <t>CB</t>
        </is>
      </c>
      <c r="S18" t="inlineStr">
        <is>
          <t>10</t>
        </is>
      </c>
      <c r="T18" t="inlineStr">
        <is>
          <t>4</t>
        </is>
      </c>
      <c r="X18" t="n">
        <v>6</v>
      </c>
      <c r="Y18" t="n">
        <v>98</v>
      </c>
      <c r="BZ18" t="n">
        <v>20</v>
      </c>
      <c r="CA18" t="n">
        <v>98</v>
      </c>
      <c r="CB18" t="n">
        <v>20</v>
      </c>
      <c r="CC18" t="n">
        <v>98</v>
      </c>
      <c r="CD18" t="n">
        <v>20</v>
      </c>
      <c r="CE18" t="n">
        <v>98</v>
      </c>
      <c r="CF18" t="n">
        <v>20</v>
      </c>
      <c r="CG18" t="n">
        <v>98</v>
      </c>
      <c r="CH18" t="n">
        <v>20</v>
      </c>
      <c r="CI18" t="n">
        <v>98</v>
      </c>
      <c r="CJ18" t="n">
        <v>20</v>
      </c>
      <c r="CK18" t="n">
        <v>98</v>
      </c>
      <c r="CL18" t="n">
        <v>20</v>
      </c>
      <c r="CM18" t="n">
        <v>98</v>
      </c>
      <c r="CN18" t="n">
        <v>20</v>
      </c>
      <c r="CO18" t="n">
        <v>98</v>
      </c>
      <c r="CP18" t="n">
        <v>20</v>
      </c>
      <c r="CQ18" t="n">
        <v>98</v>
      </c>
      <c r="CT18" t="n">
        <v>4</v>
      </c>
      <c r="CW18" t="inlineStr">
        <is>
          <t>+6 OVR 98 +4 WF +20 Heading Acc. 98 +20 Standing Tackle 98 +20 Sliding Tackle 98 +20 Interceptions 98 +20 Defensive Awareness 98 +20 Aggression 98 +20 Jumping 98 +20 Stamina 98 +20 Strength 98 4 7 Level 1 Meunier 97 RB PAC 94 SHO 93 PAS 94 DRI 94 DEF 97 PHY 99 CB LB RM LM R 4 ★ 5 Meunier 98 RB PAC 94 SHO 93 PAS 94 DRI 94 DEF 97 PHY 99 CB LB RM LM R 4 ★ 5 UPGRADES +6 OVR 98 +4 WF +20 Heading Acc. 98 +20 Standing Tackle 98 +20 Sliding Tackle 98 7</t>
        </is>
      </c>
      <c r="CX18" t="inlineStr">
        <is>
          <t>Overall Max. 97 Position CB Max PS 10 Max PS+ 4 Details Submit by in 23 days Expiry in 23 days Token Cost 100</t>
        </is>
      </c>
      <c r="CY18" t="inlineStr">
        <is>
          <t>Overall Max. 97 Position CB Max PS 10 Max PS+ 4 Details Submit by in 23 days Expiry in 23 days Token Cost 100</t>
        </is>
      </c>
      <c r="CZ18" t="inlineStr">
        <is>
          <t>Pocket Inspector 100</t>
        </is>
      </c>
      <c r="DA18"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23 days in 23 days 83% 17%</t>
        </is>
      </c>
    </row>
    <row r="19">
      <c r="A19" t="inlineStr">
        <is>
          <t>Current</t>
        </is>
      </c>
      <c r="B19" t="inlineStr">
        <is>
          <t>Current Evolutions</t>
        </is>
      </c>
      <c r="C19" t="inlineStr">
        <is>
          <t>Va Va Voom - EA SPORTS FC 26</t>
        </is>
      </c>
      <c r="D19" t="inlineStr">
        <is>
          <t>https://www.fut.gg/evolutions/2439-va-va-voom/</t>
        </is>
      </c>
      <c r="G19" t="inlineStr">
        <is>
          <t>97</t>
        </is>
      </c>
      <c r="I19" t="inlineStr">
        <is>
          <t>CB</t>
        </is>
      </c>
      <c r="J19" t="inlineStr">
        <is>
          <t>CB</t>
        </is>
      </c>
      <c r="S19" t="inlineStr">
        <is>
          <t>10</t>
        </is>
      </c>
      <c r="T19" t="inlineStr">
        <is>
          <t>4</t>
        </is>
      </c>
      <c r="X19" t="n">
        <v>30</v>
      </c>
      <c r="Y19" t="n">
        <v>98</v>
      </c>
      <c r="Z19" t="n">
        <v>40</v>
      </c>
      <c r="AP19" t="n">
        <v>30</v>
      </c>
      <c r="AQ19" t="n">
        <v>96</v>
      </c>
      <c r="AR19" t="n">
        <v>30</v>
      </c>
      <c r="AS19" t="n">
        <v>96</v>
      </c>
      <c r="AT19" t="n">
        <v>30</v>
      </c>
      <c r="AU19" t="n">
        <v>96</v>
      </c>
      <c r="AV19" t="n">
        <v>30</v>
      </c>
      <c r="AW19" t="n">
        <v>95</v>
      </c>
      <c r="AX19" t="n">
        <v>30</v>
      </c>
      <c r="AY19" t="n">
        <v>96</v>
      </c>
      <c r="AZ19" t="n">
        <v>30</v>
      </c>
      <c r="BA19" t="n">
        <v>95</v>
      </c>
      <c r="BH19" t="n">
        <v>25</v>
      </c>
      <c r="BI19" t="n">
        <v>95</v>
      </c>
      <c r="BJ19" t="n">
        <v>25</v>
      </c>
      <c r="BK19" t="n">
        <v>94</v>
      </c>
      <c r="BL19" t="n">
        <v>25</v>
      </c>
      <c r="BM19" t="n">
        <v>95</v>
      </c>
      <c r="BN19" t="n">
        <v>30</v>
      </c>
      <c r="BO19" t="n">
        <v>96</v>
      </c>
      <c r="BP19" t="n">
        <v>30</v>
      </c>
      <c r="BR19" t="n">
        <v>30</v>
      </c>
      <c r="BS19" t="n">
        <v>95</v>
      </c>
      <c r="BT19" t="n">
        <v>30</v>
      </c>
      <c r="BV19" t="n">
        <v>30</v>
      </c>
      <c r="BW19" t="n">
        <v>96</v>
      </c>
      <c r="BX19" t="n">
        <v>25</v>
      </c>
      <c r="BY19" t="n">
        <v>95</v>
      </c>
      <c r="CW19" t="inlineStr">
        <is>
          <t>+30 OVR 98 +40 PAC +30 Positioning 96 +30 Finishing 96 +30 Shot Power 96 +30 Long Shots 95 +30 Volleys 96 +30 Penalties 95 +25 Short Pass 95 +25 Long Pass 94 +25 Curve 95 +30 Agility 96 +30 Balance +30 Reactions 95 +30 Ball Control +30 Dribbling 96 +25 Composure 95 4 7 Level 1 Mac Allister 97 CM PAC 96 SHO 97 PAS 99 DRI 97 DEF 96 PHY 93 CDM R 5 ★ 5 Mac Allister 98 CM PAC 99 SHO 97 PAS 99 DRI 97 DEF 96 PHY 93 CDM R 5 ★ 5 UPGRADES +30 OVR 98 +40 PAC +30 Positioning 96 +30 Finishing 96 +30 Shot Power 96 4</t>
        </is>
      </c>
      <c r="CX19" t="inlineStr">
        <is>
          <t>Overall Max. 97 Excluded Position CB Max PS 10 Max PS+ 4 Details Submit by in 27 days Expiry in 27 days Token Cost 1,000</t>
        </is>
      </c>
      <c r="CY19" t="inlineStr">
        <is>
          <t>Overall Max. 97 Excluded Position CB Max PS 10 Max PS+ 4 Details Submit by in 27 days Expiry in 27 days Token Cost 1,000</t>
        </is>
      </c>
      <c r="CZ19" t="inlineStr">
        <is>
          <t>Va Va Voom 1,000</t>
        </is>
      </c>
      <c r="DA19"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27 days in 27 days 91% 9%</t>
        </is>
      </c>
    </row>
    <row r="20">
      <c r="A20" t="inlineStr">
        <is>
          <t>Current</t>
        </is>
      </c>
      <c r="B20" t="inlineStr">
        <is>
          <t>Current Evolutions</t>
        </is>
      </c>
      <c r="C20" t="inlineStr">
        <is>
          <t>Carpet Football - EA SPORTS FC 26</t>
        </is>
      </c>
      <c r="D20" t="inlineStr">
        <is>
          <t>https://www.fut.gg/evolutions/2438-carpet-football/</t>
        </is>
      </c>
      <c r="G20" t="inlineStr">
        <is>
          <t>97</t>
        </is>
      </c>
      <c r="S20" t="inlineStr">
        <is>
          <t>10</t>
        </is>
      </c>
      <c r="T20" t="inlineStr">
        <is>
          <t>4</t>
        </is>
      </c>
      <c r="X20" t="n">
        <v>30</v>
      </c>
      <c r="Y20" t="n">
        <v>98</v>
      </c>
      <c r="AD20" t="n">
        <v>40</v>
      </c>
      <c r="AL20" t="n">
        <v>25</v>
      </c>
      <c r="AM20" t="n">
        <v>94</v>
      </c>
      <c r="AN20" t="n">
        <v>25</v>
      </c>
      <c r="AO20" t="n">
        <v>94</v>
      </c>
      <c r="AR20" t="n">
        <v>30</v>
      </c>
      <c r="AS20" t="n">
        <v>95</v>
      </c>
      <c r="AT20" t="n">
        <v>25</v>
      </c>
      <c r="AU20" t="n">
        <v>95</v>
      </c>
      <c r="AV20" t="n">
        <v>25</v>
      </c>
      <c r="AW20" t="n">
        <v>95</v>
      </c>
      <c r="BN20" t="n">
        <v>35</v>
      </c>
      <c r="BO20" t="n">
        <v>96</v>
      </c>
      <c r="BP20" t="n">
        <v>35</v>
      </c>
      <c r="BQ20" t="n">
        <v>94</v>
      </c>
      <c r="BR20" t="n">
        <v>35</v>
      </c>
      <c r="BT20" t="n">
        <v>30</v>
      </c>
      <c r="BV20" t="n">
        <v>30</v>
      </c>
      <c r="BW20" t="n">
        <v>95</v>
      </c>
      <c r="BX20" t="n">
        <v>35</v>
      </c>
      <c r="BY20" t="n">
        <v>94</v>
      </c>
      <c r="BZ20" t="n">
        <v>30</v>
      </c>
      <c r="CA20" t="n">
        <v>95</v>
      </c>
      <c r="CD20" t="n">
        <v>25</v>
      </c>
      <c r="CE20" t="n">
        <v>95</v>
      </c>
      <c r="CF20" t="n">
        <v>30</v>
      </c>
      <c r="CG20" t="n">
        <v>95</v>
      </c>
      <c r="CH20" t="n">
        <v>30</v>
      </c>
      <c r="CI20" t="n">
        <v>95</v>
      </c>
      <c r="CW20"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Balde 97 LB PAC 99 SHO 80 PAS 92 DRI 97 DEF 95 PHY 90 RB RM LM LW L 5 ★ 5 Balde 98 LB PAC 99 SHO 85 PAS 99 DRI 97 DEF 95 PHY 90 RB RM LM LW L 5 ★ 5 UPGRADES +30 OVR 98 +40 PAS +25 Acceleration 94 +25 Sprint Speed 94 +30 Finishing 95 4</t>
        </is>
      </c>
      <c r="CX20" t="inlineStr">
        <is>
          <t>Overall Max. 97 Max PS 10 Max PS+ 4 Details Submit by in 27 days Expiry in 27 days Token Cost 500</t>
        </is>
      </c>
      <c r="CY20" t="inlineStr">
        <is>
          <t>Overall Max. 97 Max PS 10 Max PS+ 4 Details Submit by in 27 days Expiry in 27 days Token Cost 500</t>
        </is>
      </c>
      <c r="CZ20" t="inlineStr">
        <is>
          <t>Carpet Football 500</t>
        </is>
      </c>
      <c r="DA20"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27 days in 27 days 90% 10%</t>
        </is>
      </c>
    </row>
    <row r="21">
      <c r="A21" t="inlineStr">
        <is>
          <t>Current</t>
        </is>
      </c>
      <c r="B21" t="inlineStr">
        <is>
          <t>Current Evolutions</t>
        </is>
      </c>
      <c r="C21" t="inlineStr">
        <is>
          <t>Sunny Innit? - EA SPORTS FC 26</t>
        </is>
      </c>
      <c r="D21" t="inlineStr">
        <is>
          <t>https://www.fut.gg/evolutions/2396-sunny-innit/</t>
        </is>
      </c>
      <c r="G21" t="inlineStr">
        <is>
          <t>96</t>
        </is>
      </c>
      <c r="I21" t="inlineStr">
        <is>
          <t>LW, RW</t>
        </is>
      </c>
      <c r="S21" t="inlineStr">
        <is>
          <t>10</t>
        </is>
      </c>
      <c r="T21" t="inlineStr">
        <is>
          <t>4</t>
        </is>
      </c>
      <c r="X21" t="n">
        <v>25</v>
      </c>
      <c r="Y21" t="n">
        <v>98</v>
      </c>
      <c r="AL21" t="n">
        <v>25</v>
      </c>
      <c r="AM21" t="n">
        <v>97</v>
      </c>
      <c r="AN21" t="n">
        <v>25</v>
      </c>
      <c r="AO21" t="n">
        <v>94</v>
      </c>
      <c r="AP21" t="n">
        <v>25</v>
      </c>
      <c r="AQ21" t="n">
        <v>98</v>
      </c>
      <c r="AR21" t="n">
        <v>25</v>
      </c>
      <c r="AS21" t="n">
        <v>97</v>
      </c>
      <c r="AT21" t="n">
        <v>25</v>
      </c>
      <c r="AU21" t="n">
        <v>96</v>
      </c>
      <c r="AV21" t="n">
        <v>25</v>
      </c>
      <c r="AW21" t="n">
        <v>94</v>
      </c>
      <c r="AX21" t="n">
        <v>25</v>
      </c>
      <c r="AY21" t="n">
        <v>94</v>
      </c>
      <c r="AZ21" t="n">
        <v>25</v>
      </c>
      <c r="BA21" t="n">
        <v>95</v>
      </c>
      <c r="BB21" t="n">
        <v>25</v>
      </c>
      <c r="BC21" t="n">
        <v>97</v>
      </c>
      <c r="BH21" t="n">
        <v>25</v>
      </c>
      <c r="BI21" t="n">
        <v>96</v>
      </c>
      <c r="BJ21" t="n">
        <v>25</v>
      </c>
      <c r="BK21" t="n">
        <v>95</v>
      </c>
      <c r="BL21" t="n">
        <v>25</v>
      </c>
      <c r="BM21" t="n">
        <v>98</v>
      </c>
      <c r="BN21" t="n">
        <v>25</v>
      </c>
      <c r="BO21" t="n">
        <v>97</v>
      </c>
      <c r="BP21" t="n">
        <v>25</v>
      </c>
      <c r="BQ21" t="n">
        <v>95</v>
      </c>
      <c r="BR21" t="n">
        <v>25</v>
      </c>
      <c r="BS21" t="n">
        <v>96</v>
      </c>
      <c r="BT21" t="n">
        <v>25</v>
      </c>
      <c r="BU21" t="n">
        <v>98</v>
      </c>
      <c r="BV21" t="n">
        <v>25</v>
      </c>
      <c r="BW21" t="n">
        <v>98</v>
      </c>
      <c r="BX21" t="n">
        <v>25</v>
      </c>
      <c r="BY21" t="n">
        <v>97</v>
      </c>
      <c r="CR21" t="n">
        <v>4</v>
      </c>
      <c r="CS21" t="n">
        <v>5</v>
      </c>
      <c r="CT21" t="n">
        <v>4</v>
      </c>
      <c r="CU21" t="n">
        <v>5</v>
      </c>
      <c r="CW21"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Dorgu 96 LM PAC 96 SHO 93 PAS 93 DRI 96 DEF 93 PHY 94 RB LB RM LW L 4 ★ 5 Dorgu 98 LM PAC 96 SHO 93 PAS 94 DRI 96 DEF 93 PHY 94 RB LB RM LW L 4 ★ 5 UPGRADES +25 OVR 98 +25 Acceleration 97 +25 Sprint Speed 94 +25 Vision 97 +25 Curve 98 4</t>
        </is>
      </c>
      <c r="CX21" t="inlineStr">
        <is>
          <t>Overall Max. 96 Position LW, RW Max PS 10 Max PS+ 4 Details Submit by in 16 days Expiry in 16 days Token Cost 200</t>
        </is>
      </c>
      <c r="CY21" t="inlineStr">
        <is>
          <t>Overall Max. 96 Position LW, RW Max PS 10 Max PS+ 4 Details Submit by in 16 days Expiry in 16 days Token Cost 200</t>
        </is>
      </c>
      <c r="CZ21" t="inlineStr">
        <is>
          <t>Sunny Innit? 200</t>
        </is>
      </c>
      <c r="DA21"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16 days in 16 days 93% 7%</t>
        </is>
      </c>
    </row>
    <row r="22">
      <c r="A22" t="inlineStr">
        <is>
          <t>Current</t>
        </is>
      </c>
      <c r="B22" t="inlineStr">
        <is>
          <t>Current Evolutions</t>
        </is>
      </c>
      <c r="C22" t="inlineStr">
        <is>
          <t>Posture Check - EA SPORTS FC 26</t>
        </is>
      </c>
      <c r="D22" t="inlineStr">
        <is>
          <t>https://www.fut.gg/evolutions/2395-posture-check/</t>
        </is>
      </c>
      <c r="G22" t="inlineStr">
        <is>
          <t>96</t>
        </is>
      </c>
      <c r="I22" t="inlineStr">
        <is>
          <t>CM</t>
        </is>
      </c>
      <c r="S22" t="inlineStr">
        <is>
          <t>10</t>
        </is>
      </c>
      <c r="T22" t="inlineStr">
        <is>
          <t>4</t>
        </is>
      </c>
      <c r="U22" t="inlineStr">
        <is>
          <t>5</t>
        </is>
      </c>
      <c r="X22" t="n">
        <v>10</v>
      </c>
      <c r="Y22" t="n">
        <v>97</v>
      </c>
      <c r="BB22" t="n">
        <v>15</v>
      </c>
      <c r="BC22" t="n">
        <v>97</v>
      </c>
      <c r="BH22" t="n">
        <v>25</v>
      </c>
      <c r="BI22" t="n">
        <v>97</v>
      </c>
      <c r="BJ22" t="n">
        <v>25</v>
      </c>
      <c r="BK22" t="n">
        <v>97</v>
      </c>
      <c r="BZ22" t="n">
        <v>25</v>
      </c>
      <c r="CA22" t="n">
        <v>98</v>
      </c>
      <c r="CD22" t="n">
        <v>15</v>
      </c>
      <c r="CE22" t="n">
        <v>98</v>
      </c>
      <c r="CF22" t="n">
        <v>15</v>
      </c>
      <c r="CG22" t="n">
        <v>98</v>
      </c>
      <c r="CH22" t="n">
        <v>25</v>
      </c>
      <c r="CI22" t="n">
        <v>96</v>
      </c>
      <c r="CL22" t="n">
        <v>25</v>
      </c>
      <c r="CM22" t="n">
        <v>96</v>
      </c>
      <c r="CN22" t="n">
        <v>15</v>
      </c>
      <c r="CO22" t="n">
        <v>98</v>
      </c>
      <c r="CP22" t="n">
        <v>15</v>
      </c>
      <c r="CQ22" t="n">
        <v>97</v>
      </c>
      <c r="CT22" t="n">
        <v>4</v>
      </c>
      <c r="CU22" t="n">
        <v>5</v>
      </c>
      <c r="CW22" t="inlineStr">
        <is>
          <t>+10 OVR 97 CDM +4 WF 5 +25 Long Pass 97 +15 Standing Tackle 98 +15 Strength 98 +15 Vision 97 +25 Interceptions 98 +25 Sliding Tackle 96 +15 Aggression 97 +25 Short Pass 97 +15 Defensive Awareness 98 +25 Stamina 96 4 7 Level 1 Schertenleib 96 CAM PAC 96 SHO 92 PAS 92 DRI 96 DEF 75 PHY 93 CM RW ST LW R 5 ★ 5 Schertenleib 97 CAM PAC 96 SHO 92 PAS 92 DRI 96 DEF 80 PHY 93 CM RW ST LW CDM R 5 ★ 5 UPGRADES +10 OVR 97 CDM +25 Long Pass 97 +15 Standing Tackle 98 +15 Strength 98 4</t>
        </is>
      </c>
      <c r="CX22" t="inlineStr">
        <is>
          <t>Max Pos. 5 Overall Max. 96 Position CM Max PS 10 Max PS+ 4 Details Submit by in 16 days Expiry in 16 days Token Cost 100</t>
        </is>
      </c>
      <c r="CY22" t="inlineStr">
        <is>
          <t>Max Pos. 5 Overall Max. 96 Position CM Max PS 10 Max PS+ 4 Details Submit by in 16 days Expiry in 16 days Token Cost 100</t>
        </is>
      </c>
      <c r="CZ22" t="inlineStr">
        <is>
          <t>Posture Check 100</t>
        </is>
      </c>
      <c r="DA22"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16 days in 16 days 95% 5%</t>
        </is>
      </c>
    </row>
    <row r="23">
      <c r="A23" t="inlineStr">
        <is>
          <t>Current</t>
        </is>
      </c>
      <c r="B23" t="inlineStr">
        <is>
          <t>Current Evolutions</t>
        </is>
      </c>
      <c r="C23" t="inlineStr">
        <is>
          <t>Too Basic - EA SPORTS FC 26</t>
        </is>
      </c>
      <c r="D23" t="inlineStr">
        <is>
          <t>https://www.fut.gg/evolutions/2394-too-basic/</t>
        </is>
      </c>
      <c r="G23" t="inlineStr">
        <is>
          <t>96</t>
        </is>
      </c>
      <c r="X23" t="n">
        <v>5</v>
      </c>
      <c r="Y23" t="n">
        <v>97</v>
      </c>
      <c r="AN23" t="n">
        <v>15</v>
      </c>
      <c r="AO23" t="n">
        <v>96</v>
      </c>
      <c r="AP23" t="n">
        <v>15</v>
      </c>
      <c r="AQ23" t="n">
        <v>96</v>
      </c>
      <c r="AT23" t="n">
        <v>15</v>
      </c>
      <c r="AU23" t="n">
        <v>96</v>
      </c>
      <c r="AZ23" t="n">
        <v>15</v>
      </c>
      <c r="BA23" t="n">
        <v>96</v>
      </c>
      <c r="BB23" t="n">
        <v>15</v>
      </c>
      <c r="BC23" t="n">
        <v>96</v>
      </c>
      <c r="BH23" t="n">
        <v>15</v>
      </c>
      <c r="BI23" t="n">
        <v>96</v>
      </c>
      <c r="BJ23" t="n">
        <v>15</v>
      </c>
      <c r="BK23" t="n">
        <v>96</v>
      </c>
      <c r="BL23" t="n">
        <v>15</v>
      </c>
      <c r="BM23" t="n">
        <v>96</v>
      </c>
      <c r="BN23" t="n">
        <v>15</v>
      </c>
      <c r="BO23" t="n">
        <v>96</v>
      </c>
      <c r="BT23" t="n">
        <v>15</v>
      </c>
      <c r="BU23" t="n">
        <v>96</v>
      </c>
      <c r="BV23" t="n">
        <v>15</v>
      </c>
      <c r="BW23" t="n">
        <v>96</v>
      </c>
      <c r="BX23" t="n">
        <v>15</v>
      </c>
      <c r="BY23" t="n">
        <v>96</v>
      </c>
      <c r="CD23" t="n">
        <v>15</v>
      </c>
      <c r="CE23" t="n">
        <v>96</v>
      </c>
      <c r="CF23" t="n">
        <v>15</v>
      </c>
      <c r="CG23" t="n">
        <v>96</v>
      </c>
      <c r="CH23" t="n">
        <v>15</v>
      </c>
      <c r="CI23" t="n">
        <v>96</v>
      </c>
      <c r="CN23" t="n">
        <v>15</v>
      </c>
      <c r="CO23" t="n">
        <v>96</v>
      </c>
      <c r="CR23" t="n">
        <v>4</v>
      </c>
      <c r="CS23" t="n">
        <v>5</v>
      </c>
      <c r="CT23" t="n">
        <v>4</v>
      </c>
      <c r="CU23" t="n">
        <v>5</v>
      </c>
      <c r="CW23"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Huijsen 96 CB PAC 92 SHO 70 PAS 90 DRI 88 DEF 97 PHY 95 RB LB CDM CM R 4 ★ 5 Huijsen 97 CB PAC 92 SHO 71 PAS 90 DRI 89 DEF 97 PHY 95 RB LB CDM CM R 4 ★ 5 UPGRADES +5 OVR 97 +15 Positioning 96 +15 Short Pass 96 +15 Agility 96 +15 Composure 96 +15 Sliding Tackle 96 +15 Strength 96</t>
        </is>
      </c>
      <c r="CX23" t="inlineStr">
        <is>
          <t>Overall Max. 96 Details Submit by in 16 days Expiry in 16 days Token Cost 100</t>
        </is>
      </c>
      <c r="CY23" t="inlineStr">
        <is>
          <t>Overall Max. 96 Details Submit by in 16 days Expiry in 16 days Token Cost 100</t>
        </is>
      </c>
      <c r="CZ23" t="inlineStr">
        <is>
          <t>Too Basic 100</t>
        </is>
      </c>
      <c r="DA23"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16 days in 16 days 86% 14%</t>
        </is>
      </c>
    </row>
    <row r="24">
      <c r="A24" t="inlineStr">
        <is>
          <t>Current</t>
        </is>
      </c>
      <c r="B24" t="inlineStr">
        <is>
          <t>Current Evolutions</t>
        </is>
      </c>
      <c r="C24" t="inlineStr">
        <is>
          <t>Mr. Un-Droppable - EA SPORTS FC 26</t>
        </is>
      </c>
      <c r="D24" t="inlineStr">
        <is>
          <t>https://www.fut.gg/evolutions/2379-mr-un-droppable/</t>
        </is>
      </c>
      <c r="G24" t="inlineStr">
        <is>
          <t>96</t>
        </is>
      </c>
      <c r="I24" t="inlineStr">
        <is>
          <t>LB, RB</t>
        </is>
      </c>
      <c r="J24" t="inlineStr">
        <is>
          <t>CB</t>
        </is>
      </c>
      <c r="S24" t="inlineStr">
        <is>
          <t>10</t>
        </is>
      </c>
      <c r="T24" t="inlineStr">
        <is>
          <t>4</t>
        </is>
      </c>
      <c r="X24" t="n">
        <v>30</v>
      </c>
      <c r="Y24" t="n">
        <v>98</v>
      </c>
      <c r="AL24" t="n">
        <v>30</v>
      </c>
      <c r="AM24" t="n">
        <v>97</v>
      </c>
      <c r="AN24" t="n">
        <v>30</v>
      </c>
      <c r="AO24" t="n">
        <v>97</v>
      </c>
      <c r="AP24" t="n">
        <v>30</v>
      </c>
      <c r="AQ24" t="n">
        <v>95</v>
      </c>
      <c r="AT24" t="n">
        <v>30</v>
      </c>
      <c r="AU24" t="n">
        <v>95</v>
      </c>
      <c r="BB24" t="n">
        <v>30</v>
      </c>
      <c r="BC24" t="n">
        <v>97</v>
      </c>
      <c r="BD24" t="n">
        <v>30</v>
      </c>
      <c r="BE24" t="n">
        <v>98</v>
      </c>
      <c r="BH24" t="n">
        <v>30</v>
      </c>
      <c r="BI24" t="n">
        <v>97</v>
      </c>
      <c r="BJ24" t="n">
        <v>30</v>
      </c>
      <c r="BK24" t="n">
        <v>95</v>
      </c>
      <c r="BL24" t="n">
        <v>30</v>
      </c>
      <c r="BM24" t="n">
        <v>95</v>
      </c>
      <c r="BN24" t="n">
        <v>30</v>
      </c>
      <c r="BO24" t="n">
        <v>97</v>
      </c>
      <c r="BP24" t="n">
        <v>30</v>
      </c>
      <c r="BQ24" t="n">
        <v>97</v>
      </c>
      <c r="BR24" t="n">
        <v>30</v>
      </c>
      <c r="BS24" t="n">
        <v>95</v>
      </c>
      <c r="BT24" t="n">
        <v>30</v>
      </c>
      <c r="BU24" t="n">
        <v>94</v>
      </c>
      <c r="BV24" t="n">
        <v>30</v>
      </c>
      <c r="BW24" t="n">
        <v>94</v>
      </c>
      <c r="BX24" t="n">
        <v>30</v>
      </c>
      <c r="BY24" t="n">
        <v>95</v>
      </c>
      <c r="BZ24" t="n">
        <v>30</v>
      </c>
      <c r="CA24" t="n">
        <v>98</v>
      </c>
      <c r="CB24" t="n">
        <v>30</v>
      </c>
      <c r="CC24" t="n">
        <v>92</v>
      </c>
      <c r="CD24" t="n">
        <v>30</v>
      </c>
      <c r="CE24" t="n">
        <v>96</v>
      </c>
      <c r="CF24" t="n">
        <v>30</v>
      </c>
      <c r="CG24" t="n">
        <v>97</v>
      </c>
      <c r="CH24" t="n">
        <v>30</v>
      </c>
      <c r="CI24" t="n">
        <v>96</v>
      </c>
      <c r="CJ24" t="n">
        <v>30</v>
      </c>
      <c r="CK24" t="n">
        <v>92</v>
      </c>
      <c r="CL24" t="n">
        <v>30</v>
      </c>
      <c r="CM24" t="n">
        <v>95</v>
      </c>
      <c r="CN24" t="n">
        <v>30</v>
      </c>
      <c r="CO24" t="n">
        <v>96</v>
      </c>
      <c r="CP24" t="n">
        <v>30</v>
      </c>
      <c r="CQ24" t="n">
        <v>95</v>
      </c>
      <c r="CR24" t="n">
        <v>3</v>
      </c>
      <c r="CS24" t="n">
        <v>4</v>
      </c>
      <c r="CT24" t="n">
        <v>4</v>
      </c>
      <c r="CW24"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Digne 96 LB PAC 93 SHO 86 PAS 95 DRI 93 DEF 98 PHY 94 LM L 5 ★ 5 Digne 98 LB PAC 96 SHO 86 PAS 95 DRI 93 DEF 98 PHY 94 LM L 5 ★ 5 UPGRADES +30 OVR 98 +4 WF +30 Sprint Speed 97 +30 Crossing 98 +30 Balance 97 +30 Sliding Tackle 96 4</t>
        </is>
      </c>
      <c r="CX24" t="inlineStr">
        <is>
          <t>Overall Max. 96 Position LB, RB Excluded Position CB Max PS 10 Max PS+ 4 Details Submit by in 9 days Expiry in 9 days Token Cost 200</t>
        </is>
      </c>
      <c r="CY24" t="inlineStr">
        <is>
          <t>Overall Max. 96 Position LB, RB Excluded Position CB Max PS 10 Max PS+ 4 Details Submit by in 9 days Expiry in 9 days Token Cost 200</t>
        </is>
      </c>
      <c r="CZ24" t="inlineStr">
        <is>
          <t>Mr. Un-Droppable 200</t>
        </is>
      </c>
      <c r="DA24"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9 days in 9 days 81% 19%</t>
        </is>
      </c>
    </row>
    <row r="25">
      <c r="A25" t="inlineStr">
        <is>
          <t>Current</t>
        </is>
      </c>
      <c r="B25" t="inlineStr">
        <is>
          <t>Current Evolutions</t>
        </is>
      </c>
      <c r="C25" t="inlineStr">
        <is>
          <t>Auto Defender - EA SPORTS FC 26</t>
        </is>
      </c>
      <c r="D25" t="inlineStr">
        <is>
          <t>https://www.fut.gg/evolutions/2378-auto-defender/</t>
        </is>
      </c>
      <c r="G25" t="inlineStr">
        <is>
          <t>96</t>
        </is>
      </c>
      <c r="S25" t="inlineStr">
        <is>
          <t>10</t>
        </is>
      </c>
      <c r="T25" t="inlineStr">
        <is>
          <t>4</t>
        </is>
      </c>
      <c r="X25" t="n">
        <v>1</v>
      </c>
      <c r="BR25" t="n">
        <v>10</v>
      </c>
      <c r="BS25" t="n">
        <v>97</v>
      </c>
      <c r="BX25" t="n">
        <v>10</v>
      </c>
      <c r="BY25" t="n">
        <v>97</v>
      </c>
      <c r="BZ25" t="n">
        <v>10</v>
      </c>
      <c r="CA25" t="n">
        <v>98</v>
      </c>
      <c r="CB25" t="n">
        <v>10</v>
      </c>
      <c r="CC25" t="n">
        <v>97</v>
      </c>
      <c r="CD25" t="n">
        <v>10</v>
      </c>
      <c r="CE25" t="n">
        <v>98</v>
      </c>
      <c r="CF25" t="n">
        <v>10</v>
      </c>
      <c r="CG25" t="n">
        <v>98</v>
      </c>
      <c r="CH25" t="n">
        <v>10</v>
      </c>
      <c r="CI25" t="n">
        <v>97</v>
      </c>
      <c r="CN25" t="n">
        <v>10</v>
      </c>
      <c r="CO25" t="n">
        <v>96</v>
      </c>
      <c r="CP25" t="n">
        <v>10</v>
      </c>
      <c r="CQ25" t="n">
        <v>96</v>
      </c>
      <c r="CR25" t="n">
        <v>3</v>
      </c>
      <c r="CS25" t="n">
        <v>4</v>
      </c>
      <c r="CT25" t="n">
        <v>4</v>
      </c>
      <c r="CW25"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5" t="inlineStr">
        <is>
          <t>Overall Max. 96 Max PS 10 Max PS+ 4 Details Submit by in 9 days Expiry in 9 days Token Cost 100</t>
        </is>
      </c>
      <c r="CY25" t="inlineStr">
        <is>
          <t>Overall Max. 96 Max PS 10 Max PS+ 4 Details Submit by in 9 days Expiry in 9 days Token Cost 100</t>
        </is>
      </c>
      <c r="CZ25" t="inlineStr">
        <is>
          <t>Auto Defender 100</t>
        </is>
      </c>
      <c r="DA25"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9 days in 9 days 94% 6%</t>
        </is>
      </c>
    </row>
    <row r="26">
      <c r="A26" t="inlineStr">
        <is>
          <t>Current</t>
        </is>
      </c>
      <c r="B26" t="inlineStr">
        <is>
          <t>Current Evolutions</t>
        </is>
      </c>
      <c r="C26" t="inlineStr">
        <is>
          <t>Speed Demon - EA SPORTS FC 26</t>
        </is>
      </c>
      <c r="D26" t="inlineStr">
        <is>
          <t>https://www.fut.gg/evolutions/2377-speed-demon/</t>
        </is>
      </c>
      <c r="G26" t="inlineStr">
        <is>
          <t>96</t>
        </is>
      </c>
      <c r="S26" t="inlineStr">
        <is>
          <t>10</t>
        </is>
      </c>
      <c r="T26" t="inlineStr">
        <is>
          <t>4</t>
        </is>
      </c>
      <c r="X26" t="n">
        <v>1</v>
      </c>
      <c r="AL26" t="n">
        <v>10</v>
      </c>
      <c r="AM26" t="n">
        <v>96</v>
      </c>
      <c r="AN26" t="n">
        <v>10</v>
      </c>
      <c r="AO26" t="n">
        <v>96</v>
      </c>
      <c r="BN26" t="n">
        <v>10</v>
      </c>
      <c r="BO26" t="n">
        <v>97</v>
      </c>
      <c r="BP26" t="n">
        <v>10</v>
      </c>
      <c r="BQ26" t="n">
        <v>96</v>
      </c>
      <c r="CL26" t="n">
        <v>10</v>
      </c>
      <c r="CM26" t="n">
        <v>96</v>
      </c>
      <c r="CR26" t="n">
        <v>4</v>
      </c>
      <c r="CT26" t="n">
        <v>4</v>
      </c>
      <c r="CW26"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6" t="inlineStr">
        <is>
          <t>Overall Max. 96 Max PS 10 Max PS+ 4 Details Submit by in 9 days Expiry in 9 days Token Cost 100</t>
        </is>
      </c>
      <c r="CY26" t="inlineStr">
        <is>
          <t>Overall Max. 96 Max PS 10 Max PS+ 4 Details Submit by in 9 days Expiry in 9 days Token Cost 100</t>
        </is>
      </c>
      <c r="CZ26" t="inlineStr">
        <is>
          <t>Speed Demon 100</t>
        </is>
      </c>
      <c r="DA26"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9 days in 9 days 91% 9%</t>
        </is>
      </c>
    </row>
    <row r="27">
      <c r="A27" t="inlineStr">
        <is>
          <t>Current</t>
        </is>
      </c>
      <c r="B27" t="inlineStr">
        <is>
          <t>Current Evolutions</t>
        </is>
      </c>
      <c r="C27" t="inlineStr">
        <is>
          <t>99 Dribbling (Ultimate Plus, Ultimate Early Bird, Ultimate) - EA SPORTS FC 26</t>
        </is>
      </c>
      <c r="D27" t="inlineStr">
        <is>
          <t>https://www.fut.gg/evolutions/2360-99-dribbling-ultimate-plus-ultimate-early-bird-ultimate/</t>
        </is>
      </c>
      <c r="AF27" t="n">
        <v>98</v>
      </c>
      <c r="CR27" t="n">
        <v>4</v>
      </c>
      <c r="CS27" t="n">
        <v>5</v>
      </c>
      <c r="CW27" t="inlineStr">
        <is>
          <t>+98 DRI +4 SM 5 Level 1 Dani Olmo 99 CAM PAC 94 SHO 96 PAS 98 DRI 99 DEF 65 PHY 93 CM ST R 5 ★ 5 Dani Olmo 99 CAM PAC 94 SHO 96 PAS 98 DRI 99 DEF 65 PHY 93 CM ST R 5 ★ 5 UPGRADES +98 DRI +4 SM 5</t>
        </is>
      </c>
      <c r="CX27" t="inlineStr">
        <is>
          <t>No requirements Details Submit by in 14 days Expiry in 14 days Coins Cost Free Points Cost Free</t>
        </is>
      </c>
      <c r="CY27" t="inlineStr">
        <is>
          <t>No requirements Details Submit by in 14 days Expiry in 14 days Coins Cost Free Points Cost Free</t>
        </is>
      </c>
      <c r="CZ27" t="inlineStr">
        <is>
          <t>99 Dribbling (Ultimate Plus, Ultimate Early Bird, Ultimate)</t>
        </is>
      </c>
      <c r="DA27"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14 days in 14 days 25% 75%</t>
        </is>
      </c>
    </row>
    <row r="28">
      <c r="A28" t="inlineStr">
        <is>
          <t>Current</t>
        </is>
      </c>
      <c r="B28" t="inlineStr">
        <is>
          <t>Current Evolutions</t>
        </is>
      </c>
      <c r="C28" t="inlineStr">
        <is>
          <t>99 Physical (Ultimate Plus) - EA SPORTS FC 26</t>
        </is>
      </c>
      <c r="D28" t="inlineStr">
        <is>
          <t>https://www.fut.gg/evolutions/2359-99-physical-ultimate-plus/</t>
        </is>
      </c>
      <c r="AJ28" t="n">
        <v>98</v>
      </c>
      <c r="CW28" t="inlineStr">
        <is>
          <t>+98 PHY Level 1 Wilson 99 ST PAC 99 SHO 99 PAS 93 DRI 97 DEF 60 PHY 91 LM CAM RW LW R 5 ★ 5 Wilson 99 ST PAC 99 SHO 99 PAS 93 DRI 97 DEF 60 PHY 99 LM CAM RW LW R 5 ★ 5 UPGRADES +98 PHY</t>
        </is>
      </c>
      <c r="CX28" t="inlineStr">
        <is>
          <t>No requirements Details Submit by in 14 days Expiry in 14 days Coins Cost Free Points Cost Free</t>
        </is>
      </c>
      <c r="CY28" t="inlineStr">
        <is>
          <t>No requirements Details Submit by in 14 days Expiry in 14 days Coins Cost Free Points Cost Free</t>
        </is>
      </c>
      <c r="CZ28" t="inlineStr">
        <is>
          <t>99 Physical (Ultimate Plus)</t>
        </is>
      </c>
      <c r="DA28"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14 days in 14 days 23% 77%</t>
        </is>
      </c>
    </row>
    <row r="29">
      <c r="A29" t="inlineStr">
        <is>
          <t>Current</t>
        </is>
      </c>
      <c r="B29" t="inlineStr">
        <is>
          <t>Current Evolutions</t>
        </is>
      </c>
      <c r="C29" t="inlineStr">
        <is>
          <t>Strike Force is back! - EA SPORTS FC 26</t>
        </is>
      </c>
      <c r="D29" t="inlineStr">
        <is>
          <t>https://www.fut.gg/evolutions/2358-strike-force-is-back/</t>
        </is>
      </c>
      <c r="G29" t="inlineStr">
        <is>
          <t>96</t>
        </is>
      </c>
      <c r="I29" t="inlineStr">
        <is>
          <t>ST</t>
        </is>
      </c>
      <c r="T29" t="inlineStr">
        <is>
          <t>4</t>
        </is>
      </c>
      <c r="U29" t="inlineStr">
        <is>
          <t>4</t>
        </is>
      </c>
      <c r="X29" t="n">
        <v>18</v>
      </c>
      <c r="Y29" t="n">
        <v>97</v>
      </c>
      <c r="Z29" t="n">
        <v>12</v>
      </c>
      <c r="AA29" t="n">
        <v>97</v>
      </c>
      <c r="AB29" t="n">
        <v>12</v>
      </c>
      <c r="AC29" t="n">
        <v>95</v>
      </c>
      <c r="AD29" t="n">
        <v>12</v>
      </c>
      <c r="AE29" t="n">
        <v>92</v>
      </c>
      <c r="AF29" t="n">
        <v>12</v>
      </c>
      <c r="AG29" t="n">
        <v>96</v>
      </c>
      <c r="AH29" t="n">
        <v>12</v>
      </c>
      <c r="AI29" t="n">
        <v>80</v>
      </c>
      <c r="AJ29" t="n">
        <v>12</v>
      </c>
      <c r="AK29" t="n">
        <v>90</v>
      </c>
      <c r="CR29" t="n">
        <v>4</v>
      </c>
      <c r="CS29" t="n">
        <v>5</v>
      </c>
      <c r="CT29" t="n">
        <v>3</v>
      </c>
      <c r="CU29" t="n">
        <v>4</v>
      </c>
      <c r="CW29" t="inlineStr">
        <is>
          <t>+12 OVR 97 +12 SHO 95 +12 PAC 97 +12 PHY 90 +12 DEF 80 +12 DRI 96 +12 PAS 92 RW 6 LW 6 +4 SM 5 +3 WF 4 4 Level 1 Musiala 96 CAM PAC 94 SHO 96 PAS 94 DRI 97 DEF 81 PHY 81 CM LM ST R 5 ★ 5 Musiala 97 CAM PAC 94 SHO 96 PAS 94 DRI 97 DEF 81 PHY 81 CM LM ST R 5 ★ 5 UPGRADES +6 OVR 97 +12 SHO 95 +4 SM 5 +3 WF 4 4</t>
        </is>
      </c>
      <c r="CX29" t="inlineStr">
        <is>
          <t>Max Pos. 4 Overall Max. 96 Position ST Max PS+ 4 Details Submit by in 2 days Expiry in 2 days Token Cost 200</t>
        </is>
      </c>
      <c r="CY29" t="inlineStr">
        <is>
          <t>Max Pos. 4 Overall Max. 96 Position ST Max PS+ 4 Details Submit by in 2 days Expiry in 2 days Token Cost 200</t>
        </is>
      </c>
      <c r="CZ29" t="inlineStr">
        <is>
          <t>Strike Force is back! 200</t>
        </is>
      </c>
      <c r="DA29"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2 days in 2 days 93% 7%</t>
        </is>
      </c>
    </row>
    <row r="30">
      <c r="A30" t="inlineStr">
        <is>
          <t>Current</t>
        </is>
      </c>
      <c r="B30" t="inlineStr">
        <is>
          <t>Current Evolutions</t>
        </is>
      </c>
      <c r="C30" t="inlineStr">
        <is>
          <t>No way through - EA SPORTS FC 26</t>
        </is>
      </c>
      <c r="D30" t="inlineStr">
        <is>
          <t>https://www.fut.gg/evolutions/2357-no-way-through/</t>
        </is>
      </c>
      <c r="G30" t="inlineStr">
        <is>
          <t>96</t>
        </is>
      </c>
      <c r="I30" t="inlineStr">
        <is>
          <t>GK</t>
        </is>
      </c>
      <c r="S30" t="inlineStr">
        <is>
          <t>10</t>
        </is>
      </c>
      <c r="T30" t="inlineStr">
        <is>
          <t>4</t>
        </is>
      </c>
      <c r="X30" t="n">
        <v>30</v>
      </c>
      <c r="Y30" t="n">
        <v>97</v>
      </c>
      <c r="AL30" t="n">
        <v>30</v>
      </c>
      <c r="AM30" t="n">
        <v>90</v>
      </c>
      <c r="AN30" t="n">
        <v>30</v>
      </c>
      <c r="AO30" t="n">
        <v>90</v>
      </c>
      <c r="BR30" t="n">
        <v>30</v>
      </c>
      <c r="BS30" t="n">
        <v>95</v>
      </c>
      <c r="CR30" t="n">
        <v>4</v>
      </c>
      <c r="CS30" t="n">
        <v>5</v>
      </c>
      <c r="CT30" t="n">
        <v>4</v>
      </c>
      <c r="CU30" t="n">
        <v>5</v>
      </c>
      <c r="CW30" t="inlineStr">
        <is>
          <t>+20 OVR 97 +25 POS 96 +4 SM 5 +4 WF 5 +30 Reactions 95 +20 Handling 95 +20 Kicking 95 +30 Acceleration 90 +30 Sprint Speed 90 +20 Diving 98 +25 Reflexes 97 4 7 Level 1 Suzuki 96 GK DIV 96 HAN 95 KIC 94 REF 99 SPD 87 POS 95 R 2 ★ 5 Suzuki 97 GK DIV 96 HAN 95 KIC 95 REF 99 SPD 87 POS 95 R 2 ★ 5 UPGRADES +10 OVR 97 +4 WF 5 +30 Reactions 95 +20 Handling 95 +20 Kicking 95 4</t>
        </is>
      </c>
      <c r="CX30" t="inlineStr">
        <is>
          <t>Overall Max. 96 Position GK Max PS 10 Max PS+ 4 Details Submit by in 2 days Expiry in 2 days Token Cost 100</t>
        </is>
      </c>
      <c r="CY30" t="inlineStr">
        <is>
          <t>Overall Max. 96 Position GK Max PS 10 Max PS+ 4 Details Submit by in 2 days Expiry in 2 days Token Cost 100</t>
        </is>
      </c>
      <c r="CZ30" t="inlineStr">
        <is>
          <t>No way through 100</t>
        </is>
      </c>
      <c r="DA30"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 days in 2 days 94% 6%</t>
        </is>
      </c>
    </row>
    <row r="31">
      <c r="A31" t="inlineStr">
        <is>
          <t>Current</t>
        </is>
      </c>
      <c r="B31" t="inlineStr">
        <is>
          <t>Current Evolutions</t>
        </is>
      </c>
      <c r="C31" t="inlineStr">
        <is>
          <t>Elite Midfielder - EA SPORTS FC 26</t>
        </is>
      </c>
      <c r="D31" t="inlineStr">
        <is>
          <t>https://www.fut.gg/evolutions/2356-elite-midfielder/</t>
        </is>
      </c>
      <c r="G31" t="inlineStr">
        <is>
          <t>96</t>
        </is>
      </c>
      <c r="I31" t="inlineStr">
        <is>
          <t>CDM</t>
        </is>
      </c>
      <c r="J31" t="inlineStr">
        <is>
          <t>CB</t>
        </is>
      </c>
      <c r="S31" t="inlineStr">
        <is>
          <t>10</t>
        </is>
      </c>
      <c r="T31" t="inlineStr">
        <is>
          <t>4</t>
        </is>
      </c>
      <c r="X31" t="n">
        <v>40</v>
      </c>
      <c r="Y31" t="n">
        <v>97</v>
      </c>
      <c r="Z31" t="n">
        <v>30</v>
      </c>
      <c r="AA31" t="n">
        <v>92</v>
      </c>
      <c r="AB31" t="n">
        <v>25</v>
      </c>
      <c r="AC31" t="n">
        <v>90</v>
      </c>
      <c r="AJ31" t="n">
        <v>30</v>
      </c>
      <c r="AK31" t="n">
        <v>95</v>
      </c>
      <c r="BB31" t="n">
        <v>30</v>
      </c>
      <c r="BC31" t="n">
        <v>97</v>
      </c>
      <c r="BD31" t="n">
        <v>25</v>
      </c>
      <c r="BE31" t="n">
        <v>95</v>
      </c>
      <c r="BH31" t="n">
        <v>30</v>
      </c>
      <c r="BI31" t="n">
        <v>98</v>
      </c>
      <c r="BJ31" t="n">
        <v>30</v>
      </c>
      <c r="BK31" t="n">
        <v>98</v>
      </c>
      <c r="BL31" t="n">
        <v>25</v>
      </c>
      <c r="BM31" t="n">
        <v>95</v>
      </c>
      <c r="BN31" t="n">
        <v>25</v>
      </c>
      <c r="BO31" t="n">
        <v>95</v>
      </c>
      <c r="BP31" t="n">
        <v>30</v>
      </c>
      <c r="BQ31" t="n">
        <v>96</v>
      </c>
      <c r="BR31" t="n">
        <v>25</v>
      </c>
      <c r="BS31" t="n">
        <v>96</v>
      </c>
      <c r="BT31" t="n">
        <v>30</v>
      </c>
      <c r="BU31" t="n">
        <v>97</v>
      </c>
      <c r="BV31" t="n">
        <v>30</v>
      </c>
      <c r="BW31" t="n">
        <v>97</v>
      </c>
      <c r="BX31" t="n">
        <v>30</v>
      </c>
      <c r="BY31" t="n">
        <v>98</v>
      </c>
      <c r="BZ31" t="n">
        <v>30</v>
      </c>
      <c r="CA31" t="n">
        <v>97</v>
      </c>
      <c r="CB31" t="n">
        <v>25</v>
      </c>
      <c r="CC31" t="n">
        <v>92</v>
      </c>
      <c r="CD31" t="n">
        <v>30</v>
      </c>
      <c r="CE31" t="n">
        <v>97</v>
      </c>
      <c r="CF31" t="n">
        <v>30</v>
      </c>
      <c r="CG31" t="n">
        <v>96</v>
      </c>
      <c r="CH31" t="n">
        <v>25</v>
      </c>
      <c r="CI31" t="n">
        <v>93</v>
      </c>
      <c r="CR31" t="n">
        <v>3</v>
      </c>
      <c r="CS31" t="n">
        <v>4</v>
      </c>
      <c r="CT31" t="n">
        <v>4</v>
      </c>
      <c r="CU31" t="n">
        <v>5</v>
      </c>
      <c r="CW31"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31" t="inlineStr">
        <is>
          <t>Overall Max. 96 Position CDM Excluded Position CB Max PS 10 Max PS+ 4 Details Submit by in 2 days Expiry in 2 days Token Cost 100</t>
        </is>
      </c>
      <c r="CY31" t="inlineStr">
        <is>
          <t>Overall Max. 96 Position CDM Excluded Position CB Max PS 10 Max PS+ 4 Details Submit by in 2 days Expiry in 2 days Token Cost 100</t>
        </is>
      </c>
      <c r="CZ31" t="inlineStr">
        <is>
          <t>Elite Midfielder 100</t>
        </is>
      </c>
      <c r="DA31"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 days in 2 days 92% 8%</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32" t="inlineStr">
        <is>
          <t>Excluded Rarity World Tour Silver Superstar Overall Max. 95 Position CAM Max PS+ 4 Details Submit by in 27 days Expiry in 27 days Token Cost 1,000</t>
        </is>
      </c>
      <c r="CY32" t="inlineStr">
        <is>
          <t>Excluded Rarity World Tour Silver Superstar Overall Max. 95 Position CAM Max PS+ 4 Details Submit by in 27 days Expiry in 27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27 days in 27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33" t="inlineStr">
        <is>
          <t>Excluded Rarity World Tour Silver Superstar Overall Max. 95 Position RB Excluded Position CB Max PS+ 4 Details Submit by in 27 days Expiry in 27 days Token Cost 500</t>
        </is>
      </c>
      <c r="CY33" t="inlineStr">
        <is>
          <t>Excluded Rarity World Tour Silver Superstar Overall Max. 95 Position RB Excluded Position CB Max PS+ 4 Details Submit by in 27 days Expiry in 27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27 days in 27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Shaw 91 ST PAC 88 SHO 91 PAS 77 DRI 89 DEF 34 PHY 87 R 3 ★ 4 Shaw 91 ST PAC 88 SHO 91 PAS 77 DRI 89 DEF 34 PHY 87 R 3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Dembélé 91 CAM PAC 92 SHO 89 PAS 90 DRI 94 DEF 53 PHY 70 RW ST L 5 ★ 5 Dembélé 91 CAM PAC 92 SHO 89 PAS 90 DRI 94 DEF 53 PHY 70 RW ST L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Saka 91 RW PAC 91 SHO 91 PAS 88 DRI 91 DEF 80 PHY 77 LB RM CM CAM L 5 ★ 5 Saka 91 RW PAC 91 SHO 91 PAS 88 DRI 91 DEF 80 PHY 77 LB RM CM CAM L 5 ★ 5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38" t="inlineStr">
        <is>
          <t>Excluded Rarity World Tour Silver Superstar Overall Max. 85 Position CAM Max PS 10 Max PS+ 1 Pace Max. 85 Details Submit by in 27 days Expiry in 27 days Coins Cost Free Points Cost Free</t>
        </is>
      </c>
      <c r="CY38" t="inlineStr">
        <is>
          <t>Excluded Rarity World Tour Silver Superstar Overall Max. 85 Position CAM Max PS 10 Max PS+ 1 Pace Max. 85 Details Submit by in 27 days Expiry in 27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27 days in 27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27 days Expiry in 27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9" t="inlineStr">
        <is>
          <t>Excluded Rarity World Tour Silver Superstar Overall Max. 82 Position GK Details Submit by in 27 days Expiry in 27 days Coins Cost Free Points Cost Free</t>
        </is>
      </c>
      <c r="CY39" t="inlineStr">
        <is>
          <t>Excluded Rarity World Tour Silver Superstar Overall Max. 82 Position GK Details Submit by in 27 days Expiry in 27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27 days in 27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Robertson 82 LB PAC 74 SHO 61 PAS 80 DRI 77 DEF 79 PHY 75 LM L 3 ★ 2 Robertson 82 LB PAC 74 SHO 61 PAS 80 DRI 77 DEF 79 PHY 75 LM L 3 ★ 2 UPGRADES 4</t>
        </is>
      </c>
      <c r="CX40" t="inlineStr">
        <is>
          <t>Excluded Rarity World Tour Silver Superstar Overall Max. 82 Max PS 3 Details Submit by in 27 days Expiry in 27 days Coins Cost Free Points Cost Free</t>
        </is>
      </c>
      <c r="CY40" t="inlineStr">
        <is>
          <t>Excluded Rarity World Tour Silver Superstar Overall Max. 82 Max PS 3 Details Submit by in 27 days Expiry in 27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27 days in 27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Park 81 CM PAC 83 SHO 73 PAS 77 DRI 86 DEF 59 PHY 63 RM RW R 4 ★ 3 Park 82 CM PAC 83 SHO 74 PAS 77 DRI 86 DEF 59 PHY 63 RM RW R 4 ★ 3 UPGRADES +1 OVR 82 +1 PAC 83 +1 SHO 83</t>
        </is>
      </c>
      <c r="CX41" t="inlineStr">
        <is>
          <t>Excluded Rarity World Tour Silver Superstar Overall Max. 81 Details Submit by in 27 days Expiry in 27 days Coins Cost Free Points Cost Free</t>
        </is>
      </c>
      <c r="CY41" t="inlineStr">
        <is>
          <t>Excluded Rarity World Tour Silver Superstar Overall Max. 81 Details Submit by in 27 days Expiry in 27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27 days in 27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1 month Expiry in 1 month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2" t="inlineStr">
        <is>
          <t>Overall Max. 97 Position CAM Details Submit by in 1 month Expiry in 1 month Coins Cost Free Points Cost Free</t>
        </is>
      </c>
      <c r="CY42" t="inlineStr">
        <is>
          <t>Overall Max. 97 Position CAM Details Submit by in 1 month Expiry in 1 month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79% 21%</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Puskás 97 ST PAC 94 SHO 99 PAS 93 DRI 95 DEF 50 PHY 86 L 5 ★ 5 Puskás 98 ST PAC 94 SHO 99 PAS 98 DRI 98 DEF 55 PHY 86 L 5 ★ 5 UPGRADES +2 OVR 98 +5 PAS 98 +5 DRI 98 +5 DEF 98 +4 SM +4 WF</t>
        </is>
      </c>
      <c r="CX43" t="inlineStr">
        <is>
          <t>Overall Max. 97 Details Submit by in 1 month Expiry in 1 month Coins Cost Free Points Cost Free</t>
        </is>
      </c>
      <c r="CY43" t="inlineStr">
        <is>
          <t>Overall Max. 97 Details Submit by in 1 month Expiry in 1 month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27 days Expiry in 27 days Coins Cost Free Points Cost Free</t>
        </is>
      </c>
      <c r="CY44" t="inlineStr">
        <is>
          <t>Rarity FUTTIES, FUTTIES Hero, FUTTIES ICON Min PS+ 4 Max PS+ 4 Details Submit by in 27 days Expiry in 27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27 days in 27 days 86% 14%</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Kluivert 97 ST PAC 97 SHO 98 PAS 90 DRI 94 DEF 50 PHY 91 RM CAM RW LW R 4 ★ 5 Kluivert 97 ST PAC 97 SHO 98 PAS 90 DRI 94 DEF 50 PHY 91 RM CAM RW LW R 4 ★ 5 UPGRADES 5</t>
        </is>
      </c>
      <c r="CX45" t="inlineStr">
        <is>
          <t>Rarity FUTTIES, FUTTIES Hero, FUTTIES ICON Min PS+ 4 Max PS+ 4 Details Submit by in 27 days Expiry in 27 days Coins Cost Free Points Cost Free</t>
        </is>
      </c>
      <c r="CY45" t="inlineStr">
        <is>
          <t>Rarity FUTTIES, FUTTIES Hero, FUTTIES ICON Min PS+ 4 Max PS+ 4 Details Submit by in 27 days Expiry in 27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27 days in 27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Kluivert 97 ST PAC 97 SHO 98 PAS 90 DRI 94 DEF 50 PHY 91 RM CAM RW LW R 4 ★ 5 Kluivert 97 ST PAC 97 SHO 98 PAS 90 DRI 94 DEF 50 PHY 91 RM CAM RW LW R 4 ★ 5 UPGRADES 5</t>
        </is>
      </c>
      <c r="CX46" t="inlineStr">
        <is>
          <t>Rarity FUTTIES, FUTTIES Hero, FUTTIES ICON Min PS+ 4 Max PS+ 4 Details Submit by in 27 days Expiry in 27 days Coins Cost Free Points Cost Free</t>
        </is>
      </c>
      <c r="CY46" t="inlineStr">
        <is>
          <t>Rarity FUTTIES, FUTTIES Hero, FUTTIES ICON Min PS+ 4 Max PS+ 4 Details Submit by in 27 days Expiry in 27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27 days in 27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Vidić 98 CB PAC 90 SHO 60 PAS 99 DRI 86 DEF 97 PHY 97 RB LB CDM CM R 4 ★ 5 Vidić 98 CB PAC 90 SHO 60 PAS 99 DRI 86 DEF 97 PHY 97 RB LB CDM CM R 4 ★ 5 UPGRADES 5</t>
        </is>
      </c>
      <c r="CX47" t="inlineStr">
        <is>
          <t>Rarity FUTTIES, FUTTIES Hero, FUTTIES ICON Min PS+ 4 Max PS+ 4 Details Submit by in 27 days Expiry in 27 days Coins Cost Free Points Cost Free</t>
        </is>
      </c>
      <c r="CY47" t="inlineStr">
        <is>
          <t>Rarity FUTTIES, FUTTIES Hero, FUTTIES ICON Min PS+ 4 Max PS+ 4 Details Submit by in 27 days Expiry in 27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27 days in 27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Frimpong 97 RB PAC 99 SHO 86 PAS 90 DRI 92 DEF 94 PHY 90 LB RM LM RW R 5 ★ 4 Frimpong 97 RB PAC 99 SHO 86 PAS 90 DRI 92 DEF 94 PHY 90 LB RM LM RW ST R 5 ★ 5 UPGRADES ST 6 +4 WF 5</t>
        </is>
      </c>
      <c r="CX48" t="inlineStr">
        <is>
          <t>Max Pos. 5 Overall Max. 97 Max PS+ 4 Details Submit by in 21 days Expiry in 21 days Coins Cost Free Points Cost Free</t>
        </is>
      </c>
      <c r="CY48" t="inlineStr">
        <is>
          <t>Max Pos. 5 Overall Max. 97 Max PS+ 4 Details Submit by in 21 days Expiry in 21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21 days in 21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Frimpong 97 RB PAC 99 SHO 86 PAS 90 DRI 92 DEF 94 PHY 90 LB RM LM RW R 5 ★ 4 Frimpong 97 RB PAC 99 SHO 93 PAS 97 DRI 92 DEF 94 PHY 90 LB RM LM RW R 5 ★ 5 UPGRADES +7 OVR 97 +7 PAC 95 +7 SHO 95 +10 PAS 97 +4 WF 5 7</t>
        </is>
      </c>
      <c r="CX49" t="inlineStr">
        <is>
          <t>Overall Max. 97 Max PS 10 Max PS+ 4 Details Submit by in 27 days Expiry in 27 days Coins Cost Free Points Cost Free</t>
        </is>
      </c>
      <c r="CY49" t="inlineStr">
        <is>
          <t>Overall Max. 97 Max PS 10 Max PS+ 4 Details Submit by in 27 days Expiry in 27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27 days in 27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Elanga 97 RW PAC 98 SHO 94 PAS 94 DRI 97 DEF 72 PHY 89 RM LM ST LW R 5 ★ 5 Elanga 99 RW PAC 98 SHO 94 PAS 95 DRI 97 DEF 72 PHY 89 RM LM ST LW R 5 ★ 5 UPGRADES +2 OVR 99 +3 Crossing 97 +3 Short Pass +3 Long Pass +5 Jumping 98 8</t>
        </is>
      </c>
      <c r="CX50" t="inlineStr">
        <is>
          <t>Overall Max. 97 Max PS 10 Details Submit by in 21 days Expiry in 21 days Coins Cost Free Points Cost Free</t>
        </is>
      </c>
      <c r="CY50" t="inlineStr">
        <is>
          <t>Overall Max. 97 Max PS 10 Details Submit by in 21 days Expiry in 21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21 days in 21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Elanga 97 RW PAC 98 SHO 94 PAS 94 DRI 97 DEF 72 PHY 89 RM LM ST LW R 5 ★ 5 Elanga 98 RW PAC 98 SHO 94 PAS 97 DRI 97 DEF 72 PHY 89 RM LM ST LW R 5 ★ 5 UPGRADES +5 OVR 98 +5 PAC 96 +3 SHO 94 +5 PAS 97</t>
        </is>
      </c>
      <c r="CX51" t="inlineStr">
        <is>
          <t>Overall Max. 97 Details Submit by in 21 days Expiry in 21 days Coins Cost Free Points Cost Free</t>
        </is>
      </c>
      <c r="CY51" t="inlineStr">
        <is>
          <t>Overall Max. 97 Details Submit by in 21 days Expiry in 21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21 days in 21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Huijsen 96 CB PAC 92 SHO 70 PAS 90 DRI 88 DEF 97 PHY 95 RB LB CDM CM R 4 ★ 5 Huijsen 97 CB PAC 95 SHO 70 PAS 90 DRI 88 DEF 97 PHY 95 RB LB CDM CM R 4 ★ 5 UPGRADES +3 OVR 97 +5 PAC 95 +4 WF 5 7</t>
        </is>
      </c>
      <c r="CX52" t="inlineStr">
        <is>
          <t>Overall Max. 96 Max PS 10 Max PS+ 4 Details Submit by in 21 days Expiry in 21 days Coins Cost Free Points Cost Free</t>
        </is>
      </c>
      <c r="CY52" t="inlineStr">
        <is>
          <t>Overall Max. 96 Max PS 10 Max PS+ 4 Details Submit by in 21 days Expiry in 21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21 days in 21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Bompastor 97 LB PAC 99 SHO 92 PAS 96 DRI 97 DEF 96 PHY 90 RB CB RM LM L 4 ★ 5 Bompastor 98 LB PAC 99 SHO 92 PAS 96 DRI 97 DEF 96 PHY 90 RB CB RM LM L 4 ★ 5 UPGRADES +3 OVR 98 +5 PAC 95 +5 PAS 95 5 7</t>
        </is>
      </c>
      <c r="CX53" t="inlineStr">
        <is>
          <t>Overall Max. 97 Max PS 10 Max PS+ 4 Details Submit by in 21 days Expiry in 21 days Coins Cost Free Points Cost Free</t>
        </is>
      </c>
      <c r="CY53" t="inlineStr">
        <is>
          <t>Overall Max. 97 Max PS 10 Max PS+ 4 Details Submit by in 21 days Expiry in 21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21 days in 21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Davies 98 LM PAC 99 SHO 90 PAS 95 DRI 97 DEF 97 PHY 94 LB CDM CM LW L 4 ★ 5 Davies 99 LM PAC 99 SHO 99 PAS 95 DRI 97 DEF 97 PHY 94 LB CDM CM LW L 4 ★ 5 UPGRADES +2 OVR 99 +98 SHO</t>
        </is>
      </c>
      <c r="CX54" t="inlineStr">
        <is>
          <t>Overall Max. 98 Details Submit by in 21 days Expiry in 21 days Coins Cost Free Points Cost Free</t>
        </is>
      </c>
      <c r="CY54" t="inlineStr">
        <is>
          <t>Overall Max. 98 Details Submit by in 21 days Expiry in 21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21 days in 21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Ferran Torres 99 ST PAC 97 SHO 96 PAS 97 DRI 99 DEF 50 PHY 97 RM LM RW LW R 5 ★ 5 Ferran Torres 99 ST PAC 97 SHO 96 PAS 97 DRI 99 DEF 50 PHY 97 RM LM RW LW R 5 ★ 5 UPGRADES No upgrades</t>
        </is>
      </c>
      <c r="CX55" t="inlineStr">
        <is>
          <t>No requirements Details Submit by in 21 days Expiry in 21 days Coins Cost Free Points Cost Free</t>
        </is>
      </c>
      <c r="CY55" t="inlineStr">
        <is>
          <t>No requirements Details Submit by in 21 days Expiry in 21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21 days in 21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Álex Baena 99 LM PAC 99 SHO 98 PAS 97 DRI 98 DEF 85 PHY 90 ST LW R 5 ★ 5 Álex Baena 99 LM PAC 99 SHO 98 PAS 97 DRI 98 DEF 85 PHY 90 ST LW R 5 ★ 5 UPGRADES +2 OVR 99 +98 PAC</t>
        </is>
      </c>
      <c r="CX56" t="inlineStr">
        <is>
          <t>No requirements Details Submit by in 21 days Expiry in 21 days Coins Cost Free Points Cost Free</t>
        </is>
      </c>
      <c r="CY56" t="inlineStr">
        <is>
          <t>No requirements Details Submit by in 21 days Expiry in 21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21 days in 21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Cantona 98 ST PAC 97 SHO 99 PAS 96 DRI 98 DEF 65 PHY 97 RM CAM RW LW R 5 ★ 5 Cantona 99 ST PAC 97 SHO 99 PAS 96 DRI 98 DEF 99 PHY 97 RM CAM RW LW R 5 ★ 5 UPGRADES +2 OVR 99 +98 DEF</t>
        </is>
      </c>
      <c r="CX57" t="inlineStr">
        <is>
          <t>Overall Max. 98 Details Submit by in 21 days Expiry in 21 days Coins Cost Free Points Cost Free</t>
        </is>
      </c>
      <c r="CY57" t="inlineStr">
        <is>
          <t>Overall Max. 98 Details Submit by in 21 days Expiry in 21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21 days in 21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Koundé 98 RB PAC 96 SHO 72 PAS 93 DRI 92 DEF 98 PHY 95 CB RM R 5 ★ 5 Koundé 99 RB PAC 96 SHO 72 PAS 99 DRI 92 DEF 98 PHY 95 CB RM R 5 ★ 5 UPGRADES +2 OVR 99 +98 PAS</t>
        </is>
      </c>
      <c r="CX58" t="inlineStr">
        <is>
          <t>Overall Max. 98 Details Submit by in 21 days Expiry in 21 days Coins Cost Free Points Cost Free</t>
        </is>
      </c>
      <c r="CY58" t="inlineStr">
        <is>
          <t>Overall Max. 98 Details Submit by in 21 days Expiry in 21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21 days in 21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Chiellini 98 CB PAC 93 SHO 67 PAS 90 DRI 88 DEF 99 PHY 98 RB LB CDM CM L 4 ★ 5 Chiellini 98 CB PAC 93 SHO 67 PAS 90 DRI 88 DEF 99 PHY 98 RB LB CDM CM L 4 ★ 5 UPGRADES 5</t>
        </is>
      </c>
      <c r="CX59" t="inlineStr">
        <is>
          <t>Rarity FUTTIES, FUTTIES Hero, FUTTIES ICON Min PS+ 4 Max PS+ 4 Details Submit by in 16 days Expiry in 16 days Coins Cost Free Points Cost Free</t>
        </is>
      </c>
      <c r="CY59" t="inlineStr">
        <is>
          <t>Rarity FUTTIES, FUTTIES Hero, FUTTIES ICON Min PS+ 4 Max PS+ 4 Details Submit by in 16 days Expiry in 16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16 days in 16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Batistuta 97 ST PAC 95 SHO 99 PAS 91 DRI 97 DEF 50 PHY 92 RM CAM RW LW R 5 ★ 5 Batistuta 97 ST PAC 95 SHO 99 PAS 91 DRI 97 DEF 50 PHY 92 RM CAM RW LW R 5 ★ 5 UPGRADES 5</t>
        </is>
      </c>
      <c r="CX60" t="inlineStr">
        <is>
          <t>Rarity FUTTIES, FUTTIES Hero, FUTTIES ICON Min PS+ 4 Max PS+ 4 Details Submit by in 16 days Expiry in 16 days Coins Cost Free Points Cost Free</t>
        </is>
      </c>
      <c r="CY60" t="inlineStr">
        <is>
          <t>Rarity FUTTIES, FUTTIES Hero, FUTTIES ICON Min PS+ 4 Max PS+ 4 Details Submit by in 16 days Expiry in 16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16 days in 16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Vidić 98 CB PAC 90 SHO 60 PAS 99 DRI 86 DEF 97 PHY 97 RB LB CDM CM R 4 ★ 5 Vidić 98 CB PAC 90 SHO 60 PAS 99 DRI 86 DEF 97 PHY 97 RB LB CDM CM R 4 ★ 5 UPGRADES 5</t>
        </is>
      </c>
      <c r="CX61" t="inlineStr">
        <is>
          <t>Rarity FUTTIES, FUTTIES ICON, FUTTIES Hero Min PS+ 4 Max PS+ 4 Details Submit by in 27 days Expiry in 27 days Coins Cost Free Points Cost Free</t>
        </is>
      </c>
      <c r="CY61" t="inlineStr">
        <is>
          <t>Rarity FUTTIES, FUTTIES ICON, FUTTIES Hero Min PS+ 4 Max PS+ 4 Details Submit by in 27 days Expiry in 27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27 days in 27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Seger 97 CDM PAC 90 SHO 92 PAS 99 DRI 97 DEF 96 PHY 93 CM CAM RW ST R 4 ★ 5 Seger 97 CDM PAC 90 SHO 92 PAS 99 DRI 97 DEF 96 PHY 93 CM CAM RW ST R 4 ★ 5 UPGRADES 5</t>
        </is>
      </c>
      <c r="CX62" t="inlineStr">
        <is>
          <t>Rarity FUTTIES, FUTTIES ICON, FUTTIES Hero Min PS+ 4 Max PS+ 4 Details Submit by in 27 days Expiry in 27 days Coins Cost Free Points Cost Free</t>
        </is>
      </c>
      <c r="CY62" t="inlineStr">
        <is>
          <t>Rarity FUTTIES, FUTTIES ICON, FUTTIES Hero Min PS+ 4 Max PS+ 4 Details Submit by in 27 days Expiry in 27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27 days in 27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Scott 97 RB PAC 97 SHO 88 PAS 94 DRI 92 DEF 99 PHY 95 LB RM LM RW R 4 ★ 5 Scott 97 RB PAC 97 SHO 88 PAS 94 DRI 92 DEF 99 PHY 95 LB RM LM RW R 4 ★ 5 UPGRADES 5</t>
        </is>
      </c>
      <c r="CX63" t="inlineStr">
        <is>
          <t>Rarity FUTTIES, FUTTIES ICON, FUTTIES Hero Min PS+ 4 Max PS+ 4 Details Submit by in 27 days Expiry in 27 days Coins Cost Free Points Cost Free</t>
        </is>
      </c>
      <c r="CY63" t="inlineStr">
        <is>
          <t>Rarity FUTTIES, FUTTIES ICON, FUTTIES Hero Min PS+ 4 Max PS+ 4 Details Submit by in 27 days Expiry in 27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27 days in 27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Vidić 98 CB PAC 90 SHO 60 PAS 99 DRI 86 DEF 97 PHY 97 RB LB CDM CM R 4 ★ 5 Vidić 98 CB PAC 90 SHO 60 PAS 99 DRI 86 DEF 97 PHY 97 RB LB CDM CM R 4 ★ 5 UPGRADES 5</t>
        </is>
      </c>
      <c r="CX64" t="inlineStr">
        <is>
          <t>Rarity FUTTIES, FUTTIES ICON, FUTTIES Hero Min PS+ 4 Max PS+ 4 Details Submit by in 27 days Expiry in 27 days Coins Cost Free Points Cost Free</t>
        </is>
      </c>
      <c r="CY64" t="inlineStr">
        <is>
          <t>Rarity FUTTIES, FUTTIES ICON, FUTTIES Hero Min PS+ 4 Max PS+ 4 Details Submit by in 27 days Expiry in 27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27 days in 27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27 days Expiry in 27 days Coins Cost Free Points Cost Free</t>
        </is>
      </c>
      <c r="CY65" t="inlineStr">
        <is>
          <t>Rarity FUTTIES, FUTTIES ICON, FUTTIES Hero Min PS+ 4 Max PS+ 4 Details Submit by in 27 days Expiry in 27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27 days in 27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Batistuta 97 ST PAC 95 SHO 99 PAS 91 DRI 97 DEF 50 PHY 92 RM CAM RW LW R 5 ★ 5 Batistuta 97 ST PAC 95 SHO 99 PAS 91 DRI 97 DEF 50 PHY 92 RM CAM RW LW R 5 ★ 5 UPGRADES 5</t>
        </is>
      </c>
      <c r="CX66" t="inlineStr">
        <is>
          <t>Rarity FUTTIES, FUTTIES ICON, FUTTIES Hero Min PS+ 4 Max PS+ 4 Details Submit by in 27 days Expiry in 27 days Coins Cost Free Points Cost Free</t>
        </is>
      </c>
      <c r="CY66" t="inlineStr">
        <is>
          <t>Rarity FUTTIES, FUTTIES ICON, FUTTIES Hero Min PS+ 4 Max PS+ 4 Details Submit by in 27 days Expiry in 27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27 days in 27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Abily 97 CM PAC 93 SHO 96 PAS 97 DRI 96 DEF 88 PHY 99 CDM RM LM CAM R 4 ★ 5 Abily 97 CM PAC 93 SHO 96 PAS 97 DRI 96 DEF 88 PHY 99 CDM RM LM CAM R 4 ★ 5 UPGRADES 5</t>
        </is>
      </c>
      <c r="CX67" t="inlineStr">
        <is>
          <t>Rarity FUTTIES, FUTTIES ICON, FUTTIES Hero Min PS+ 4 Max PS+ 4 Details Submit by in 27 days Expiry in 27 days Coins Cost Free Points Cost Free</t>
        </is>
      </c>
      <c r="CY67" t="inlineStr">
        <is>
          <t>Rarity FUTTIES, FUTTIES ICON, FUTTIES Hero Min PS+ 4 Max PS+ 4 Details Submit by in 27 days Expiry in 27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27 days in 27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Kluivert 97 ST PAC 97 SHO 98 PAS 90 DRI 94 DEF 50 PHY 91 RM CAM RW LW R 4 ★ 5 Kluivert 97 ST PAC 97 SHO 98 PAS 90 DRI 94 DEF 50 PHY 91 RM CAM RW LW R 4 ★ 5 UPGRADES 5</t>
        </is>
      </c>
      <c r="CX68" t="inlineStr">
        <is>
          <t>Rarity FUTTIES, FUTTIES ICON, FUTTIES Hero Min PS+ 4 Max PS+ 4 Details Submit by in 27 days Expiry in 27 days Coins Cost Free Points Cost Free</t>
        </is>
      </c>
      <c r="CY68" t="inlineStr">
        <is>
          <t>Rarity FUTTIES, FUTTIES ICON, FUTTIES Hero Min PS+ 4 Max PS+ 4 Details Submit by in 27 days Expiry in 27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27 days in 27 days 87%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Gusto 95 RB PAC 95 SHO 82 PAS 93 DRI 95 DEF 93 PHY 88 RM R 5 ★ 4 Gusto 96 RB PAC 95 SHO 86 PAS 96 DRI 96 DEF 96 PHY 92 RM R 5 ★ 4 UPGRADES +3 OVR 96 +5 PAC 95 +4 SHO 96 +4 PAS 96 +4 DRI 96 +4 DEF 96 +4 PHY 96</t>
        </is>
      </c>
      <c r="CX69" t="inlineStr">
        <is>
          <t>Overall Max. 95 Details Submit by in 8 days Expiry in 8 days Coins Cost Free Points Cost Free</t>
        </is>
      </c>
      <c r="CY69" t="inlineStr">
        <is>
          <t>Overall Max. 95 Details Submit by in 8 days Expiry in 8 days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8 days in 8 days 82% 18%</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0" t="inlineStr">
        <is>
          <t>Excluded Rarity World Tour Silver Superstar Overall Max. 92 Position LM, LW Max PS 10 Max PS+ 3 Details Submit by in 27 days Expiry in 27 days Coins Cost Free Points Cost Free</t>
        </is>
      </c>
      <c r="CY70" t="inlineStr">
        <is>
          <t>Excluded Rarity World Tour Silver Superstar Overall Max. 92 Position LM, LW Max PS 10 Max PS+ 3 Details Submit by in 27 days Expiry in 27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27 days in 27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71" t="inlineStr">
        <is>
          <t>Excluded Rarity World Tour Silver Superstar Overall Max. 92 Position RM, RW Max PS 10 Max PS+ 3 Details Submit by in 27 days Expiry in 27 days Coins Cost Free Points Cost Free</t>
        </is>
      </c>
      <c r="CY71" t="inlineStr">
        <is>
          <t>Excluded Rarity World Tour Silver Superstar Overall Max. 92 Position RM, RW Max PS 10 Max PS+ 3 Details Submit by in 27 days Expiry in 27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27 days in 27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72" t="inlineStr">
        <is>
          <t>Excluded Rarity World Tour Silver Superstar Overall Max. 92 Max PS 10 Max PS+ 3 Details Submit by in 27 days Expiry in 27 days Coins Cost Free Points Cost Free</t>
        </is>
      </c>
      <c r="CY72" t="inlineStr">
        <is>
          <t>Excluded Rarity World Tour Silver Superstar Overall Max. 92 Max PS 10 Max PS+ 3 Details Submit by in 27 days Expiry in 27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27 days in 27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73" t="inlineStr">
        <is>
          <t>Excluded Rarity World Tour Silver Superstar Overall Max. 92 Position CB Max PS 10 Max PS+ 3 Details Submit by in 27 days Expiry in 27 days Coins Cost Free Points Cost Free</t>
        </is>
      </c>
      <c r="CY73" t="inlineStr">
        <is>
          <t>Excluded Rarity World Tour Silver Superstar Overall Max. 92 Position CB Max PS 10 Max PS+ 3 Details Submit by in 27 days Expiry in 27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27 days in 27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74" t="inlineStr">
        <is>
          <t>Excluded Rarity World Tour Silver Superstar Overall Max. 93 Position CM Max PS 10 Max PS+ 3 Details Submit by in 27 days Expiry in 27 days Coins Cost Free Points Cost Free</t>
        </is>
      </c>
      <c r="CY74" t="inlineStr">
        <is>
          <t>Excluded Rarity World Tour Silver Superstar Overall Max. 93 Position CM Max PS 10 Max PS+ 3 Details Submit by in 27 days Expiry in 27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27 days in 27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5" t="inlineStr">
        <is>
          <t>Excluded Rarity World Tour Silver Superstar Overall Max. 93 Position CAM, ST Max PS 10 Max PS+ 3 Shooting Max. 95 Details Submit by in 27 days Expiry in 27 days Coins Cost Free Points Cost Free</t>
        </is>
      </c>
      <c r="CY75" t="inlineStr">
        <is>
          <t>Excluded Rarity World Tour Silver Superstar Overall Max. 93 Position CAM, ST Max PS 10 Max PS+ 3 Shooting Max. 95 Details Submit by in 27 days Expiry in 27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27 days in 27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Hincapié 99 LB PAC 98 SHO 97 PAS 96 DRI 96 DEF 98 PHY 98 CB LM L 5 ★ 5 LB 93.2 Hincapié 99 LB PAC 98 SHO 97 PAS 96 DRI 96 DEF 98 PHY 98 CB LM L 5 ★ 5 LB 93.2 UPGRADES 4</t>
        </is>
      </c>
      <c r="CX76" t="inlineStr">
        <is>
          <t>Rarity Festival of Football: Glory Hunters Min PS+ 3 Max PS+ 3 Details Submit by in 27 days Expiry in 27 days Coins Cost Free Points Cost Free</t>
        </is>
      </c>
      <c r="CY76" t="inlineStr">
        <is>
          <t>Rarity Festival of Football: Glory Hunters Min PS+ 3 Max PS+ 3 Details Submit by in 27 days Expiry in 27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27 days in 27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Ounahi 99 CM PAC 98 SHO 98 PAS 99 DRI 99 DEF 93 PHY 96 CAM R 5 ★ 5 CM 92.7 Ounahi 99 CM PAC 98 SHO 98 PAS 99 DRI 99 DEF 93 PHY 96 CAM R 5 ★ 5 CM 92.7 UPGRADES 4</t>
        </is>
      </c>
      <c r="CX77" t="inlineStr">
        <is>
          <t>Rarity Festival of Football: Glory Hunters Min PS+ 3 Max PS+ 3 Details Submit by in 27 days Expiry in 27 days Coins Cost Free Points Cost Free</t>
        </is>
      </c>
      <c r="CY77" t="inlineStr">
        <is>
          <t>Rarity Festival of Football: Glory Hunters Min PS+ 3 Max PS+ 3 Details Submit by in 27 days Expiry in 27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27 days in 27 days 86% 14%</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Ounahi 99 CM PAC 98 SHO 98 PAS 99 DRI 99 DEF 96 PHY 96 CAM R 5 ★ 5 CM 92.8 Ounahi 99 CM PAC 98 SHO 98 PAS 99 DRI 99 DEF 96 PHY 96 CAM R 5 ★ 5 CM 92.8 UPGRADES 4</t>
        </is>
      </c>
      <c r="CX78" t="inlineStr">
        <is>
          <t>Rarity Festival of Football: Glory Hunters Min PS+ 3 Max PS+ 3 Details Submit by in 27 days Expiry in 27 days Coins Cost Free Points Cost Free</t>
        </is>
      </c>
      <c r="CY78" t="inlineStr">
        <is>
          <t>Rarity Festival of Football: Glory Hunters Min PS+ 3 Max PS+ 3 Details Submit by in 27 days Expiry in 27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27 days in 27 days 93% 7%</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Hincapié 99 LB PAC 98 SHO 96 PAS 96 DRI 92 DEF 98 PHY 98 CB LM L 4 ★ 5 LB 92.8 Hincapié 99 LB PAC 98 SHO 96 PAS 96 DRI 92 DEF 98 PHY 98 CB LM L 4 ★ 5 LB 92.8 UPGRADES 4</t>
        </is>
      </c>
      <c r="CX79" t="inlineStr">
        <is>
          <t>Rarity Festival of Football: Glory Hunters Min PS+ 3 Max PS+ 3 Details Submit by in 27 days Expiry in 27 days Coins Cost Free Points Cost Free</t>
        </is>
      </c>
      <c r="CY79" t="inlineStr">
        <is>
          <t>Rarity Festival of Football: Glory Hunters Min PS+ 3 Max PS+ 3 Details Submit by in 27 days Expiry in 27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27 days in 27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Hincapié 99 LB PAC 98 SHO 96 PAS 96 DRI 92 DEF 98 PHY 98 CB LM L 4 ★ 5 LB 92.8 Hincapié 99 LB PAC 98 SHO 96 PAS 96 DRI 92 DEF 98 PHY 98 CB LM L 4 ★ 5 LB 92.8 UPGRADES 4</t>
        </is>
      </c>
      <c r="CX80" t="inlineStr">
        <is>
          <t>Rarity Festival of Football: Glory Hunters Min PS+ 3 Max PS+ 3 Details Submit by in 27 days Expiry in 27 days Coins Cost Free Points Cost Free</t>
        </is>
      </c>
      <c r="CY80" t="inlineStr">
        <is>
          <t>Rarity Festival of Football: Glory Hunters Min PS+ 3 Max PS+ 3 Details Submit by in 27 days Expiry in 27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27 days in 27 days 93% 7%</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Ounahi 99 CM PAC 98 SHO 98 PAS 99 DRI 99 DEF 88 PHY 96 CAM R 5 ★ 5 CM 92.5 Ounahi 99 CM PAC 98 SHO 98 PAS 99 DRI 99 DEF 88 PHY 96 CAM R 5 ★ 5 CM 92.5 UPGRADES 4</t>
        </is>
      </c>
      <c r="CX81" t="inlineStr">
        <is>
          <t>Rarity Festival of Football: Glory Hunters Min PS+ 3 Max PS+ 3 Details Submit by in 27 days Expiry in 27 days Coins Cost Free Points Cost Free</t>
        </is>
      </c>
      <c r="CY81" t="inlineStr">
        <is>
          <t>Rarity Festival of Football: Glory Hunters Min PS+ 3 Max PS+ 3 Details Submit by in 27 days Expiry in 27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27 days in 27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Hincapié 99 LB PAC 98 SHO 96 PAS 96 DRI 92 DEF 98 PHY 98 CB LM L 4 ★ 5 LB 92.8 Hincapié 99 LB PAC 98 SHO 96 PAS 96 DRI 92 DEF 98 PHY 98 CB LM L 4 ★ 5 LB 92.8 UPGRADES 4</t>
        </is>
      </c>
      <c r="CX82" t="inlineStr">
        <is>
          <t>Rarity Festival of Football: Glory Hunters Min PS+ 3 Max PS+ 3 Details Submit by in 27 days Expiry in 27 days Coins Cost Free Points Cost Free</t>
        </is>
      </c>
      <c r="CY82" t="inlineStr">
        <is>
          <t>Rarity Festival of Football: Glory Hunters Min PS+ 3 Max PS+ 3 Details Submit by in 27 days Expiry in 27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27 days in 27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Hincapié 99 LB PAC 98 SHO 97 PAS 96 DRI 96 DEF 98 PHY 98 CB LM L 5 ★ 5 LB 93.2 Hincapié 99 LB PAC 98 SHO 97 PAS 96 DRI 96 DEF 98 PHY 98 CB LM L 5 ★ 5 LB 93.2 UPGRADES 4</t>
        </is>
      </c>
      <c r="CX83" t="inlineStr">
        <is>
          <t>Rarity Festival of Football: Glory Hunters Min PS+ 3 Max PS+ 3 Details Submit by in 27 days Expiry in 27 days Coins Cost Free Points Cost Free</t>
        </is>
      </c>
      <c r="CY83" t="inlineStr">
        <is>
          <t>Rarity Festival of Football: Glory Hunters Min PS+ 3 Max PS+ 3 Details Submit by in 27 days Expiry in 27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27 days in 27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Hincapié 99 LB PAC 98 SHO 96 PAS 96 DRI 92 DEF 98 PHY 98 CB LM L 4 ★ 5 LB 92.8 Hincapié 99 LB PAC 98 SHO 96 PAS 96 DRI 92 DEF 98 PHY 98 CB LM L 4 ★ 5 LB 92.8 UPGRADES 4</t>
        </is>
      </c>
      <c r="CX84" t="inlineStr">
        <is>
          <t>Rarity Festival of Football: Glory Hunters Min PS+ 3 Max PS+ 3 Details Submit by in 27 days Expiry in 27 days Coins Cost Free Points Cost Free</t>
        </is>
      </c>
      <c r="CY84" t="inlineStr">
        <is>
          <t>Rarity Festival of Football: Glory Hunters Min PS+ 3 Max PS+ 3 Details Submit by in 27 days Expiry in 27 days Coins Cost Free Points Cost Free</t>
        </is>
      </c>
      <c r="CZ84" t="inlineStr">
        <is>
          <t>GH 4th Intercept+</t>
        </is>
      </c>
      <c r="DA84" t="inlineStr">
        <is>
          <t>GH 4th Intercept+ Unlocked by completing the Chase the Glory 2 objective REQUIREMENTS Rarity Festival of Football: Glory Hunters Min PS+ 3 Max PS+ 3 UPGRADES 4 in 27 days in 27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Ounahi 99 CM PAC 98 SHO 98 PAS 99 DRI 99 DEF 94 PHY 96 CAM R 5 ★ 5 CM 92.9 Ounahi 99 CM PAC 98 SHO 98 PAS 99 DRI 99 DEF 94 PHY 96 CAM R 5 ★ 5 CM 92.9 UPGRADES 4</t>
        </is>
      </c>
      <c r="CX85" t="inlineStr">
        <is>
          <t>Rarity Festival of Football: Glory Hunters Min PS+ 3 Max PS+ 3 Details Submit by in 27 days Expiry in 27 days Coins Cost Free Points Cost Free</t>
        </is>
      </c>
      <c r="CY85" t="inlineStr">
        <is>
          <t>Rarity Festival of Football: Glory Hunters Min PS+ 3 Max PS+ 3 Details Submit by in 27 days Expiry in 27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27 days in 27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86" t="inlineStr">
        <is>
          <t>Excluded Rarity World Tour Silver Superstar Overall Max. 94 Details Submit by in 1 month Expiry in 1 month Coins Cost Free Points Cost Free</t>
        </is>
      </c>
      <c r="CY86" t="inlineStr">
        <is>
          <t>Excluded Rarity World Tour Silver Superstar Overall Max. 94 Details Submit by in 1 month Expiry in 1 month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Vini Jr. 92 LW PAC 97 SHO 90 PAS 83 DRI 94 DEF 32 PHY 77 LM ST R 5 ★ 4 Vini Jr. 92 LW PAC 97 SHO 90 PAS 83 DRI 94 DEF 32 PHY 77 LM ST R 5 ★ 4 UPGRADES 3</t>
        </is>
      </c>
      <c r="CX87" t="inlineStr">
        <is>
          <t>Excluded Rarity World Tour Silver Superstar Overall Max. 92 Max PS+ 2 Details Submit by in 27 days Expiry in 27 days Coins Cost Free Points Cost Free</t>
        </is>
      </c>
      <c r="CY87" t="inlineStr">
        <is>
          <t>Excluded Rarity World Tour Silver Superstar Overall Max. 92 Max PS+ 2 Details Submit by in 27 days Expiry in 27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27 days in 27 days 46% 54%</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Pedri 92 CM PAC 88 SHO 90 PAS 91 DRI 93 DEF 85 PHY 85 CDM CAM R 5 ★ 5 Pedri 92 CM PAC 88 SHO 90 PAS 91 DRI 93 DEF 85 PHY 85 CDM CAM R 5 ★ 5 UPGRADES 3</t>
        </is>
      </c>
      <c r="CX88" t="inlineStr">
        <is>
          <t>Excluded Rarity World Tour Silver Superstar Overall Max. 92 Max PS+ 2 Details Submit by in 27 days Expiry in 27 days Coins Cost Free Points Cost Free</t>
        </is>
      </c>
      <c r="CY88" t="inlineStr">
        <is>
          <t>Excluded Rarity World Tour Silver Superstar Overall Max. 92 Max PS+ 2 Details Submit by in 27 days Expiry in 27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27 days in 27 days 54% 46%</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89" t="inlineStr">
        <is>
          <t>Excluded Rarity World Tour Silver Superstar Overall Max. 92 Position CAM Max PS 10 Max PS+ 3 Details Submit by in 27 days Expiry in 27 days Coins Cost Free Points Cost Free</t>
        </is>
      </c>
      <c r="CY89" t="inlineStr">
        <is>
          <t>Excluded Rarity World Tour Silver Superstar Overall Max. 92 Position CAM Max PS 10 Max PS+ 3 Details Submit by in 27 days Expiry in 27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27 days in 27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90" t="inlineStr">
        <is>
          <t>Excluded Rarity World Tour Silver Superstar Overall Max. 92 Position RB Excluded Position CB Max PS 10 Max PS+ 3 Details Submit by in 27 days Expiry in 27 days Coins Cost Free Points Cost Free</t>
        </is>
      </c>
      <c r="CY90" t="inlineStr">
        <is>
          <t>Excluded Rarity World Tour Silver Superstar Overall Max. 92 Position RB Excluded Position CB Max PS 10 Max PS+ 3 Details Submit by in 27 days Expiry in 27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27 days in 27 days 79% 21%</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91" t="inlineStr">
        <is>
          <t>Excluded Rarity World Tour Silver Superstar Overall Max. 92 Position RM, RW, ST Max PS 10 Max PS+ 3 Details Submit by in 27 days Expiry in 27 days Coins Cost Free Points Cost Free</t>
        </is>
      </c>
      <c r="CY91" t="inlineStr">
        <is>
          <t>Excluded Rarity World Tour Silver Superstar Overall Max. 92 Position RM, RW, ST Max PS 10 Max PS+ 3 Details Submit by in 27 days Expiry in 27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27 days in 27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2" t="inlineStr">
        <is>
          <t>Player Diego Forlán Player Diego Forlán Player Diego Forlán Player Diego Forlán Max PS+ 3 Details Submit by in 27 days Expiry in 27 days Coins Cost Free Points Cost Free</t>
        </is>
      </c>
      <c r="CY92" t="inlineStr">
        <is>
          <t>Player Diego Forlán Player Diego Forlán Player Diego Forlán Player Diego Forlán Max PS+ 3 Details Submit by in 27 days Expiry in 27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27 days in 27 days 36% 64%</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Ounahi 99 CM PAC 98 SHO 98 PAS 99 DRI 99 DEF 88 PHY 96 CAM R 5 ★ 5 CM 92.5 Ounahi 99 CM PAC 98 SHO 98 PAS 99 DRI 99 DEF 88 PHY 96 CAM R 5 ★ 5 CM 92.5 UPGRADES 4</t>
        </is>
      </c>
      <c r="CX93" t="inlineStr">
        <is>
          <t>Rarity Festival of Football: Glory Hunters Min PS+ 3 Max PS+ 3 Details Submit by in 27 days Expiry in 27 days Coins Cost Free Points Cost Free</t>
        </is>
      </c>
      <c r="CY93" t="inlineStr">
        <is>
          <t>Rarity Festival of Football: Glory Hunters Min PS+ 3 Max PS+ 3 Details Submit by in 27 days Expiry in 27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27 days in 27 days 91% 9%</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Ounahi 99 CM PAC 98 SHO 98 PAS 99 DRI 99 DEF 93 PHY 96 CAM R 5 ★ 5 CM 92.7 Ounahi 99 CM PAC 98 SHO 98 PAS 99 DRI 99 DEF 93 PHY 96 CAM R 5 ★ 5 CM 92.7 UPGRADES 4</t>
        </is>
      </c>
      <c r="CX94" t="inlineStr">
        <is>
          <t>Rarity Festival of Football: Glory Hunters Min PS+ 3 Max PS+ 3 Details Submit by in 27 days Expiry in 27 days Coins Cost Free Points Cost Free</t>
        </is>
      </c>
      <c r="CY94" t="inlineStr">
        <is>
          <t>Rarity Festival of Football: Glory Hunters Min PS+ 3 Max PS+ 3 Details Submit by in 27 days Expiry in 27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27 days in 27 days 77% 23%</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Hincapié 99 LB PAC 95 SHO 70 PAS 88 DRI 93 DEF 98 PHY 98 CB LM L 4 ★ 5 CB 92.8 Hincapié 99 LB PAC 95 SHO 70 PAS 88 DRI 93 DEF 98 PHY 98 CB LM L 4 ★ 5 CB 92.8 UPGRADES 4</t>
        </is>
      </c>
      <c r="CX95" t="inlineStr">
        <is>
          <t>Rarity Festival of Football: Glory Hunters Min PS+ 3 Max PS+ 3 Details Submit by in 27 days Expiry in 27 days Coins Cost Free Points Cost Free</t>
        </is>
      </c>
      <c r="CY95" t="inlineStr">
        <is>
          <t>Rarity Festival of Football: Glory Hunters Min PS+ 3 Max PS+ 3 Details Submit by in 27 days Expiry in 27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27 days in 27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Hincapié 99 LB PAC 98 SHO 96 PAS 96 DRI 92 DEF 98 PHY 98 CB LM L 4 ★ 5 LB 92.8 Hincapié 99 LB PAC 98 SHO 96 PAS 96 DRI 92 DEF 98 PHY 98 CB LM L 4 ★ 5 LB 92.8 UPGRADES 4</t>
        </is>
      </c>
      <c r="CX96" t="inlineStr">
        <is>
          <t>Rarity Festival of Football: Glory Hunters Min PS+ 3 Max PS+ 3 Details Submit by in 27 days Expiry in 27 days Coins Cost Free Points Cost Free</t>
        </is>
      </c>
      <c r="CY96" t="inlineStr">
        <is>
          <t>Rarity Festival of Football: Glory Hunters Min PS+ 3 Max PS+ 3 Details Submit by in 27 days Expiry in 27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27 days in 27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Hincapié 99 LB PAC 95 SHO 70 PAS 88 DRI 93 DEF 98 PHY 98 CB LM L 4 ★ 5 CB 92.8 Hincapié 99 LB PAC 95 SHO 70 PAS 88 DRI 93 DEF 98 PHY 98 CB LM L 4 ★ 5 CB 92.8 UPGRADES 4</t>
        </is>
      </c>
      <c r="CX97" t="inlineStr">
        <is>
          <t>Rarity Festival of Football: Glory Hunters Min PS+ 3 Max PS+ 3 Details Submit by in 27 days Expiry in 27 days Coins Cost Free Points Cost Free</t>
        </is>
      </c>
      <c r="CY97" t="inlineStr">
        <is>
          <t>Rarity Festival of Football: Glory Hunters Min PS+ 3 Max PS+ 3 Details Submit by in 27 days Expiry in 27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27 days in 27 days 91% 9%</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Hincapié 99 LB PAC 98 SHO 97 PAS 96 DRI 96 DEF 98 PHY 98 CB LM L 5 ★ 5 LB 93.2 Hincapié 99 LB PAC 98 SHO 97 PAS 96 DRI 96 DEF 98 PHY 98 CB LM L 5 ★ 5 LB 93.2 UPGRADES 4</t>
        </is>
      </c>
      <c r="CX98" t="inlineStr">
        <is>
          <t>Rarity Festival of Football: Glory Hunters Min PS+ 3 Max PS+ 3 Details Submit by in 27 days Expiry in 27 days Coins Cost Free Points Cost Free</t>
        </is>
      </c>
      <c r="CY98" t="inlineStr">
        <is>
          <t>Rarity Festival of Football: Glory Hunters Min PS+ 3 Max PS+ 3 Details Submit by in 27 days Expiry in 27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27 days in 27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Ounahi 99 CM PAC 98 SHO 98 PAS 99 DRI 99 DEF 93 PHY 96 CAM R 5 ★ 5 CM 92.7 Ounahi 99 CM PAC 98 SHO 98 PAS 99 DRI 99 DEF 93 PHY 96 CAM R 5 ★ 5 CM 92.7 UPGRADES 4</t>
        </is>
      </c>
      <c r="CX99" t="inlineStr">
        <is>
          <t>Rarity Festival of Football: Glory Hunters Min PS+ 3 Max PS+ 3 Details Submit by in 27 days Expiry in 27 days Coins Cost Free Points Cost Free</t>
        </is>
      </c>
      <c r="CY99" t="inlineStr">
        <is>
          <t>Rarity Festival of Football: Glory Hunters Min PS+ 3 Max PS+ 3 Details Submit by in 27 days Expiry in 27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27 days in 27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Hincapié 99 LB PAC 95 SHO 70 PAS 88 DRI 93 DEF 98 PHY 98 CB LM L 4 ★ 5 CB 92.8 Hincapié 99 LB PAC 95 SHO 70 PAS 88 DRI 93 DEF 98 PHY 98 CB LM L 4 ★ 5 CB 92.8 UPGRADES 4</t>
        </is>
      </c>
      <c r="CX100" t="inlineStr">
        <is>
          <t>Rarity Festival of Football: Glory Hunters Min PS+ 3 Max PS+ 3 Details Submit by in 27 days Expiry in 27 days Coins Cost Free Points Cost Free</t>
        </is>
      </c>
      <c r="CY100" t="inlineStr">
        <is>
          <t>Rarity Festival of Football: Glory Hunters Min PS+ 3 Max PS+ 3 Details Submit by in 27 days Expiry in 27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27 days in 27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Ounahi 99 CM PAC 98 SHO 98 PAS 99 DRI 99 DEF 96 PHY 96 CAM R 5 ★ 5 CM 92.8 Ounahi 99 CM PAC 98 SHO 98 PAS 99 DRI 99 DEF 96 PHY 96 CAM R 5 ★ 5 CM 92.8 UPGRADES 4</t>
        </is>
      </c>
      <c r="CX101" t="inlineStr">
        <is>
          <t>Rarity Festival of Football: Glory Hunters Min PS+ 3 Max PS+ 3 Details Submit by in 27 days Expiry in 27 days Coins Cost Free Points Cost Free</t>
        </is>
      </c>
      <c r="CY101" t="inlineStr">
        <is>
          <t>Rarity Festival of Football: Glory Hunters Min PS+ 3 Max PS+ 3 Details Submit by in 27 days Expiry in 27 days Coins Cost Free Points Cost Free</t>
        </is>
      </c>
      <c r="CZ101" t="inlineStr">
        <is>
          <t>GH 4th Intercept+</t>
        </is>
      </c>
      <c r="DA101" t="inlineStr">
        <is>
          <t>GH 4th Intercept+ Unlocked by completing the Chase the Glory objective REQUIREMENTS Rarity Festival of Football: Glory Hunters Min PS+ 3 Max PS+ 3 UPGRADES 4 in 27 days in 27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Hincapié 99 LB PAC 95 SHO 75 PAS 93 DRI 96 DEF 98 PHY 98 CB LM L 5 ★ 5 LB 93.1 Hincapié 99 LB PAC 95 SHO 75 PAS 93 DRI 96 DEF 98 PHY 98 CB LM L 5 ★ 5 LB 93.1 UPGRADES 4</t>
        </is>
      </c>
      <c r="CX102" t="inlineStr">
        <is>
          <t>Rarity Festival of Football: Glory Hunters Min PS+ 3 Max PS+ 3 Details Submit by in 27 days Expiry in 27 days Coins Cost Free Points Cost Free</t>
        </is>
      </c>
      <c r="CY102" t="inlineStr">
        <is>
          <t>Rarity Festival of Football: Glory Hunters Min PS+ 3 Max PS+ 3 Details Submit by in 27 days Expiry in 27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27 days in 27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3" t="inlineStr">
        <is>
          <t>Excluded Rarity World Tour Silver Superstar Max Pos. 5 Overall Max. 91 Position LW Max PS 10 Max PS+ 3 Details Submit by in 25 days Expiry in 25 days Coins Cost Free Points Cost Free</t>
        </is>
      </c>
      <c r="CY103" t="inlineStr">
        <is>
          <t>Excluded Rarity World Tour Silver Superstar Max Pos. 5 Overall Max. 91 Position LW Max PS 10 Max PS+ 3 Details Submit by in 25 days Expiry in 25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25 days in 25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Lamine Yamal 91 RW PAC 87 SHO 83 PAS 88 DRI 92 DEF 25 PHY 55 RM L 5 ★ 3 Lamine Yamal 91 RW PAC 87 SHO 83 PAS 88 DRI 92 DEF 25 PHY 55 RM L 5 ★ 3 UPGRADES 3</t>
        </is>
      </c>
      <c r="CX104" t="inlineStr">
        <is>
          <t>Excluded Rarity World Tour Silver Superstar Overall Max. 91 Max PS+ 2 Details Submit by in 25 days Expiry in 25 days Coins Cost Free Points Cost Free</t>
        </is>
      </c>
      <c r="CY104" t="inlineStr">
        <is>
          <t>Excluded Rarity World Tour Silver Superstar Overall Max. 91 Max PS+ 2 Details Submit by in 25 days Expiry in 25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25 days in 25 days 93% 7%</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105" t="inlineStr">
        <is>
          <t>Excluded Rarity World Tour Silver Superstar Overall Max. 91 Position CM Max PS 10 Max PS+ 3 Details Submit by in 25 days Expiry in 25 days Coins Cost Free Points Cost Free</t>
        </is>
      </c>
      <c r="CY105" t="inlineStr">
        <is>
          <t>Excluded Rarity World Tour Silver Superstar Overall Max. 91 Position CM Max PS 10 Max PS+ 3 Details Submit by in 25 days Expiry in 25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25 days in 25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Dante 91 CB PAC 91 SHO 66 PAS 82 DRI 87 DEF 92 PHY 91 L 3 ★ 5 Dante 93 CB PAC 91 SHO 68 PAS 83 DRI 87 DEF 92 PHY 91 L 3 ★ 5 UPGRADES +30 OVR 93 +50 Positioning +20 Short Pass 94 +20 Reactions 96 +30 Jumping 96 3</t>
        </is>
      </c>
      <c r="CX106" t="inlineStr">
        <is>
          <t>Excluded Rarity World Tour Silver Superstar Overall Max. 91 Position CB Excluded Position ST Max PS 10 Max PS+ 3 Details Submit by in 25 days Expiry in 25 days Coins Cost Free Points Cost Free</t>
        </is>
      </c>
      <c r="CY106" t="inlineStr">
        <is>
          <t>Excluded Rarity World Tour Silver Superstar Overall Max. 91 Position CB Excluded Position ST Max PS 10 Max PS+ 3 Details Submit by in 25 days Expiry in 25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25 days in 25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107" t="inlineStr">
        <is>
          <t>Excluded Rarity World Tour Silver Superstar Overall Max. 91 Position RW Max PS 10 Max PS+ 3 Details Submit by in 25 days Expiry in 25 days Coins Cost Free Points Cost Free</t>
        </is>
      </c>
      <c r="CY107" t="inlineStr">
        <is>
          <t>Excluded Rarity World Tour Silver Superstar Overall Max. 91 Position RW Max PS 10 Max PS+ 3 Details Submit by in 25 days Expiry in 25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25 days in 25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Doué 91 RW PAC 91 SHO 87 PAS 86 DRI 95 DEF 61 PHY 83 RM CM LW R 5 ★ 4 Doué 91 RW PAC 91 SHO 87 PAS 86 DRI 95 DEF 61 PHY 83 RM CM LW R 5 ★ 4 UPGRADES 3</t>
        </is>
      </c>
      <c r="CX108" t="inlineStr">
        <is>
          <t>Excluded Rarity World Tour Silver Superstar Overall Max. 91 Max PS+ 2 Details Submit by in 25 days Expiry in 25 days Coins Cost Free Points Cost Free</t>
        </is>
      </c>
      <c r="CY108" t="inlineStr">
        <is>
          <t>Excluded Rarity World Tour Silver Superstar Overall Max. 91 Max PS+ 2 Details Submit by in 25 days Expiry in 25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25 days in 25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09" t="inlineStr">
        <is>
          <t>Excluded Rarity World Tour Silver Superstar Max Pos. 4 Overall Max. 91 Position ST Max PS 10 Max PS+ 3 Details Submit by in 18 days Expiry in 18 days Coins Cost Free Points Cost Free</t>
        </is>
      </c>
      <c r="CY109" t="inlineStr">
        <is>
          <t>Excluded Rarity World Tour Silver Superstar Max Pos. 4 Overall Max. 91 Position ST Max PS 10 Max PS+ 3 Details Submit by in 18 days Expiry in 18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18 days in 18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10" t="inlineStr">
        <is>
          <t>Excluded Rarity World Tour Silver Superstar Overall Max. 91 Max PS 10 Details Submit by in 18 days Expiry in 18 days Coins Cost Free Points Cost Free</t>
        </is>
      </c>
      <c r="CY110" t="inlineStr">
        <is>
          <t>Excluded Rarity World Tour Silver Superstar Overall Max. 91 Max PS 10 Details Submit by in 18 days Expiry in 18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18 days in 18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1" t="inlineStr">
        <is>
          <t>Excluded Rarity World Tour Silver Superstar Overall Max. 91 Excluded Position CB, CM Max PS 10 Max PS+ 3 Details Submit by in 18 days Expiry in 18 days Coins Cost Free Points Cost Free</t>
        </is>
      </c>
      <c r="CY111" t="inlineStr">
        <is>
          <t>Excluded Rarity World Tour Silver Superstar Overall Max. 91 Excluded Position CB, CM Max PS 10 Max PS+ 3 Details Submit by in 18 days Expiry in 18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18 days in 18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2" t="inlineStr">
        <is>
          <t>Excluded Rarity World Tour Silver Superstar Overall Max. 91 Max PS 10 Max PS+ 3 Details Submit by in 18 days Expiry in 18 days Coins Cost Free Points Cost Free</t>
        </is>
      </c>
      <c r="CY112" t="inlineStr">
        <is>
          <t>Excluded Rarity World Tour Silver Superstar Overall Max. 91 Max PS 10 Max PS+ 3 Details Submit by in 18 days Expiry in 18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18 days in 18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Lamine Yamal 91 RW PAC 87 SHO 83 PAS 88 DRI 92 DEF 25 PHY 55 RM L 5 ★ 3 Lamine Yamal 92 RW PAC 92 SHO 83 PAS 88 DRI 94 DEF 25 PHY 55 RM L 5 ★ 3 UPGRADES +1 OVR +5 PAC 93 +5 DRI 94 3</t>
        </is>
      </c>
      <c r="CX113" t="inlineStr">
        <is>
          <t>Excluded Rarity World Tour Silver Superstar Overall Max. 91 Max PS+ 3 Details Submit by in 18 days Expiry in 18 days Coins Cost Free Points Cost Free</t>
        </is>
      </c>
      <c r="CY113" t="inlineStr">
        <is>
          <t>Excluded Rarity World Tour Silver Superstar Overall Max. 91 Max PS+ 3 Details Submit by in 18 days Expiry in 18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18 days in 18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O'Sullivan 91 CDM PAC 89 SHO 82 PAS 91 DRI 87 DEF 91 PHY 88 CM R 3 ★ 4 O'Sullivan 91 CDM PAC 89 SHO 82 PAS 91 DRI 87 DEF 91 PHY 88 CM R 3 ★ 4 UPGRADES 3</t>
        </is>
      </c>
      <c r="CX114" t="inlineStr">
        <is>
          <t>Excluded Rarity World Tour Silver Superstar Overall Max. 91 Max PS+ 2 Details Submit by in 18 days Expiry in 18 days Coins Cost Free Points Cost Free</t>
        </is>
      </c>
      <c r="CY114" t="inlineStr">
        <is>
          <t>Excluded Rarity World Tour Silver Superstar Overall Max. 91 Max PS+ 2 Details Submit by in 18 days Expiry in 18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18 days in 18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18 days Expiry in 18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15" t="inlineStr">
        <is>
          <t>Excluded Rarity World Tour Silver Superstar Overall Max. 91 Position CB, LB, RB Details Submit by in 18 days Expiry in 18 days Coins Cost Free Points Cost Free</t>
        </is>
      </c>
      <c r="CY115" t="inlineStr">
        <is>
          <t>Excluded Rarity World Tour Silver Superstar Overall Max. 91 Position CB, LB, RB Details Submit by in 18 days Expiry in 18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18 days in 18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Smith 91 RW PAC 90 SHO 90 PAS 86 DRI 94 DEF 34 PHY 87 RM LM CAM ST LW R 5 ★ 4 Smith 93 RW PAC 91 SHO 90 PAS 89 DRI 94 DEF 34 PHY 88 RM LM CAM ST LW R 5 ★ 4 UPGRADES +35 OVR 93 +40 Sprint Speed 92 +35 Vision 93 +40 Agility 96 +35 Stamina 90 3</t>
        </is>
      </c>
      <c r="CX116" t="inlineStr">
        <is>
          <t>Excluded Rarity World Tour Silver Superstar Overall Max. 91 Position LM, LW Excluded Position LB Max PS 10 Max PS+ 3 Details Submit by in 18 days Expiry in 18 days Coins Cost Free Points Cost Free</t>
        </is>
      </c>
      <c r="CY116" t="inlineStr">
        <is>
          <t>Excluded Rarity World Tour Silver Superstar Overall Max. 91 Position LM, LW Excluded Position LB Max PS 10 Max PS+ 3 Details Submit by in 18 days Expiry in 18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18 days in 18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7" t="inlineStr">
        <is>
          <t>Excluded Rarity World Tour Silver Superstar Overall Max. 91 Max PS 10 Max PS+ 3 Details Submit by in 18 days Expiry in 18 days Coins Cost Free Points Cost Free</t>
        </is>
      </c>
      <c r="CY117" t="inlineStr">
        <is>
          <t>Excluded Rarity World Tour Silver Superstar Overall Max. 91 Max PS 10 Max PS+ 3 Details Submit by in 18 days Expiry in 18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18 days in 18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8" t="inlineStr">
        <is>
          <t>Excluded Rarity World Tour Silver Superstar Overall Max. 92 Position ST Excluded Position CB Max PS 10 Max PS+ 3 Details Submit by in 27 days Expiry in 27 days Token Cost 2,000</t>
        </is>
      </c>
      <c r="CY118" t="inlineStr">
        <is>
          <t>Excluded Rarity World Tour Silver Superstar Overall Max. 92 Position ST Excluded Position CB Max PS 10 Max PS+ 3 Details Submit by in 27 days Expiry in 27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27 days in 27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9" t="inlineStr">
        <is>
          <t>Excluded Rarity World Tour Silver Superstar Overall Max. 92 Details Submit by in 27 days Expiry in 27 days Token Cost 500</t>
        </is>
      </c>
      <c r="CY119" t="inlineStr">
        <is>
          <t>Excluded Rarity World Tour Silver Superstar Overall Max. 92 Details Submit by in 27 days Expiry in 27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27 days in 27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Stanišić 91 LB PAC 89 SHO 67 PAS 88 DRI 89 DEF 91 PHY 89 RB CB RM R 5 ★ 4 Stanišić 91 LB PAC 89 SHO 67 PAS 88 DRI 89 DEF 91 PHY 89 RB CB RM R 5 ★ 4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Thompson 91 LM PAC 94 SHO 88 PAS 87 DRI 92 DEF 52 PHY 76 RM LW R 4 ★ 4 Thompson 91 LM PAC 94 SHO 88 PAS 87 DRI 92 DEF 52 PHY 76 RM LW R 4 ★ 4 UPGRADES 8</t>
        </is>
      </c>
      <c r="CX127" t="inlineStr">
        <is>
          <t>Excluded Rarity World Tour Silver Superstar Overall Max. 91 Max PS 10 Max PS+ 2 Details Submit by in 4 months Expiry in 4 months Coins Cost Free Points Cost Free</t>
        </is>
      </c>
      <c r="CY127" t="inlineStr">
        <is>
          <t>Excluded Rarity World Tour Silver Superstar Overall Max. 91 Max PS 10 Max PS+ 2 Details Submit by in 4 months Expiry in 4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Thompson 91 LM PAC 94 SHO 88 PAS 87 DRI 92 DEF 52 PHY 76 RM LW R 4 ★ 4 Thompson 91 LM PAC 94 SHO 88 PAS 87 DRI 92 DEF 52 PHY 76 RM LW R 4 ★ 4 UPGRADES 8</t>
        </is>
      </c>
      <c r="CX128" t="inlineStr">
        <is>
          <t>Excluded Rarity World Tour Silver Superstar Overall Max. 91 Max PS 10 Max PS+ 2 Details Submit by in 4 months Expiry in 4 months Coins Cost Free Points Cost Free</t>
        </is>
      </c>
      <c r="CY128" t="inlineStr">
        <is>
          <t>Excluded Rarity World Tour Silver Superstar Overall Max. 91 Max PS 10 Max PS+ 2 Details Submit by in 4 months Expiry in 4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Pacho 90 CB PAC 86 SHO 40 PAS 73 DRI 73 DEF 90 PHY 91 L 5 ★ 5 Pacho 90 CB PAC 86 SHO 40 PAS 73 DRI 73 DEF 90 PHY 91 L 5 ★ 5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McTominay 90 CM PAC 83 SHO 89 PAS 85 DRI 86 DEF 85 PHY 90 CAM R 4 ★ 4 McTominay 90 CM PAC 83 SHO 89 PAS 85 DRI 86 DEF 85 PHY 90 CAM R 4 ★ 4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Rashford 90 LM PAC 94 SHO 88 PAS 90 DRI 90 DEF 45 PHY 78 ST LW R 5 ★ 3 Rashford 90 LM PAC 94 SHO 88 PAS 90 DRI 90 DEF 45 PHY 78 ST LW R 5 ★ 3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27 days Expiry in 27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134" t="inlineStr">
        <is>
          <t>Excluded Rarity World Tour Silver Superstar Overall Max. 83 Position ST Details Submit by in 27 days Expiry in 27 days Coins Cost Free Points Cost Free</t>
        </is>
      </c>
      <c r="CY134" t="inlineStr">
        <is>
          <t>Excluded Rarity World Tour Silver Superstar Overall Max. 83 Position ST Details Submit by in 27 days Expiry in 27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27 days in 27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Malard 82 LM PAC 81 SHO 81 PAS 79 DRI 84 DEF 41 PHY 67 ST LW R 3 ★ 4 Malard 83 LM PAC 81 SHO 82 PAS 79 DRI 84 DEF 41 PHY 67 ST LW R 3 ★ 4 UPGRADES +1 OVR +3 Shot Power 80 +3 Vision 80 +4 Long Shots 80 +3 Volleys 79</t>
        </is>
      </c>
      <c r="CX135" t="inlineStr">
        <is>
          <t>Excluded Rarity World Tour Silver Superstar Overall Max. 82 Pace Max. 84 Details Submit by in 27 days Expiry in 27 days Coins Cost Free Points Cost Free</t>
        </is>
      </c>
      <c r="CY135" t="inlineStr">
        <is>
          <t>Excluded Rarity World Tour Silver Superstar Overall Max. 82 Pace Max. 84 Details Submit by in 27 days Expiry in 27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27 days in 27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2026-09-02T19:50:45Z</dcterms:modified>
  <cp:lastModifiedBy>영현 김</cp:lastModifiedBy>
</cp:coreProperties>
</file>