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6">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28"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84</v>
      </c>
      <c r="K2" s="43" t="n">
        <v>82</v>
      </c>
      <c r="L2" s="43" t="n">
        <v>79</v>
      </c>
      <c r="M2" s="43" t="n">
        <v>84</v>
      </c>
      <c r="N2" s="43" t="n">
        <v>79</v>
      </c>
      <c r="O2" s="43" t="n"/>
      <c r="P2" s="43" t="n">
        <v>87</v>
      </c>
      <c r="Q2" s="43" t="n">
        <v>87</v>
      </c>
      <c r="R2" s="43" t="n">
        <v>84</v>
      </c>
      <c r="S2" s="43" t="n">
        <v>88</v>
      </c>
      <c r="T2" s="43" t="n">
        <v>88</v>
      </c>
      <c r="U2" s="43" t="n">
        <v>84</v>
      </c>
      <c r="V2" s="43" t="n">
        <v>84</v>
      </c>
      <c r="W2" s="43" t="n">
        <v>83</v>
      </c>
      <c r="X2" s="43" t="n">
        <v>86</v>
      </c>
      <c r="Y2" s="43" t="n">
        <v>82</v>
      </c>
      <c r="Z2" s="43" t="n"/>
      <c r="AA2" s="43" t="n">
        <v>86</v>
      </c>
      <c r="AB2" s="43" t="n">
        <v>83</v>
      </c>
      <c r="AC2" s="43" t="n">
        <v>84</v>
      </c>
      <c r="AD2" s="43" t="n">
        <v>89</v>
      </c>
      <c r="AE2" s="43" t="n">
        <v>85</v>
      </c>
      <c r="AF2" s="43" t="n">
        <v>86</v>
      </c>
      <c r="AG2" s="43" t="n">
        <v>89</v>
      </c>
      <c r="AH2" s="43" t="n">
        <v>89</v>
      </c>
      <c r="AI2" s="43" t="n">
        <v>85</v>
      </c>
      <c r="AJ2" s="43" t="n">
        <v>82</v>
      </c>
      <c r="AK2" s="43" t="n">
        <v>81</v>
      </c>
      <c r="AL2" s="43" t="n">
        <v>80</v>
      </c>
      <c r="AM2" s="43" t="n">
        <v>81</v>
      </c>
      <c r="AN2" s="43" t="n">
        <v>82</v>
      </c>
      <c r="AO2" s="43" t="n">
        <v>85</v>
      </c>
      <c r="AP2" s="43" t="n">
        <v>84</v>
      </c>
      <c r="AQ2" s="43" t="n">
        <v>85</v>
      </c>
      <c r="AR2" s="43" t="n">
        <v>85</v>
      </c>
      <c r="AS2" s="43" t="n">
        <v>4</v>
      </c>
      <c r="AT2" s="43" t="n">
        <v>3</v>
      </c>
    </row>
    <row r="3" ht="18" customHeight="1">
      <c r="H3" s="41" t="n"/>
      <c r="I3" s="42" t="inlineStr">
        <is>
          <t>+OVR</t>
        </is>
      </c>
      <c r="J3" s="43" t="n">
        <v>1</v>
      </c>
      <c r="K3" s="43" t="n">
        <v>1</v>
      </c>
      <c r="L3" s="43" t="n">
        <v>1</v>
      </c>
      <c r="M3" s="43" t="n">
        <v>1</v>
      </c>
      <c r="N3" s="43" t="n">
        <v>1</v>
      </c>
      <c r="O3" s="44" t="n"/>
      <c r="P3" s="43" t="n">
        <v>1</v>
      </c>
      <c r="Q3" s="43" t="n">
        <v>1</v>
      </c>
      <c r="R3" s="43" t="n">
        <v>6</v>
      </c>
      <c r="S3" s="43" t="n">
        <v>1</v>
      </c>
      <c r="T3" s="43" t="n">
        <v>1</v>
      </c>
      <c r="U3" s="43" t="n">
        <v>1</v>
      </c>
      <c r="V3" s="43" t="n">
        <v>6</v>
      </c>
      <c r="W3" s="43" t="n">
        <v>6</v>
      </c>
      <c r="X3" s="43" t="n">
        <v>1</v>
      </c>
      <c r="Y3" s="43" t="inlineStr">
        <is>
          <t>10
1</t>
        </is>
      </c>
      <c r="Z3" s="44" t="n"/>
      <c r="AA3" s="43" t="n">
        <v>1</v>
      </c>
      <c r="AB3" s="43" t="n">
        <v>10</v>
      </c>
      <c r="AC3" s="43" t="n">
        <v>1</v>
      </c>
      <c r="AD3" s="43" t="n">
        <v>1</v>
      </c>
      <c r="AE3" s="43" t="inlineStr">
        <is>
          <t>1
10</t>
        </is>
      </c>
      <c r="AF3" s="43" t="n">
        <v>1</v>
      </c>
      <c r="AG3" s="43" t="n">
        <v>1</v>
      </c>
      <c r="AH3" s="43" t="n">
        <v>1</v>
      </c>
      <c r="AI3" s="43" t="n">
        <v>1</v>
      </c>
      <c r="AJ3" s="43" t="n">
        <v>10</v>
      </c>
      <c r="AK3" s="43" t="n">
        <v>10</v>
      </c>
      <c r="AL3" s="43" t="inlineStr">
        <is>
          <t>10
40</t>
        </is>
      </c>
      <c r="AM3" s="43" t="inlineStr">
        <is>
          <t>10
7</t>
        </is>
      </c>
      <c r="AN3" s="43" t="n">
        <v>10</v>
      </c>
      <c r="AO3" s="43" t="n">
        <v>10</v>
      </c>
      <c r="AP3" s="43" t="n">
        <v>10</v>
      </c>
      <c r="AQ3" s="43" t="n">
        <v>10</v>
      </c>
      <c r="AR3" s="43" t="n">
        <v>10</v>
      </c>
      <c r="AS3" s="43" t="inlineStr">
        <is>
          <t>10
34</t>
        </is>
      </c>
      <c r="AT3" s="43" t="inlineStr">
        <is>
          <t>10
7
8</t>
        </is>
      </c>
    </row>
    <row r="4" ht="18" customHeight="1">
      <c r="H4" s="41" t="n"/>
      <c r="I4" s="42" t="inlineStr">
        <is>
          <t>+Stat Point</t>
        </is>
      </c>
      <c r="J4" s="43" t="n">
        <v>2</v>
      </c>
      <c r="K4" s="43" t="n">
        <v>1</v>
      </c>
      <c r="L4" s="43" t="n">
        <v>1</v>
      </c>
      <c r="M4" s="43" t="n">
        <v>2</v>
      </c>
      <c r="N4" s="43" t="n">
        <v>1</v>
      </c>
      <c r="O4" s="43" t="n"/>
      <c r="P4" s="43" t="n">
        <v>3</v>
      </c>
      <c r="Q4" s="43" t="n">
        <v>3</v>
      </c>
      <c r="R4" s="43" t="n">
        <v>7</v>
      </c>
      <c r="S4" s="43" t="n">
        <v>4</v>
      </c>
      <c r="T4" s="43" t="n">
        <v>3</v>
      </c>
      <c r="U4" s="43" t="n">
        <v>3</v>
      </c>
      <c r="V4" s="43" t="n">
        <v>7</v>
      </c>
      <c r="W4" s="43" t="n">
        <v>7</v>
      </c>
      <c r="X4" s="43" t="n">
        <v>10</v>
      </c>
      <c r="Y4" s="43" t="inlineStr">
        <is>
          <t>10
12</t>
        </is>
      </c>
      <c r="Z4" s="43" t="n"/>
      <c r="AA4" s="43" t="n">
        <v>8</v>
      </c>
      <c r="AB4" s="43" t="n">
        <v>10</v>
      </c>
      <c r="AC4" s="43" t="n">
        <v>12</v>
      </c>
      <c r="AD4" s="43" t="n">
        <v>4</v>
      </c>
      <c r="AE4" s="43" t="inlineStr">
        <is>
          <t>2
15</t>
        </is>
      </c>
      <c r="AF4" s="43" t="n">
        <v>3</v>
      </c>
      <c r="AG4" s="43" t="n">
        <v>5</v>
      </c>
      <c r="AH4" s="43" t="n">
        <v>5</v>
      </c>
      <c r="AI4" s="43" t="n">
        <v>3</v>
      </c>
      <c r="AJ4" s="43" t="n">
        <v>10</v>
      </c>
      <c r="AK4" s="43" t="n">
        <v>10</v>
      </c>
      <c r="AL4" s="43" t="inlineStr">
        <is>
          <t>10
40</t>
        </is>
      </c>
      <c r="AM4" s="43" t="inlineStr">
        <is>
          <t>10
7</t>
        </is>
      </c>
      <c r="AN4" s="43" t="n">
        <v>10</v>
      </c>
      <c r="AO4" s="43" t="n">
        <v>30</v>
      </c>
      <c r="AP4" s="43" t="n">
        <v>30</v>
      </c>
      <c r="AQ4" s="43" t="n">
        <v>30</v>
      </c>
      <c r="AR4" s="43" t="n">
        <v>30</v>
      </c>
      <c r="AS4" s="43" t="inlineStr">
        <is>
          <t>1
2</t>
        </is>
      </c>
      <c r="AT4" s="43" t="n">
        <v>2</v>
      </c>
    </row>
    <row r="5" ht="48" customHeight="1">
      <c r="H5" s="45" t="n"/>
      <c r="I5" s="46" t="inlineStr">
        <is>
          <t>진화명</t>
        </is>
      </c>
      <c r="J5" s="47" t="inlineStr">
        <is>
          <t>Frontline Flair - EA SPORTS FC 27</t>
        </is>
      </c>
      <c r="K5" s="47" t="inlineStr">
        <is>
          <t>Frontline Flair - EA SPORTS FC 27</t>
        </is>
      </c>
      <c r="L5" s="47" t="inlineStr">
        <is>
          <t>Midfield Polish [SP+ 1] - EA SPORTS FC 27</t>
        </is>
      </c>
      <c r="M5" s="47" t="inlineStr">
        <is>
          <t>Frontline Flair - EA SPORTS FC 27</t>
        </is>
      </c>
      <c r="N5" s="47" t="inlineStr">
        <is>
          <t>Midfield Polish [SP+ 1] - EA SPORTS FC 27</t>
        </is>
      </c>
      <c r="O5" s="48" t="n"/>
      <c r="P5" s="47" t="inlineStr">
        <is>
          <t>Future Stars Academy III - EA SPORTS FC 27</t>
        </is>
      </c>
      <c r="Q5" s="47" t="inlineStr">
        <is>
          <t>Future Stars Academy III - EA SPORTS FC 27</t>
        </is>
      </c>
      <c r="R5" s="47" t="inlineStr">
        <is>
          <t>Batigol Precision - EA SPORTS FC 27</t>
        </is>
      </c>
      <c r="S5" s="47" t="inlineStr">
        <is>
          <t>Future Stars Academy III - EA SPORTS FC 27</t>
        </is>
      </c>
      <c r="T5" s="47" t="inlineStr">
        <is>
          <t>Future Stars Academy III - EA SPORTS FC 27</t>
        </is>
      </c>
      <c r="U5" s="47" t="inlineStr">
        <is>
          <t>Future Stars Academy III - EA SPORTS FC 27</t>
        </is>
      </c>
      <c r="V5" s="47" t="inlineStr">
        <is>
          <t>Batigol Precision - EA SPORTS FC 27</t>
        </is>
      </c>
      <c r="W5" s="47" t="inlineStr">
        <is>
          <t>Batigol Precision - EA SPORTS FC 27</t>
        </is>
      </c>
      <c r="X5" s="47" t="inlineStr">
        <is>
          <t>Future Stars Academy II - EA SPORTS FC 27</t>
        </is>
      </c>
      <c r="Y5" s="47" t="inlineStr">
        <is>
          <t>Centre Stage - EA SPORTS FC 27
Future Stars Academy II - EA SPORTS FC 27
Winger Glow Up [SP+ 26] - EA SPORTS FC 27</t>
        </is>
      </c>
      <c r="Z5" s="48" t="n"/>
      <c r="AA5" s="47" t="inlineStr">
        <is>
          <t>Future Stars Academy II - EA SPORTS FC 27</t>
        </is>
      </c>
      <c r="AB5" s="47" t="inlineStr">
        <is>
          <t>Centre Stage - EA SPORTS FC 27</t>
        </is>
      </c>
      <c r="AC5" s="47" t="inlineStr">
        <is>
          <t>Future Stars Academy II - EA SPORTS FC 27</t>
        </is>
      </c>
      <c r="AD5" s="47" t="inlineStr">
        <is>
          <t>Future Stars Academy III - EA SPORTS FC 27</t>
        </is>
      </c>
      <c r="AE5" s="47" t="inlineStr">
        <is>
          <t>Future Stars Academy III - EA SPORTS FC 27
Winger Glow Up [SP+ 26] - EA SPORTS FC 27</t>
        </is>
      </c>
      <c r="AF5" s="47" t="inlineStr">
        <is>
          <t>Future Stars Academy III - EA SPORTS FC 27</t>
        </is>
      </c>
      <c r="AG5" s="47" t="inlineStr">
        <is>
          <t>Future Stars Academy III - EA SPORTS FC 27</t>
        </is>
      </c>
      <c r="AH5" s="47" t="inlineStr">
        <is>
          <t>Future Stars Academy III - EA SPORTS FC 27</t>
        </is>
      </c>
      <c r="AI5" s="47" t="inlineStr">
        <is>
          <t>Future Stars Academy III - EA SPORTS FC 27</t>
        </is>
      </c>
      <c r="AJ5" s="47" t="inlineStr">
        <is>
          <t>Centre Stage - EA SPORTS FC 27</t>
        </is>
      </c>
      <c r="AK5" s="47" t="inlineStr">
        <is>
          <t>Centre Stage - EA SPORTS FC 27</t>
        </is>
      </c>
      <c r="AL5" s="47" t="inlineStr">
        <is>
          <t>Centre Stage - EA SPORTS FC 27
Midfield Glow Up - EA SPORTS FC 27</t>
        </is>
      </c>
      <c r="AM5" s="47" t="inlineStr">
        <is>
          <t>Centre Stage - EA SPORTS FC 27
Side Step - EA SPORTS FC 27</t>
        </is>
      </c>
      <c r="AN5" s="47" t="inlineStr">
        <is>
          <t>Centre Stage - EA SPORTS FC 27</t>
        </is>
      </c>
      <c r="AO5" s="47" t="inlineStr">
        <is>
          <t>Centre Stage - EA SPORTS FC 27</t>
        </is>
      </c>
      <c r="AP5" s="47" t="inlineStr">
        <is>
          <t>Centre Stage - EA SPORTS FC 27</t>
        </is>
      </c>
      <c r="AQ5" s="47" t="inlineStr">
        <is>
          <t>Centre Stage - EA SPORTS FC 27</t>
        </is>
      </c>
      <c r="AR5" s="47" t="inlineStr">
        <is>
          <t>Centre Stage - EA SPORTS FC 27</t>
        </is>
      </c>
      <c r="AS5" s="47" t="inlineStr">
        <is>
          <t>Touchline Magic - EA SPORTS FC 27
Future Stars Academy I - EA SPORTS FC 27</t>
        </is>
      </c>
      <c r="AT5" s="47" t="inlineStr">
        <is>
          <t>Centre Stage - EA SPORTS FC 27
Side Step - EA SPORTS FC 27
Repeat Delivery - EA SPORTS FC 27</t>
        </is>
      </c>
    </row>
    <row r="6" ht="18" customHeight="1">
      <c r="H6" s="41" t="inlineStr">
        <is>
          <t>2위</t>
        </is>
      </c>
      <c r="I6" s="42" t="inlineStr">
        <is>
          <t>MAX</t>
        </is>
      </c>
      <c r="J6" s="44" t="n"/>
      <c r="K6" s="44" t="n"/>
      <c r="L6" s="44" t="n"/>
      <c r="M6" s="44" t="n"/>
      <c r="N6" s="44" t="n"/>
      <c r="O6" s="44" t="n"/>
      <c r="P6" s="43" t="n">
        <v>85</v>
      </c>
      <c r="Q6" s="43" t="n">
        <v>85</v>
      </c>
      <c r="R6" s="43" t="n">
        <v>82</v>
      </c>
      <c r="S6" s="43" t="n">
        <v>83</v>
      </c>
      <c r="T6" s="43" t="n">
        <v>84</v>
      </c>
      <c r="U6" s="43" t="n">
        <v>83</v>
      </c>
      <c r="V6" s="43" t="n">
        <v>82</v>
      </c>
      <c r="W6" s="43" t="n">
        <v>81</v>
      </c>
      <c r="X6" s="43" t="n">
        <v>84</v>
      </c>
      <c r="Y6" s="43" t="n">
        <v>81</v>
      </c>
      <c r="Z6" s="44" t="n"/>
      <c r="AA6" s="43" t="n">
        <v>83</v>
      </c>
      <c r="AB6" s="43" t="n">
        <v>82</v>
      </c>
      <c r="AC6" s="43" t="n">
        <v>83</v>
      </c>
      <c r="AD6" s="43" t="n">
        <v>86</v>
      </c>
      <c r="AE6" s="43" t="n">
        <v>83</v>
      </c>
      <c r="AF6" s="43" t="n">
        <v>83</v>
      </c>
      <c r="AG6" s="43" t="n">
        <v>85</v>
      </c>
      <c r="AH6" s="43" t="n">
        <v>84</v>
      </c>
      <c r="AI6" s="43" t="n">
        <v>84</v>
      </c>
      <c r="AJ6" s="43" t="n">
        <v>78</v>
      </c>
      <c r="AK6" s="43" t="n">
        <v>75</v>
      </c>
      <c r="AL6" s="43" t="n">
        <v>78</v>
      </c>
      <c r="AM6" s="43" t="n">
        <v>80</v>
      </c>
      <c r="AN6" s="43" t="n">
        <v>81</v>
      </c>
      <c r="AO6" s="43" t="n">
        <v>78</v>
      </c>
      <c r="AP6" s="43" t="n">
        <v>83</v>
      </c>
      <c r="AQ6" s="43" t="n">
        <v>77</v>
      </c>
      <c r="AR6" s="43" t="n">
        <v>75</v>
      </c>
      <c r="AS6" s="43" t="n">
        <v>3</v>
      </c>
      <c r="AT6" s="44" t="n"/>
    </row>
    <row r="7" ht="18" customHeight="1">
      <c r="H7" s="41" t="n"/>
      <c r="I7" s="42" t="inlineStr">
        <is>
          <t>+OVR</t>
        </is>
      </c>
      <c r="J7" s="44" t="n"/>
      <c r="K7" s="44" t="n"/>
      <c r="L7" s="44" t="n"/>
      <c r="M7" s="44" t="n"/>
      <c r="N7" s="44" t="n"/>
      <c r="O7" s="44" t="n"/>
      <c r="P7" s="43" t="n">
        <v>10</v>
      </c>
      <c r="Q7" s="43" t="n">
        <v>10</v>
      </c>
      <c r="R7" s="43" t="n">
        <v>10</v>
      </c>
      <c r="S7" s="43" t="inlineStr">
        <is>
          <t>6
10</t>
        </is>
      </c>
      <c r="T7" s="43" t="n">
        <v>6</v>
      </c>
      <c r="U7" s="43" t="n">
        <v>6</v>
      </c>
      <c r="V7" s="43" t="n">
        <v>1</v>
      </c>
      <c r="W7" s="43" t="n">
        <v>40</v>
      </c>
      <c r="X7" s="43" t="n">
        <v>8</v>
      </c>
      <c r="Y7" s="43" t="n">
        <v>7</v>
      </c>
      <c r="Z7" s="44" t="n"/>
      <c r="AA7" s="43" t="n">
        <v>1</v>
      </c>
      <c r="AB7" s="43" t="n">
        <v>1</v>
      </c>
      <c r="AC7" s="43" t="n">
        <v>10</v>
      </c>
      <c r="AD7" s="43" t="n">
        <v>10</v>
      </c>
      <c r="AE7" s="43" t="n">
        <v>10</v>
      </c>
      <c r="AF7" s="43" t="n">
        <v>10</v>
      </c>
      <c r="AG7" s="43" t="n">
        <v>10</v>
      </c>
      <c r="AH7" s="43" t="n">
        <v>10</v>
      </c>
      <c r="AI7" s="43" t="n">
        <v>1</v>
      </c>
      <c r="AJ7" s="43" t="n">
        <v>7</v>
      </c>
      <c r="AK7" s="43" t="n">
        <v>1</v>
      </c>
      <c r="AL7" s="43" t="n">
        <v>7</v>
      </c>
      <c r="AM7" s="43" t="n">
        <v>40</v>
      </c>
      <c r="AN7" s="43" t="n">
        <v>7</v>
      </c>
      <c r="AO7" s="43" t="n">
        <v>10</v>
      </c>
      <c r="AP7" s="43" t="n">
        <v>1</v>
      </c>
      <c r="AQ7" s="43" t="n">
        <v>40</v>
      </c>
      <c r="AR7" s="43" t="n">
        <v>40</v>
      </c>
      <c r="AS7" s="43" t="inlineStr">
        <is>
          <t>10
40
8</t>
        </is>
      </c>
      <c r="AT7" s="44" t="n"/>
    </row>
    <row r="8" ht="18" customHeight="1">
      <c r="H8" s="41" t="n"/>
      <c r="I8" s="42" t="inlineStr">
        <is>
          <t>+Stat Point</t>
        </is>
      </c>
      <c r="J8" s="44" t="n"/>
      <c r="K8" s="44" t="n"/>
      <c r="L8" s="44" t="n"/>
      <c r="M8" s="44" t="n"/>
      <c r="N8" s="44" t="n"/>
      <c r="O8" s="44" t="n"/>
      <c r="P8" s="43" t="inlineStr">
        <is>
          <t>10
15</t>
        </is>
      </c>
      <c r="Q8" s="43" t="inlineStr">
        <is>
          <t>10
15</t>
        </is>
      </c>
      <c r="R8" s="43" t="n">
        <v>15</v>
      </c>
      <c r="S8" s="43" t="inlineStr">
        <is>
          <t>7
15</t>
        </is>
      </c>
      <c r="T8" s="43" t="n">
        <v>7</v>
      </c>
      <c r="U8" s="43" t="n">
        <v>7</v>
      </c>
      <c r="V8" s="43" t="n">
        <v>5</v>
      </c>
      <c r="W8" s="43" t="n">
        <v>50</v>
      </c>
      <c r="X8" s="43" t="n">
        <v>15</v>
      </c>
      <c r="Y8" s="43" t="n">
        <v>7</v>
      </c>
      <c r="Z8" s="44" t="n"/>
      <c r="AA8" s="43" t="n">
        <v>4</v>
      </c>
      <c r="AB8" s="43" t="n">
        <v>12</v>
      </c>
      <c r="AC8" s="43" t="n">
        <v>7</v>
      </c>
      <c r="AD8" s="43" t="n">
        <v>15</v>
      </c>
      <c r="AE8" s="43" t="n">
        <v>10</v>
      </c>
      <c r="AF8" s="43" t="n">
        <v>10</v>
      </c>
      <c r="AG8" s="43" t="n">
        <v>15</v>
      </c>
      <c r="AH8" s="43" t="inlineStr">
        <is>
          <t>10
15</t>
        </is>
      </c>
      <c r="AI8" s="43" t="n">
        <v>3</v>
      </c>
      <c r="AJ8" s="43" t="n">
        <v>7</v>
      </c>
      <c r="AK8" s="43" t="n">
        <v>2</v>
      </c>
      <c r="AL8" s="43" t="n">
        <v>7</v>
      </c>
      <c r="AM8" s="43" t="n">
        <v>40</v>
      </c>
      <c r="AN8" s="43" t="n">
        <v>7</v>
      </c>
      <c r="AO8" s="43" t="n">
        <v>10</v>
      </c>
      <c r="AP8" s="43" t="n">
        <v>1</v>
      </c>
      <c r="AQ8" s="43" t="n">
        <v>40</v>
      </c>
      <c r="AR8" s="43" t="n">
        <v>40</v>
      </c>
      <c r="AS8" s="43" t="inlineStr">
        <is>
          <t>2
1</t>
        </is>
      </c>
      <c r="AT8" s="44" t="n"/>
    </row>
    <row r="9" ht="48" customHeight="1">
      <c r="H9" s="45" t="n"/>
      <c r="I9" s="46" t="inlineStr">
        <is>
          <t>진화명</t>
        </is>
      </c>
      <c r="J9" s="49" t="n"/>
      <c r="K9" s="50" t="n"/>
      <c r="L9" s="50" t="n"/>
      <c r="M9" s="50" t="n"/>
      <c r="N9" s="50" t="n"/>
      <c r="O9" s="50" t="n"/>
      <c r="P9" s="47" t="inlineStr">
        <is>
          <t>Touchline Magic - EA SPORTS FC 27
Winger Glow Up [SP+ 26] - EA SPORTS FC 27</t>
        </is>
      </c>
      <c r="Q9" s="47" t="inlineStr">
        <is>
          <t>Touchline Magic - EA SPORTS FC 27
Winger Glow Up [SP+ 26] - EA SPORTS FC 27</t>
        </is>
      </c>
      <c r="R9" s="47" t="inlineStr">
        <is>
          <t>Striker Glow Up [SP 7] - EA SPORTS FC 27</t>
        </is>
      </c>
      <c r="S9" s="47" t="inlineStr">
        <is>
          <t>Batigol Precision - EA SPORTS FC 27
Striker Glow Up [SP 7] - EA SPORTS FC 27</t>
        </is>
      </c>
      <c r="T9" s="47" t="inlineStr">
        <is>
          <t>Batigol Precision - EA SPORTS FC 27</t>
        </is>
      </c>
      <c r="U9" s="47" t="inlineStr">
        <is>
          <t>Batigol Precision - EA SPORTS FC 27</t>
        </is>
      </c>
      <c r="V9" s="47" t="inlineStr">
        <is>
          <t>Future Stars Academy III - EA SPORTS FC 27</t>
        </is>
      </c>
      <c r="W9" s="47" t="inlineStr">
        <is>
          <t>Nine Duty - EA SPORTS FC 27</t>
        </is>
      </c>
      <c r="X9" s="47" t="inlineStr">
        <is>
          <t>Repeat Delivery - EA SPORTS FC 27</t>
        </is>
      </c>
      <c r="Y9" s="47" t="inlineStr">
        <is>
          <t>Side Step - EA SPORTS FC 27</t>
        </is>
      </c>
      <c r="Z9" s="50" t="n"/>
      <c r="AA9" s="47" t="inlineStr">
        <is>
          <t>Believe - EA SPORTS FC 27</t>
        </is>
      </c>
      <c r="AB9" s="47" t="inlineStr">
        <is>
          <t>Future Stars Academy II - EA SPORTS FC 27</t>
        </is>
      </c>
      <c r="AC9" s="47" t="inlineStr">
        <is>
          <t>Touchline Magic - EA SPORTS FC 27</t>
        </is>
      </c>
      <c r="AD9" s="47" t="inlineStr">
        <is>
          <t>Winger Glow Up [SP+ 26] - EA SPORTS FC 27</t>
        </is>
      </c>
      <c r="AE9" s="47" t="inlineStr">
        <is>
          <t>Touchline Magic - EA SPORTS FC 27</t>
        </is>
      </c>
      <c r="AF9" s="47" t="inlineStr">
        <is>
          <t>Touchline Magic - EA SPORTS FC 27</t>
        </is>
      </c>
      <c r="AG9" s="47" t="inlineStr">
        <is>
          <t>Winger Glow Up [SP+ 26] - EA SPORTS FC 27</t>
        </is>
      </c>
      <c r="AH9" s="47" t="inlineStr">
        <is>
          <t>Touchline Magic - EA SPORTS FC 27
Winger Glow Up [SP+ 26] - EA SPORTS FC 27</t>
        </is>
      </c>
      <c r="AI9" s="47" t="inlineStr">
        <is>
          <t>Believe - EA SPORTS FC 27</t>
        </is>
      </c>
      <c r="AJ9" s="47" t="inlineStr">
        <is>
          <t>Side Step - EA SPORTS FC 27</t>
        </is>
      </c>
      <c r="AK9" s="47" t="inlineStr">
        <is>
          <t>Future Stars Academy II - EA SPORTS FC 27</t>
        </is>
      </c>
      <c r="AL9" s="47" t="inlineStr">
        <is>
          <t>Side Step - EA SPORTS FC 27</t>
        </is>
      </c>
      <c r="AM9" s="47" t="inlineStr">
        <is>
          <t>Midfield Glow Up - EA SPORTS FC 27</t>
        </is>
      </c>
      <c r="AN9" s="47" t="inlineStr">
        <is>
          <t>Side Step - EA SPORTS FC 27</t>
        </is>
      </c>
      <c r="AO9" s="47" t="inlineStr">
        <is>
          <t>Striker Glow Up [SP 7] - EA SPORTS FC 27</t>
        </is>
      </c>
      <c r="AP9" s="47" t="inlineStr">
        <is>
          <t>Future Stars Academy II - EA SPORTS FC 27</t>
        </is>
      </c>
      <c r="AQ9" s="47" t="inlineStr">
        <is>
          <t>Midfield Glow Up - EA SPORTS FC 27</t>
        </is>
      </c>
      <c r="AR9" s="47" t="inlineStr">
        <is>
          <t>Midfield Glow Up - EA SPORTS FC 27</t>
        </is>
      </c>
      <c r="AS9" s="47" t="inlineStr">
        <is>
          <t>Centre Stage - EA SPORTS FC 27
Nine Duty - EA SPORTS FC 27
Winger Glow Up [SP+ 26] - EA SPORTS FC 27
Repeat Delivery - EA SPORTS FC 27</t>
        </is>
      </c>
      <c r="AT9" s="50" t="n"/>
    </row>
    <row r="10" ht="18" customFormat="1" customHeight="1" s="7">
      <c r="H10" s="41" t="inlineStr">
        <is>
          <t>3위</t>
        </is>
      </c>
      <c r="I10" s="42" t="inlineStr">
        <is>
          <t>MAX</t>
        </is>
      </c>
      <c r="J10" s="51" t="n"/>
      <c r="K10" s="51" t="n"/>
      <c r="L10" s="51" t="n"/>
      <c r="M10" s="52" t="n"/>
      <c r="N10" s="51" t="n"/>
      <c r="O10" s="51" t="n"/>
      <c r="P10" s="43" t="n">
        <v>83</v>
      </c>
      <c r="Q10" s="43" t="n">
        <v>83</v>
      </c>
      <c r="R10" s="43" t="n">
        <v>81</v>
      </c>
      <c r="S10" s="43" t="n">
        <v>82</v>
      </c>
      <c r="T10" s="43" t="n">
        <v>82</v>
      </c>
      <c r="U10" s="43" t="n">
        <v>81</v>
      </c>
      <c r="V10" s="43" t="n">
        <v>79</v>
      </c>
      <c r="W10" s="43" t="n">
        <v>77</v>
      </c>
      <c r="X10" s="43" t="n">
        <v>83</v>
      </c>
      <c r="Y10" s="43" t="n">
        <v>79</v>
      </c>
      <c r="Z10" s="53" t="n"/>
      <c r="AA10" s="43" t="n">
        <v>82</v>
      </c>
      <c r="AB10" s="43" t="n">
        <v>81</v>
      </c>
      <c r="AC10" s="43" t="n">
        <v>82</v>
      </c>
      <c r="AD10" s="43" t="n">
        <v>84</v>
      </c>
      <c r="AE10" s="43" t="n">
        <v>81</v>
      </c>
      <c r="AF10" s="43" t="n">
        <v>82</v>
      </c>
      <c r="AG10" s="43" t="n">
        <v>84</v>
      </c>
      <c r="AH10" s="43" t="n">
        <v>81</v>
      </c>
      <c r="AI10" s="43" t="n">
        <v>83</v>
      </c>
      <c r="AJ10" s="43" t="n">
        <v>76</v>
      </c>
      <c r="AK10" s="43" t="n">
        <v>73</v>
      </c>
      <c r="AL10" s="43" t="n">
        <v>77</v>
      </c>
      <c r="AM10" s="43" t="n">
        <v>78</v>
      </c>
      <c r="AN10" s="43" t="n">
        <v>75</v>
      </c>
      <c r="AO10" s="43" t="n">
        <v>76</v>
      </c>
      <c r="AP10" s="43" t="n">
        <v>82</v>
      </c>
      <c r="AQ10" s="43" t="n">
        <v>73</v>
      </c>
      <c r="AR10" s="53" t="n"/>
      <c r="AS10" s="53" t="n"/>
      <c r="AT10" s="53" t="n"/>
    </row>
    <row r="11" ht="18" customHeight="1">
      <c r="H11" s="41" t="n"/>
      <c r="I11" s="42" t="inlineStr">
        <is>
          <t>+OVR</t>
        </is>
      </c>
      <c r="J11" s="53" t="n"/>
      <c r="K11" s="54" t="n"/>
      <c r="L11" s="53" t="n"/>
      <c r="M11" s="53" t="n"/>
      <c r="N11" s="53" t="n"/>
      <c r="O11" s="53" t="n"/>
      <c r="P11" s="43" t="inlineStr">
        <is>
          <t>7
6</t>
        </is>
      </c>
      <c r="Q11" s="43" t="inlineStr">
        <is>
          <t>7
6</t>
        </is>
      </c>
      <c r="R11" s="43" t="inlineStr">
        <is>
          <t>10
1</t>
        </is>
      </c>
      <c r="S11" s="43" t="n">
        <v>10</v>
      </c>
      <c r="T11" s="43" t="n">
        <v>10</v>
      </c>
      <c r="U11" s="43" t="n">
        <v>10</v>
      </c>
      <c r="V11" s="43" t="n">
        <v>40</v>
      </c>
      <c r="W11" s="43" t="n">
        <v>40</v>
      </c>
      <c r="X11" s="43" t="n">
        <v>10</v>
      </c>
      <c r="Y11" s="43" t="n">
        <v>40</v>
      </c>
      <c r="Z11" s="53" t="n"/>
      <c r="AA11" s="43" t="inlineStr">
        <is>
          <t>10
34</t>
        </is>
      </c>
      <c r="AB11" s="43" t="n">
        <v>40</v>
      </c>
      <c r="AC11" s="43" t="n">
        <v>10</v>
      </c>
      <c r="AD11" s="43" t="n">
        <v>10</v>
      </c>
      <c r="AE11" s="43" t="n">
        <v>6</v>
      </c>
      <c r="AF11" s="43" t="inlineStr">
        <is>
          <t>1
6</t>
        </is>
      </c>
      <c r="AG11" s="43" t="n">
        <v>10</v>
      </c>
      <c r="AH11" s="43" t="inlineStr">
        <is>
          <t>1
6</t>
        </is>
      </c>
      <c r="AI11" s="43" t="n">
        <v>10</v>
      </c>
      <c r="AJ11" s="43" t="n">
        <v>34</v>
      </c>
      <c r="AK11" s="43" t="n">
        <v>34</v>
      </c>
      <c r="AL11" s="43" t="n">
        <v>34</v>
      </c>
      <c r="AM11" s="43" t="n">
        <v>34</v>
      </c>
      <c r="AN11" s="43" t="inlineStr">
        <is>
          <t>40
34</t>
        </is>
      </c>
      <c r="AO11" s="43" t="n">
        <v>40</v>
      </c>
      <c r="AP11" s="43" t="inlineStr">
        <is>
          <t>10
34</t>
        </is>
      </c>
      <c r="AQ11" s="43" t="n">
        <v>34</v>
      </c>
      <c r="AR11" s="53" t="n"/>
      <c r="AS11" s="53" t="n"/>
      <c r="AT11" s="53" t="n"/>
    </row>
    <row r="12" ht="18" customHeight="1">
      <c r="H12" s="41" t="n"/>
      <c r="I12" s="42" t="inlineStr">
        <is>
          <t>+Stat Point</t>
        </is>
      </c>
      <c r="J12" s="53" t="n"/>
      <c r="K12" s="54" t="n"/>
      <c r="L12" s="53" t="n"/>
      <c r="M12" s="53" t="n"/>
      <c r="N12" s="53" t="n"/>
      <c r="O12" s="53" t="n"/>
      <c r="P12" s="43" t="inlineStr">
        <is>
          <t>5
7</t>
        </is>
      </c>
      <c r="Q12" s="43" t="inlineStr">
        <is>
          <t>5
7</t>
        </is>
      </c>
      <c r="R12" s="43" t="inlineStr">
        <is>
          <t>7
1</t>
        </is>
      </c>
      <c r="S12" s="43" t="n">
        <v>7</v>
      </c>
      <c r="T12" s="43" t="n">
        <v>15</v>
      </c>
      <c r="U12" s="43" t="n">
        <v>7</v>
      </c>
      <c r="V12" s="43" t="n">
        <v>50</v>
      </c>
      <c r="W12" s="43" t="n">
        <v>40</v>
      </c>
      <c r="X12" s="43" t="n">
        <v>10</v>
      </c>
      <c r="Y12" s="43" t="n">
        <v>50</v>
      </c>
      <c r="Z12" s="53" t="n"/>
      <c r="AA12" s="43" t="inlineStr">
        <is>
          <t>10
35</t>
        </is>
      </c>
      <c r="AB12" s="43" t="n">
        <v>50</v>
      </c>
      <c r="AC12" s="43" t="n">
        <v>10</v>
      </c>
      <c r="AD12" s="43" t="n">
        <v>10</v>
      </c>
      <c r="AE12" s="43" t="n">
        <v>7</v>
      </c>
      <c r="AF12" s="43" t="inlineStr">
        <is>
          <t>2
7</t>
        </is>
      </c>
      <c r="AG12" s="43" t="n">
        <v>10</v>
      </c>
      <c r="AH12" s="43" t="inlineStr">
        <is>
          <t>1
7</t>
        </is>
      </c>
      <c r="AI12" s="43" t="n">
        <v>10</v>
      </c>
      <c r="AJ12" s="43" t="n">
        <v>40</v>
      </c>
      <c r="AK12" s="43" t="n">
        <v>20</v>
      </c>
      <c r="AL12" s="43" t="n">
        <v>40</v>
      </c>
      <c r="AM12" s="43" t="n">
        <v>40</v>
      </c>
      <c r="AN12" s="43" t="n">
        <v>40</v>
      </c>
      <c r="AO12" s="43" t="n">
        <v>40</v>
      </c>
      <c r="AP12" s="43" t="inlineStr">
        <is>
          <t>7
25</t>
        </is>
      </c>
      <c r="AQ12" s="43" t="n">
        <v>15</v>
      </c>
      <c r="AR12" s="53" t="n"/>
      <c r="AS12" s="53" t="n"/>
      <c r="AT12" s="53" t="n"/>
    </row>
    <row r="13" ht="48" customHeight="1">
      <c r="H13" s="45" t="n"/>
      <c r="I13" s="46" t="inlineStr">
        <is>
          <t>진화명</t>
        </is>
      </c>
      <c r="J13" s="50" t="n"/>
      <c r="K13" s="55" t="n"/>
      <c r="L13" s="50" t="n"/>
      <c r="M13" s="50" t="n"/>
      <c r="N13" s="50" t="n"/>
      <c r="O13" s="50" t="n"/>
      <c r="P13" s="47" t="inlineStr">
        <is>
          <t>Side Step - EA SPORTS FC 27
Batigol Precision - EA SPORTS FC 27</t>
        </is>
      </c>
      <c r="Q13" s="47" t="inlineStr">
        <is>
          <t>Side Step - EA SPORTS FC 27
Batigol Precision - EA SPORTS FC 27</t>
        </is>
      </c>
      <c r="R13" s="47" t="inlineStr">
        <is>
          <t>Touchline Magic - EA SPORTS FC 27
Future Stars Academy II - EA SPORTS FC 27</t>
        </is>
      </c>
      <c r="S13" s="47" t="inlineStr">
        <is>
          <t>Touchline Magic - EA SPORTS FC 27</t>
        </is>
      </c>
      <c r="T13" s="47" t="inlineStr">
        <is>
          <t>Striker Glow Up [SP 7] - EA SPORTS FC 27</t>
        </is>
      </c>
      <c r="U13" s="47" t="inlineStr">
        <is>
          <t>Touchline Magic - EA SPORTS FC 27</t>
        </is>
      </c>
      <c r="V13" s="47" t="inlineStr">
        <is>
          <t>Nine Duty - EA SPORTS FC 27</t>
        </is>
      </c>
      <c r="W13" s="47" t="inlineStr">
        <is>
          <t>Playmaker Reborn - EA SPORTS FC 27</t>
        </is>
      </c>
      <c r="X13" s="47" t="inlineStr">
        <is>
          <t>Centre Stage - EA SPORTS FC 27</t>
        </is>
      </c>
      <c r="Y13" s="47" t="inlineStr">
        <is>
          <t>Playmaker Reborn - EA SPORTS FC 27</t>
        </is>
      </c>
      <c r="Z13" s="50" t="n"/>
      <c r="AA13" s="47" t="inlineStr">
        <is>
          <t>Centre Stage - EA SPORTS FC 27
Future Stars Academy I - EA SPORTS FC 27</t>
        </is>
      </c>
      <c r="AB13" s="47" t="inlineStr">
        <is>
          <t>Playmaker Reborn - EA SPORTS FC 27</t>
        </is>
      </c>
      <c r="AC13" s="47" t="inlineStr">
        <is>
          <t>Centre Stage - EA SPORTS FC 27</t>
        </is>
      </c>
      <c r="AD13" s="47" t="inlineStr">
        <is>
          <t>Touchline Magic - EA SPORTS FC 27</t>
        </is>
      </c>
      <c r="AE13" s="47" t="inlineStr">
        <is>
          <t>Batigol Precision - EA SPORTS FC 27</t>
        </is>
      </c>
      <c r="AF13" s="47" t="inlineStr">
        <is>
          <t>Future Stars Academy II - EA SPORTS FC 27
Batigol Precision - EA SPORTS FC 27</t>
        </is>
      </c>
      <c r="AG13" s="47" t="inlineStr">
        <is>
          <t>Touchline Magic - EA SPORTS FC 27</t>
        </is>
      </c>
      <c r="AH13" s="47" t="inlineStr">
        <is>
          <t>Future Stars Academy II - EA SPORTS FC 27
Batigol Precision - EA SPORTS FC 27</t>
        </is>
      </c>
      <c r="AI13" s="47" t="inlineStr">
        <is>
          <t>Touchline Magic - EA SPORTS FC 27</t>
        </is>
      </c>
      <c r="AJ13" s="47" t="inlineStr">
        <is>
          <t>Intro to Evolutions - EA SPORTS FC 27</t>
        </is>
      </c>
      <c r="AK13" s="47" t="inlineStr">
        <is>
          <t>Future Stars Academy I - EA SPORTS FC 27</t>
        </is>
      </c>
      <c r="AL13" s="47" t="inlineStr">
        <is>
          <t>Intro to Evolutions - EA SPORTS FC 27</t>
        </is>
      </c>
      <c r="AM13" s="47" t="inlineStr">
        <is>
          <t>Intro to Evolutions - EA SPORTS FC 27</t>
        </is>
      </c>
      <c r="AN13" s="47" t="inlineStr">
        <is>
          <t>Midfield Glow Up - EA SPORTS FC 27
Intro to Evolutions - EA SPORTS FC 27</t>
        </is>
      </c>
      <c r="AO13" s="47" t="inlineStr">
        <is>
          <t>Midfield Glow Up - EA SPORTS FC 27</t>
        </is>
      </c>
      <c r="AP13" s="47" t="inlineStr">
        <is>
          <t>Touchline Magic - EA SPORTS FC 27
Future Stars Academy I - EA SPORTS FC 27</t>
        </is>
      </c>
      <c r="AQ13" s="47" t="inlineStr">
        <is>
          <t>Future Stars Academy I - EA SPORTS FC 27</t>
        </is>
      </c>
      <c r="AR13" s="50" t="n"/>
      <c r="AS13" s="50" t="n"/>
      <c r="AT13" s="50"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84</v>
      </c>
      <c r="K28" s="4" t="inlineStr">
        <is>
          <t>Frontline Flair - EA SPORTS FC 27</t>
        </is>
      </c>
      <c r="L28" s="4" t="n">
        <v>1</v>
      </c>
      <c r="M28" s="4" t="n">
        <v>1</v>
      </c>
      <c r="N28" s="4" t="n">
        <v>84</v>
      </c>
      <c r="O28" s="4" t="inlineStr">
        <is>
          <t>LW, RW, ST</t>
        </is>
      </c>
      <c r="P28" s="4" t="inlineStr">
        <is>
          <t>Max 83</t>
        </is>
      </c>
      <c r="Q28" s="4" t="inlineStr">
        <is>
          <t>Overall Max. 83 Position LW, RW, ST Excluded Position CAM Max PS 7 Pace Max. 84 Details Submit by in 7 days Expiry in 14 days Coins Cost Free Points Cost Free</t>
        </is>
      </c>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28"/>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Centre Stage - EA SPORTS FC 27</t>
        </is>
      </c>
      <c r="D2" t="inlineStr">
        <is>
          <t>https://www.fut.gg/evolutions/2556-centre-stage/</t>
        </is>
      </c>
      <c r="G2" t="inlineStr">
        <is>
          <t>81</t>
        </is>
      </c>
      <c r="I2" t="inlineStr">
        <is>
          <t>CDM, CM</t>
        </is>
      </c>
      <c r="J2" t="inlineStr">
        <is>
          <t>CB, ST, CAM</t>
        </is>
      </c>
      <c r="M2" t="inlineStr">
        <is>
          <t>85</t>
        </is>
      </c>
      <c r="S2" t="inlineStr">
        <is>
          <t>7</t>
        </is>
      </c>
      <c r="X2" t="n">
        <v>10</v>
      </c>
      <c r="Y2" t="n">
        <v>85</v>
      </c>
      <c r="AL2" t="n">
        <v>7</v>
      </c>
      <c r="AM2" t="n">
        <v>77</v>
      </c>
      <c r="AN2" t="n">
        <v>7</v>
      </c>
      <c r="AO2" t="n">
        <v>77</v>
      </c>
      <c r="BB2" t="n">
        <v>10</v>
      </c>
      <c r="BC2" t="n">
        <v>83</v>
      </c>
      <c r="BD2" t="n">
        <v>10</v>
      </c>
      <c r="BE2" t="n">
        <v>82</v>
      </c>
      <c r="BH2" t="n">
        <v>10</v>
      </c>
      <c r="BI2" t="n">
        <v>82</v>
      </c>
      <c r="BJ2" t="n">
        <v>10</v>
      </c>
      <c r="BK2" t="n">
        <v>83</v>
      </c>
      <c r="BL2" t="n">
        <v>10</v>
      </c>
      <c r="BM2" t="n">
        <v>82</v>
      </c>
      <c r="BZ2" t="n">
        <v>10</v>
      </c>
      <c r="CA2" t="n">
        <v>82</v>
      </c>
      <c r="CB2" t="n">
        <v>10</v>
      </c>
      <c r="CC2" t="n">
        <v>81</v>
      </c>
      <c r="CD2" t="n">
        <v>10</v>
      </c>
      <c r="CE2" t="n">
        <v>80</v>
      </c>
      <c r="CF2" t="n">
        <v>10</v>
      </c>
      <c r="CG2" t="n">
        <v>81</v>
      </c>
      <c r="CH2" t="n">
        <v>10</v>
      </c>
      <c r="CI2" t="n">
        <v>82</v>
      </c>
      <c r="CJ2" t="n">
        <v>30</v>
      </c>
      <c r="CK2" t="n">
        <v>85</v>
      </c>
      <c r="CL2" t="n">
        <v>30</v>
      </c>
      <c r="CM2" t="n">
        <v>84</v>
      </c>
      <c r="CN2" t="n">
        <v>30</v>
      </c>
      <c r="CO2" t="n">
        <v>85</v>
      </c>
      <c r="CP2" t="n">
        <v>30</v>
      </c>
      <c r="CQ2" t="n">
        <v>85</v>
      </c>
      <c r="CR2" t="n">
        <v>2</v>
      </c>
      <c r="CS2" t="n">
        <v>3</v>
      </c>
      <c r="CT2" t="n">
        <v>2</v>
      </c>
      <c r="CU2" t="n">
        <v>3</v>
      </c>
      <c r="CW2" t="inlineStr">
        <is>
          <t>+10 OVR 85 +2 SM 3 +2 WF 3 +7 Sprint Speed 77 +10 Short Pass 82 +10 Heading Acc. 81 +30 Jumping 85 +10 Vision 83 +10 Long Pass 83 +10 Defensive Awareness 80 +30 Stamina 84 +10 Crossing 82 +10 Curve 82 +10 Standing Tackle 81 +30 Strength 85 +7 Acceleration 77 +10 Fk Accuracy 82 +10 Interceptions 82 +10 Sliding Tackle 82 +30 Aggression 85 3 Level 1 Groß 81 CDM PAC 70 SHO 76 PAS 86 DRI 81 DEF 73 PHY 75 CM R 3 ★ 4 Groß 85 CDM PAC 74 SHO 76 PAS 86 DRI 81 DEF 74 PHY 76 CM R 3 ★ 4 CM 82.4 UPGRADES +10 OVR 85 +2 WF 3 +7 Sprint Speed 77 +10 Short Pass 82 +10 Heading Acc. 81 +30 Jumping 85</t>
        </is>
      </c>
      <c r="CX2" t="inlineStr">
        <is>
          <t>Overall Max. 81 Position CDM, CM Excluded Position CB, ST, CAM Max PS 7 Pace Max. 85 Details Submit by in 10 days Expiry in 17 days Coins Cost Free Points Cost Free</t>
        </is>
      </c>
      <c r="CY2" t="inlineStr">
        <is>
          <t>Overall Max. 81 Position CDM, CM Excluded Position CB, ST, CAM Max PS 7 Pace Max. 85 Details Submit by in 10 days Expiry in 17 days Coins Cost Free Points Cost Free</t>
        </is>
      </c>
      <c r="CZ2" t="inlineStr">
        <is>
          <t>Centre Stage NEW</t>
        </is>
      </c>
      <c r="DA2" t="inlineStr">
        <is>
          <t>Centre Stage NEW Command the centre circle with a resolute midfielder primed to reclaim possession, withstand physical pressure, and pick out key forward runs. Fazer 77 CDM PAC 84 SHO 71 PAS 73 DRI 84 DEF 72 PHY 63 CM R 3 ★ 3 CDM 76.6 Fazer 85 CDM PAC 84 SHO 71 PAS 78 DRI 84 DEF 79 PHY 84 CM R 3 ★ 3 CDM 84.5 REQUIREMENTS Overall Max. 81 Position CDM, CM Excluded Position CB, ST, CAM Max PS 7 Pace Max. 85 UPGRADES +10 OVR 85 +2 SM 3 +2 WF 3 +7 Sprint Speed 77 +10 Short Pass 82 +10 Heading Acc. 81 +30 Jumping 85 +10 Vision 83 +10 Long Pass 83 +10 Defensive Awareness 80 +30 Stamina 84 +10 Crossing 82 +10 Curve 82 +10 Standing Tackle 81 +30 Strength 85 +7 Acceleration 77 +10 Fk Accuracy 82 +10 Interceptions 82 +10 Sliding Tackle 82 +30 Aggression 85 3 in 10 days in 17 days 64% 36%</t>
        </is>
      </c>
    </row>
    <row r="3">
      <c r="A3" t="inlineStr">
        <is>
          <t>Current</t>
        </is>
      </c>
      <c r="B3" t="inlineStr">
        <is>
          <t>Current Evolutions</t>
        </is>
      </c>
      <c r="C3" t="inlineStr">
        <is>
          <t>Side Step - EA SPORTS FC 27</t>
        </is>
      </c>
      <c r="D3" t="inlineStr">
        <is>
          <t>https://www.fut.gg/evolutions/2552-side-step/</t>
        </is>
      </c>
      <c r="G3" t="inlineStr">
        <is>
          <t>80</t>
        </is>
      </c>
      <c r="I3" t="inlineStr">
        <is>
          <t>LB, RB</t>
        </is>
      </c>
      <c r="J3" t="inlineStr">
        <is>
          <t>CB, CM</t>
        </is>
      </c>
      <c r="M3" t="inlineStr">
        <is>
          <t>85</t>
        </is>
      </c>
      <c r="S3" t="inlineStr">
        <is>
          <t>7</t>
        </is>
      </c>
      <c r="X3" t="n">
        <v>7</v>
      </c>
      <c r="Y3" t="n">
        <v>81</v>
      </c>
      <c r="AL3" t="n">
        <v>5</v>
      </c>
      <c r="AM3" t="n">
        <v>83</v>
      </c>
      <c r="AN3" t="n">
        <v>5</v>
      </c>
      <c r="AO3" t="n">
        <v>83</v>
      </c>
      <c r="AR3" t="n">
        <v>7</v>
      </c>
      <c r="AS3" t="n">
        <v>78</v>
      </c>
      <c r="AT3" t="n">
        <v>7</v>
      </c>
      <c r="AU3" t="n">
        <v>77</v>
      </c>
      <c r="AV3" t="n">
        <v>7</v>
      </c>
      <c r="AW3" t="n">
        <v>78</v>
      </c>
      <c r="AX3" t="n">
        <v>7</v>
      </c>
      <c r="AY3" t="n">
        <v>76</v>
      </c>
      <c r="BB3" t="n">
        <v>7</v>
      </c>
      <c r="BC3" t="n">
        <v>78</v>
      </c>
      <c r="BD3" t="n">
        <v>7</v>
      </c>
      <c r="BE3" t="n">
        <v>81</v>
      </c>
      <c r="BH3" t="n">
        <v>7</v>
      </c>
      <c r="BI3" t="n">
        <v>80</v>
      </c>
      <c r="BJ3" t="n">
        <v>7</v>
      </c>
      <c r="BK3" t="n">
        <v>76</v>
      </c>
      <c r="BL3" t="n">
        <v>7</v>
      </c>
      <c r="BM3" t="n">
        <v>77</v>
      </c>
      <c r="BZ3" t="n">
        <v>7</v>
      </c>
      <c r="CA3" t="n">
        <v>78</v>
      </c>
      <c r="CD3" t="n">
        <v>7</v>
      </c>
      <c r="CE3" t="n">
        <v>78</v>
      </c>
      <c r="CF3" t="n">
        <v>7</v>
      </c>
      <c r="CG3" t="n">
        <v>81</v>
      </c>
      <c r="CH3" t="n">
        <v>7</v>
      </c>
      <c r="CI3" t="n">
        <v>81</v>
      </c>
      <c r="CT3" t="n">
        <v>2</v>
      </c>
      <c r="CU3" t="n">
        <v>3</v>
      </c>
      <c r="CW3" t="inlineStr">
        <is>
          <t>+7 OVR 81 +2 WF 3 +5 Sprint Speed 83 +7 Long Shots 78 +7 Crossing 81 +7 Long Pass 76 +7 Defensive Awareness 78 +7 Finishing 78 +7 Volleys 76 +7 Fk Accuracy 78 +7 Curve 77 +7 Standing Tackle 81 +5 Acceleration 83 +7 Shot Power 77 +7 Vision 78 +7 Short Pass 80 +7 Interceptions 78 +7 Sliding Tackle 81 3 Level 1 Lührßen 80 LB PAC 75 SHO 70 PAS 78 DRI 76 DEF 76 PHY 78 LM L 3 ★ 4 Lührßen 81 LB PAC 78 SHO 71 PAS 78 DRI 76 DEF 77 PHY 78 LM L 3 ★ 4 LB 75.3 UPGRADES +7 OVR 81 +2 WF 3 +5 Sprint Speed 83 +7 Long Shots 78 +7 Crossing 81 +7 Long Pass 76 +7 Defensive Awareness 78</t>
        </is>
      </c>
      <c r="CX3" t="inlineStr">
        <is>
          <t>Overall Max. 80 Position LB, RB Excluded Position CB, CM Max PS 7 Pace Max. 85 Details Submit by in 9 days Expiry in 16 days Coins Cost Free Points Cost Free</t>
        </is>
      </c>
      <c r="CY3" t="inlineStr">
        <is>
          <t>Overall Max. 80 Position LB, RB Excluded Position CB, CM Max PS 7 Pace Max. 85 Details Submit by in 9 days Expiry in 16 days Coins Cost Free Points Cost Free</t>
        </is>
      </c>
      <c r="CZ3" t="inlineStr">
        <is>
          <t>Side Step</t>
        </is>
      </c>
      <c r="DA3" t="inlineStr">
        <is>
          <t>Side Step Dominate the touchline by developing a fullback equipped to shut down opposing attackers and lead the charge forward. Levasseur 76 RB PAC 77 SHO 64 PAS 65 DRI 72 DEF 73 PHY 80 R 3 ★ 4 RB 75.6 Levasseur 81 RB PAC 80 SHO 70 PAS 72 DRI 72 DEF 78 PHY 80 R 3 ★ 4 RB 79.9 REQUIREMENTS Overall Max. 80 Position LB, RB Excluded Position CB, CM Max PS 7 Pace Max. 85 UPGRADES +7 OVR 81 +2 WF 3 +5 Sprint Speed 83 +7 Long Shots 78 +7 Crossing 81 +7 Long Pass 76 +7 Defensive Awareness 78 +7 Finishing 78 +7 Volleys 76 +7 Fk Accuracy 78 +7 Curve 77 +7 Standing Tackle 81 +5 Acceleration 83 +7 Shot Power 77 +7 Vision 78 +7 Short Pass 80 +7 Interceptions 78 +7 Sliding Tackle 81 3 in 9 days in 16 days 21% 79%</t>
        </is>
      </c>
    </row>
    <row r="4">
      <c r="A4" t="inlineStr">
        <is>
          <t>Current</t>
        </is>
      </c>
      <c r="B4" t="inlineStr">
        <is>
          <t>Current Evolutions</t>
        </is>
      </c>
      <c r="C4" t="inlineStr">
        <is>
          <t>Future Stars Academy III - EA SPORTS FC 27</t>
        </is>
      </c>
      <c r="D4" t="inlineStr">
        <is>
          <t>https://www.fut.gg/evolutions/2551-future-stars-academy-iii/</t>
        </is>
      </c>
      <c r="G4" t="inlineStr">
        <is>
          <t>82</t>
        </is>
      </c>
      <c r="H4" t="inlineStr">
        <is>
          <t>82</t>
        </is>
      </c>
      <c r="K4" t="inlineStr">
        <is>
          <t>Future Stars Academy</t>
        </is>
      </c>
      <c r="S4" t="inlineStr">
        <is>
          <t>7</t>
        </is>
      </c>
      <c r="X4" t="n">
        <v>1</v>
      </c>
      <c r="Y4" t="n">
        <v>83</v>
      </c>
      <c r="AL4" t="n">
        <v>3</v>
      </c>
      <c r="AM4" t="n">
        <v>87</v>
      </c>
      <c r="AN4" t="n">
        <v>3</v>
      </c>
      <c r="AO4" t="n">
        <v>87</v>
      </c>
      <c r="AR4" t="n">
        <v>4</v>
      </c>
      <c r="AS4" t="n">
        <v>88</v>
      </c>
      <c r="AT4" t="n">
        <v>3</v>
      </c>
      <c r="AU4" t="n">
        <v>88</v>
      </c>
      <c r="AV4" t="n">
        <v>3</v>
      </c>
      <c r="AW4" t="n">
        <v>84</v>
      </c>
      <c r="AX4" t="n">
        <v>5</v>
      </c>
      <c r="AY4" t="n">
        <v>82</v>
      </c>
      <c r="BN4" t="n">
        <v>4</v>
      </c>
      <c r="BO4" t="n">
        <v>89</v>
      </c>
      <c r="BP4" t="n">
        <v>2</v>
      </c>
      <c r="BQ4" t="n">
        <v>85</v>
      </c>
      <c r="BR4" t="n">
        <v>3</v>
      </c>
      <c r="BS4" t="n">
        <v>86</v>
      </c>
      <c r="BT4" t="n">
        <v>5</v>
      </c>
      <c r="BU4" t="n">
        <v>89</v>
      </c>
      <c r="BV4" t="n">
        <v>5</v>
      </c>
      <c r="BW4" t="n">
        <v>89</v>
      </c>
      <c r="BX4" t="n">
        <v>3</v>
      </c>
      <c r="BY4" t="n">
        <v>85</v>
      </c>
      <c r="CW4" t="inlineStr">
        <is>
          <t>A +1 OVR 83 +3 Sprint Speed 87 +3 Acceleration 87 3 Level 1 Tosun 82 ST PAC 81 SHO 79 PAS 84 DRI 86 DEF 24 PHY 72 R 4 ★ 3 ST 79.7 Tosun 83 ST PAC 84 SHO 79 PAS 84 DRI 86 DEF 24 PHY 72 R 4 ★ 3 ST 81.7 UPGRADE PATHS Pick one Option A Recommended +1 OVR 83 +3 Sprint Speed 87 +3 Acceleration 87 3 Option B +1 OVR 83 +4 Finishing 88 +3 Shot Power 88 +3 Long Shots 84 +5 Volleys 82 +3 Composure 85 3 Option C +1 OVR 83 +4 Agility 89 +2 Balance 85 +3 Reactions 86 +5 Ball Control 89 +5 Dribbling 89 3</t>
        </is>
      </c>
      <c r="CX4" t="inlineStr">
        <is>
          <t>Rarity Future Stars Academy Overall Min. 82 Overall Max. 82 Max PS 7 Details Type Pathway, pick one option per level Submit by in 11 days Expiry in 18 days Coins Cost Free Points Cost Free</t>
        </is>
      </c>
      <c r="CY4" t="inlineStr">
        <is>
          <t>Rarity Future Stars Academy Overall Min. 82 Overall Max. 82 Max PS 7 Details Type Pathway, pick one option per level Submit by in 11 days Expiry in 18 days Coins Cost Free Points Cost Free</t>
        </is>
      </c>
      <c r="CZ4" t="inlineStr">
        <is>
          <t>Future Stars Academy III</t>
        </is>
      </c>
      <c r="DA4" t="inlineStr">
        <is>
          <t>Future Stars Academy III Time to find their signature. Unlock a new PlayStyle and sharpen their pace, shooting or dribbling as your Future Star rises to the next level. Taylor 67 LM PAC 83 SHO 62 PAS 58 DRI 69 DEF 36 PHY 64 CM CAM LW R 3 ★ 5 LM 70.1 Taylor 83 LM PAC 86 SHO 78 PAS 84 DRI 87 DEF 38 PHY 72 CM CAM LW R 4 ★ 5 LM 85.3 REQUIREMENTS Rarity Future Stars Academy Overall Min. 82 Overall Max. 82 Max PS 7 UPGRADES +1 OVR 83 +3 Sprint Speed 87 +3 Acceleration 87 3 in 11 days in 18 days 91% 9%</t>
        </is>
      </c>
    </row>
    <row r="5">
      <c r="A5" t="inlineStr">
        <is>
          <t>Current</t>
        </is>
      </c>
      <c r="B5" t="inlineStr">
        <is>
          <t>Current Evolutions</t>
        </is>
      </c>
      <c r="C5" t="inlineStr">
        <is>
          <t>Touchline Magic - EA SPORTS FC 27</t>
        </is>
      </c>
      <c r="D5" t="inlineStr">
        <is>
          <t>https://www.fut.gg/evolutions/2550-touchline-magic/</t>
        </is>
      </c>
      <c r="G5" t="inlineStr">
        <is>
          <t>80</t>
        </is>
      </c>
      <c r="I5" t="inlineStr">
        <is>
          <t>LW, RW</t>
        </is>
      </c>
      <c r="J5" t="inlineStr">
        <is>
          <t>ST, CM, CAM</t>
        </is>
      </c>
      <c r="M5" t="inlineStr">
        <is>
          <t>86</t>
        </is>
      </c>
      <c r="S5" t="inlineStr">
        <is>
          <t>7</t>
        </is>
      </c>
      <c r="X5" t="n">
        <v>10</v>
      </c>
      <c r="Y5" t="n">
        <v>84</v>
      </c>
      <c r="AL5" t="n">
        <v>10</v>
      </c>
      <c r="AM5" t="n">
        <v>85</v>
      </c>
      <c r="AN5" t="n">
        <v>10</v>
      </c>
      <c r="AO5" t="n">
        <v>85</v>
      </c>
      <c r="AP5" t="n">
        <v>7</v>
      </c>
      <c r="AQ5" t="n">
        <v>81</v>
      </c>
      <c r="AR5" t="n">
        <v>7</v>
      </c>
      <c r="AS5" t="n">
        <v>82</v>
      </c>
      <c r="AT5" t="n">
        <v>7</v>
      </c>
      <c r="AU5" t="n">
        <v>81</v>
      </c>
      <c r="AV5" t="n">
        <v>7</v>
      </c>
      <c r="AW5" t="n">
        <v>81</v>
      </c>
      <c r="BB5" t="n">
        <v>7</v>
      </c>
      <c r="BC5" t="n">
        <v>79</v>
      </c>
      <c r="BH5" t="n">
        <v>7</v>
      </c>
      <c r="BI5" t="n">
        <v>80</v>
      </c>
      <c r="BL5" t="n">
        <v>7</v>
      </c>
      <c r="BM5" t="n">
        <v>83</v>
      </c>
      <c r="BN5" t="n">
        <v>10</v>
      </c>
      <c r="BO5" t="n">
        <v>84</v>
      </c>
      <c r="BP5" t="n">
        <v>10</v>
      </c>
      <c r="BQ5" t="n">
        <v>83</v>
      </c>
      <c r="BR5" t="n">
        <v>10</v>
      </c>
      <c r="BS5" t="n">
        <v>83</v>
      </c>
      <c r="BT5" t="n">
        <v>10</v>
      </c>
      <c r="BU5" t="n">
        <v>84</v>
      </c>
      <c r="BV5" t="n">
        <v>10</v>
      </c>
      <c r="BW5" t="n">
        <v>84</v>
      </c>
      <c r="BX5" t="n">
        <v>10</v>
      </c>
      <c r="BY5" t="n">
        <v>83</v>
      </c>
      <c r="CL5" t="n">
        <v>7</v>
      </c>
      <c r="CM5" t="n">
        <v>82</v>
      </c>
      <c r="CR5" t="n">
        <v>1</v>
      </c>
      <c r="CS5" t="n">
        <v>4</v>
      </c>
      <c r="CW5" t="inlineStr">
        <is>
          <t>+10 OVR 84 +1 SM 4 +10 Sprint Speed 85 +7 Long Shots 81 +10 Agility 84 +10 Dribbling 84 +7 Positioning 81 +7 Vision 79 +10 Balance 83 +10 Composure 83 +7 Finishing 82 +7 Short Pass 80 +10 Reactions 83 +7 Stamina 82 +10 Acceleration 85 +7 Shot Power 81 +7 Curve 83 +10 Ball Control 84 3 Level 1 Barnes 80 LW PAC 82 SHO 81 PAS 75 DRI 81 DEF 43 PHY 66 RM LM RW R 3 ★ 4 Barnes 84 LW PAC 82 SHO 81 PAS 75 DRI 82 DEF 43 PHY 66 RM LM RW R 3 ★ 4 LM 77.7 UPGRADES +10 OVR 84 +10 Sprint Speed 85 +7 Long Shots 81 +10 Agility 84 +10 Dribbling 84</t>
        </is>
      </c>
      <c r="CX5" t="inlineStr">
        <is>
          <t>Overall Max. 80 Position LW, RW Excluded Position ST, CM, CAM Max PS 7 Pace Max. 86 Details Submit by in 7 days Expiry in 14 days Coins Cost 20,000 Points Cost 150</t>
        </is>
      </c>
      <c r="CY5" t="inlineStr">
        <is>
          <t>Overall Max. 80 Position LW, RW Excluded Position ST, CM, CAM Max PS 7 Pace Max. 86 Details Submit by in 7 days Expiry in 14 days Coins Cost 20,000 Points Cost 150</t>
        </is>
      </c>
      <c r="CZ5" t="inlineStr">
        <is>
          <t>Touchline Magic 20,000 150</t>
        </is>
      </c>
      <c r="DA5" t="inlineStr">
        <is>
          <t>Touchline Magic 20,000 150 Unlock defences from out wide with a dynamic winger capable of accelerating past markers, showcasing elite dribbling, and scoring crucial goals. Murphy 79 RW PAC 76 SHO 77 PAS 78 DRI 79 DEF 60 PHY 66 RM R 3 ★ 4 RM 72.0 Murphy 84 RW PAC 85 SHO 80 PAS 79 DRI 84 DEF 60 PHY 68 RM R 4 ★ 4 RM 82.5 REQUIREMENTS Overall Max. 80 Position LW, RW Excluded Position ST, CM, CAM Max PS 7 Pace Max. 86 UPGRADES +10 OVR 84 +1 SM 4 +10 Sprint Speed 85 +7 Long Shots 81 +10 Agility 84 +10 Dribbling 84 +7 Positioning 81 +7 Vision 79 +10 Balance 83 +10 Composure 83 +7 Finishing 82 +7 Short Pass 80 +10 Reactions 83 +7 Stamina 82 +10 Acceleration 85 +7 Shot Power 81 +7 Curve 83 +10 Ball Control 84 3 in 7 days in 14 days 47% 53%</t>
        </is>
      </c>
    </row>
    <row r="6">
      <c r="A6" t="inlineStr">
        <is>
          <t>Current</t>
        </is>
      </c>
      <c r="B6" t="inlineStr">
        <is>
          <t>Current Evolutions</t>
        </is>
      </c>
      <c r="C6" t="inlineStr">
        <is>
          <t>Future Stars Academy II - EA SPORTS FC 27</t>
        </is>
      </c>
      <c r="D6" t="inlineStr">
        <is>
          <t>https://www.fut.gg/evolutions/2549-future-stars-academy-ii/</t>
        </is>
      </c>
      <c r="G6" t="inlineStr">
        <is>
          <t>81</t>
        </is>
      </c>
      <c r="H6" t="inlineStr">
        <is>
          <t>81</t>
        </is>
      </c>
      <c r="K6" t="inlineStr">
        <is>
          <t>Future Stars Academy</t>
        </is>
      </c>
      <c r="X6" t="n">
        <v>1</v>
      </c>
      <c r="Y6" t="n">
        <v>82</v>
      </c>
      <c r="AP6" t="n">
        <v>1</v>
      </c>
      <c r="AQ6" t="n">
        <v>81</v>
      </c>
      <c r="AR6" t="n">
        <v>1</v>
      </c>
      <c r="AS6" t="n">
        <v>80</v>
      </c>
      <c r="AT6" t="n">
        <v>1</v>
      </c>
      <c r="AU6" t="n">
        <v>81</v>
      </c>
      <c r="AV6" t="n">
        <v>1</v>
      </c>
      <c r="AW6" t="n">
        <v>78</v>
      </c>
      <c r="BB6" t="n">
        <v>10</v>
      </c>
      <c r="BC6" t="n">
        <v>86</v>
      </c>
      <c r="BD6" t="n">
        <v>12</v>
      </c>
      <c r="BE6" t="n">
        <v>82</v>
      </c>
      <c r="BH6" t="n">
        <v>8</v>
      </c>
      <c r="BI6" t="n">
        <v>86</v>
      </c>
      <c r="BJ6" t="n">
        <v>12</v>
      </c>
      <c r="BK6" t="n">
        <v>82</v>
      </c>
      <c r="BL6" t="n">
        <v>12</v>
      </c>
      <c r="BM6" t="n">
        <v>84</v>
      </c>
      <c r="BP6" t="n">
        <v>1</v>
      </c>
      <c r="BQ6" t="n">
        <v>78</v>
      </c>
      <c r="BR6" t="n">
        <v>2</v>
      </c>
      <c r="BS6" t="n">
        <v>82</v>
      </c>
      <c r="BT6" t="n">
        <v>2</v>
      </c>
      <c r="BU6" t="n">
        <v>81</v>
      </c>
      <c r="BV6" t="n">
        <v>1</v>
      </c>
      <c r="BW6" t="n">
        <v>81</v>
      </c>
      <c r="BX6" t="n">
        <v>2</v>
      </c>
      <c r="BY6" t="n">
        <v>80</v>
      </c>
      <c r="CB6" t="n">
        <v>2</v>
      </c>
      <c r="CC6" t="n">
        <v>75</v>
      </c>
      <c r="CL6" t="n">
        <v>1</v>
      </c>
      <c r="CM6" t="n">
        <v>83</v>
      </c>
      <c r="CW6" t="inlineStr">
        <is>
          <t>A +1 OVR 82 +1 Finishing 80 +1 Long Shots 78 +2 Reactions 82 +1 Dribbling 81 +2 Heading Acc. 75 +1 Positioning 81 +1 Shot Power 81 +1 Balance 78 +2 Ball Control 81 +2 Composure 80 +1 Stamina 83 +10 Vision 86 +12 Crossing 82 +15 Fk Accuracy 80 +8 Short Pass 86 +12 Long Pass 82 +12 Curve 84 Level 1 Arouna Soro 81 CAM PAC 81 SHO 79 PAS 81 DRI 86 DEF 36 PHY 69 CM R 4 ★ 3 CAM 79.3 Arouna Soro 82 CAM PAC 81 SHO 79 PAS 81 DRI 86 DEF 36 PHY 69 CM R 4 ★ 3 CAM 79.4 UPGRADES +1 OVR 82 +1 Finishing 80 +1 Long Shots 78 +2 Reactions 82 +1 Dribbling 81 +2 Heading Acc. 75</t>
        </is>
      </c>
      <c r="CX6" t="inlineStr">
        <is>
          <t>Rarity Future Stars Academy Overall Min. 81 Overall Max. 81 Details Type Pathway, pick one option per level Submit by in 11 days Expiry in 18 days Coins Cost Free Points Cost Free</t>
        </is>
      </c>
      <c r="CY6" t="inlineStr">
        <is>
          <t>Rarity Future Stars Academy Overall Min. 81 Overall Max. 81 Details Type Pathway, pick one option per level Submit by in 11 days Expiry in 18 days Coins Cost Free Points Cost Free</t>
        </is>
      </c>
      <c r="CZ6" t="inlineStr">
        <is>
          <t>Future Stars Academy II</t>
        </is>
      </c>
      <c r="DA6" t="inlineStr">
        <is>
          <t>Future Stars Academy II The next step in their journey. Help your Future Star grow into a playmaker, a physical powerhouse or a well-rounded all-rounder. Mboup 70 LM PAC 86 SHO 65 PAS 60 DRI 73 DEF 27 PHY 58 ST LW R 3 ★ 3 LM 71.9 Mboup 82 LM PAC 86 SHO 84 PAS 84 DRI 82 DEF 29 PHY 67 ST LW R 3 ★ 4 LM 83.8 REQUIREMENTS Rarity Future Stars Academy Overall Min. 81 Overall Max. 81 UPGRADES +1 OVR 82 +1 Finishing 80 +1 Long Shots 78 +2 Reactions 82 +1 Dribbling 81 +2 Heading Acc. 75 +1 Positioning 81 +1 Shot Power 81 +1 Balance 78 +2 Ball Control 81 +2 Composure 80 +1 Stamina 83 +10 Vision 86 +12 Crossing 82 +15 Fk Accuracy 80 +8 Short Pass 86 +12 Long Pass 82 +12 Curve 84 in 11 days in 18 days 91% 9%</t>
        </is>
      </c>
    </row>
    <row r="7">
      <c r="A7" t="inlineStr">
        <is>
          <t>Current</t>
        </is>
      </c>
      <c r="B7" t="inlineStr">
        <is>
          <t>Current Evolutions</t>
        </is>
      </c>
      <c r="C7" t="inlineStr">
        <is>
          <t>Playmaker Reborn - EA SPORTS FC 27</t>
        </is>
      </c>
      <c r="D7" t="inlineStr">
        <is>
          <t>https://www.fut.gg/evolutions/2548-playmaker-reborn/</t>
        </is>
      </c>
      <c r="G7" t="inlineStr">
        <is>
          <t>74</t>
        </is>
      </c>
      <c r="I7" t="inlineStr">
        <is>
          <t>CAM, CM</t>
        </is>
      </c>
      <c r="J7" t="inlineStr">
        <is>
          <t>CDM, CB, ST</t>
        </is>
      </c>
      <c r="M7" t="inlineStr">
        <is>
          <t>85</t>
        </is>
      </c>
      <c r="S7" t="inlineStr">
        <is>
          <t>7</t>
        </is>
      </c>
      <c r="X7" t="n">
        <v>40</v>
      </c>
      <c r="Y7" t="n">
        <v>80</v>
      </c>
      <c r="AL7" t="n">
        <v>40</v>
      </c>
      <c r="AM7" t="n">
        <v>76</v>
      </c>
      <c r="AN7" t="n">
        <v>40</v>
      </c>
      <c r="AO7" t="n">
        <v>75</v>
      </c>
      <c r="AP7" t="n">
        <v>40</v>
      </c>
      <c r="AQ7" t="n">
        <v>77</v>
      </c>
      <c r="AR7" t="n">
        <v>40</v>
      </c>
      <c r="AS7" t="n">
        <v>76</v>
      </c>
      <c r="AT7" t="n">
        <v>40</v>
      </c>
      <c r="AU7" t="n">
        <v>75</v>
      </c>
      <c r="AV7" t="n">
        <v>40</v>
      </c>
      <c r="AW7" t="n">
        <v>77</v>
      </c>
      <c r="AX7" t="n">
        <v>40</v>
      </c>
      <c r="AY7" t="n">
        <v>76</v>
      </c>
      <c r="AZ7" t="n">
        <v>40</v>
      </c>
      <c r="BA7" t="n">
        <v>77</v>
      </c>
      <c r="BB7" t="n">
        <v>50</v>
      </c>
      <c r="BC7" t="n">
        <v>80</v>
      </c>
      <c r="BD7" t="n">
        <v>50</v>
      </c>
      <c r="BE7" t="n">
        <v>79</v>
      </c>
      <c r="BH7" t="n">
        <v>50</v>
      </c>
      <c r="BI7" t="n">
        <v>80</v>
      </c>
      <c r="BJ7" t="n">
        <v>50</v>
      </c>
      <c r="BK7" t="n">
        <v>81</v>
      </c>
      <c r="BL7" t="n">
        <v>50</v>
      </c>
      <c r="BM7" t="n">
        <v>79</v>
      </c>
      <c r="BN7" t="n">
        <v>40</v>
      </c>
      <c r="BO7" t="n">
        <v>78</v>
      </c>
      <c r="BP7" t="n">
        <v>40</v>
      </c>
      <c r="BQ7" t="n">
        <v>76</v>
      </c>
      <c r="BR7" t="n">
        <v>40</v>
      </c>
      <c r="BS7" t="n">
        <v>74</v>
      </c>
      <c r="BT7" t="n">
        <v>40</v>
      </c>
      <c r="BU7" t="n">
        <v>77</v>
      </c>
      <c r="BV7" t="n">
        <v>40</v>
      </c>
      <c r="BW7" t="n">
        <v>77</v>
      </c>
      <c r="BX7" t="n">
        <v>40</v>
      </c>
      <c r="BY7" t="n">
        <v>77</v>
      </c>
      <c r="CL7" t="n">
        <v>40</v>
      </c>
      <c r="CM7" t="n">
        <v>79</v>
      </c>
      <c r="CW7" t="inlineStr">
        <is>
          <t>+40 OVR 80 +40 Positioning 77 +40 Volleys 76 +50 Fk Accuracy 79 +40 Agility 78 +40 Dribbling 77 +40 Finishing 76 +40 Penalties 77 +50 Short Pass 80 +40 Balance 76 +40 Composure 77 +40 Acceleration 76 +40 Shot Power 75 +50 Vision 80 +50 Long Pass 81 +40 Reactions 74 +40 Stamina 79 +40 Sprint Speed 75 +40 Long Shots 77 +50 Crossing 79 +50 Curve 79 +40 Ball Control 77 3 Level 1 Elberink 74 LM PAC 83 SHO 72 PAS 70 DRI 73 DEF 58 PHY 64 LB CM CAM LW L 3 ★ 3 Elberink 80 LM PAC 83 SHO 72 PAS 71 DRI 76 DEF 58 PHY 64 LB CM CAM LW L 3 ★ 3 LM 69.3 UPGRADES +40 OVR 80 +40 Positioning 77 +40 Volleys 76 +50 Fk Accuracy 79 +40 Agility 78 +40 Dribbling 77</t>
        </is>
      </c>
      <c r="CX7" t="inlineStr">
        <is>
          <t>Overall Max. 74 Position CAM, CM Excluded Position CDM, CB, ST Max PS 7 Pace Max. 85 Details Submit by in 6 days Expiry in 14 days Coins Cost Free Points Cost Free</t>
        </is>
      </c>
      <c r="CY7" t="inlineStr">
        <is>
          <t>Overall Max. 74 Position CAM, CM Excluded Position CDM, CB, ST Max PS 7 Pace Max. 85 Details Submit by in 6 days Expiry in 14 days Coins Cost Free Points Cost Free</t>
        </is>
      </c>
      <c r="CZ7" t="inlineStr">
        <is>
          <t>Playmaker Reborn</t>
        </is>
      </c>
      <c r="DA7" t="inlineStr">
        <is>
          <t>Playmaker Reborn Reinvent your midfield engine with sharp vision and crisp passes to dictate match tempo from the center. Tolić 71 CAM PAC 63 SHO 71 PAS 73 DRI 75 DEF 40 PHY 72 CM R 4 ★ 4 CAM 67.2 Tolić 80 CAM PAC 75 SHO 77 PAS 80 DRI 78 DEF 40 PHY 76 CM R 4 ★ 4 CAM 77.4 REQUIREMENTS Overall Max. 74 Position CAM, CM Excluded Position CDM, CB, ST Max PS 7 Pace Max. 85 UPGRADES +40 OVR 80 +40 Positioning 77 +40 Volleys 76 +50 Fk Accuracy 79 +40 Agility 78 +40 Dribbling 77 +40 Finishing 76 +40 Penalties 77 +50 Short Pass 80 +40 Balance 76 +40 Composure 77 +40 Acceleration 76 +40 Shot Power 75 +50 Vision 80 +50 Long Pass 81 +40 Reactions 74 +40 Stamina 79 +40 Sprint Speed 75 +40 Long Shots 77 +50 Crossing 79 +50 Curve 79 +40 Ball Control 77 3 TRAINING TIME 1 day in 6 days in 14 days 32% 68%</t>
        </is>
      </c>
    </row>
    <row r="8">
      <c r="A8" t="inlineStr">
        <is>
          <t>Current</t>
        </is>
      </c>
      <c r="B8" t="inlineStr">
        <is>
          <t>Current Evolutions</t>
        </is>
      </c>
      <c r="C8" t="inlineStr">
        <is>
          <t>Quick Step [FC 26 Obj] - EA SPORTS FC 27</t>
        </is>
      </c>
      <c r="D8" t="inlineStr">
        <is>
          <t>https://www.fut.gg/evolutions/2547-quick-step-fc-26-obj/</t>
        </is>
      </c>
      <c r="G8" t="inlineStr">
        <is>
          <t>83</t>
        </is>
      </c>
      <c r="S8" t="inlineStr">
        <is>
          <t>2</t>
        </is>
      </c>
      <c r="CW8" t="inlineStr">
        <is>
          <t>3 Level 1 Palacios 83 CM PAC 62 SHO 76 PAS 79 DRI 82 DEF 81 PHY 71 CDM R 3 ★ 4 Palacios 83 CM PAC 62 SHO 76 PAS 79 DRI 82 DEF 81 PHY 71 CDM R 3 ★ 4 CM 78.2 UPGRADES 3</t>
        </is>
      </c>
      <c r="CX8" t="inlineStr">
        <is>
          <t>Overall Max. 83 Max PS 2 Details Submit by in 1 year Expiry in 1 year Coins Cost Free Points Cost Free</t>
        </is>
      </c>
      <c r="CY8" t="inlineStr">
        <is>
          <t>Overall Max. 83 Max PS 2 Details Submit by in 1 year Expiry in 1 year Coins Cost Free Points Cost Free</t>
        </is>
      </c>
      <c r="CZ8" t="inlineStr">
        <is>
          <t>Quick Step [FC 26 Obj]</t>
        </is>
      </c>
      <c r="DA8" t="inlineStr">
        <is>
          <t>Quick Step [FC 26 Obj] Unlocked by completing the FC 26 Season 9 Pass Oosterwolde 76 CB PAC 88 SHO 42 PAS 64 DRI 72 DEF 75 PHY 81 LB L 2 ★ 2 LB 79.5 Oosterwolde 76 CB PAC 88 SHO 42 PAS 64 DRI 72 DEF 75 PHY 81 LB L 2 ★ 2 LB 81.3 REQUIREMENTS Overall Max. 83 Max PS 2 UPGRADES 3 in 1 year in 1 year 76% 24%</t>
        </is>
      </c>
    </row>
    <row r="9">
      <c r="A9" t="inlineStr">
        <is>
          <t>Current</t>
        </is>
      </c>
      <c r="B9" t="inlineStr">
        <is>
          <t>Current Evolutions</t>
        </is>
      </c>
      <c r="C9" t="inlineStr">
        <is>
          <t>Future Stars Academy I - EA SPORTS FC 27</t>
        </is>
      </c>
      <c r="D9" t="inlineStr">
        <is>
          <t>https://www.fut.gg/evolutions/2541-future-stars-academy-i/</t>
        </is>
      </c>
      <c r="G9" t="inlineStr">
        <is>
          <t>80</t>
        </is>
      </c>
      <c r="I9" t="inlineStr">
        <is>
          <t>CAM, ST</t>
        </is>
      </c>
      <c r="M9" t="inlineStr">
        <is>
          <t>86</t>
        </is>
      </c>
      <c r="S9" t="inlineStr">
        <is>
          <t>7</t>
        </is>
      </c>
      <c r="W9" t="inlineStr">
        <is>
          <t>2003-10-09</t>
        </is>
      </c>
      <c r="X9" t="n">
        <v>34</v>
      </c>
      <c r="Y9" t="n">
        <v>81</v>
      </c>
      <c r="AL9" t="n">
        <v>20</v>
      </c>
      <c r="AM9" t="n">
        <v>81</v>
      </c>
      <c r="AN9" t="n">
        <v>20</v>
      </c>
      <c r="AO9" t="n">
        <v>81</v>
      </c>
      <c r="AP9" t="n">
        <v>25</v>
      </c>
      <c r="AQ9" t="n">
        <v>80</v>
      </c>
      <c r="AR9" t="n">
        <v>20</v>
      </c>
      <c r="AS9" t="n">
        <v>79</v>
      </c>
      <c r="AT9" t="n">
        <v>20</v>
      </c>
      <c r="AU9" t="n">
        <v>80</v>
      </c>
      <c r="AV9" t="n">
        <v>20</v>
      </c>
      <c r="AW9" t="n">
        <v>77</v>
      </c>
      <c r="AX9" t="n">
        <v>20</v>
      </c>
      <c r="AY9" t="n">
        <v>75</v>
      </c>
      <c r="BB9" t="n">
        <v>30</v>
      </c>
      <c r="BC9" t="n">
        <v>82</v>
      </c>
      <c r="BD9" t="n">
        <v>35</v>
      </c>
      <c r="BE9" t="n">
        <v>76</v>
      </c>
      <c r="BH9" t="n">
        <v>35</v>
      </c>
      <c r="BI9" t="n">
        <v>82</v>
      </c>
      <c r="BJ9" t="n">
        <v>35</v>
      </c>
      <c r="BK9" t="n">
        <v>76</v>
      </c>
      <c r="BL9" t="n">
        <v>35</v>
      </c>
      <c r="BM9" t="n">
        <v>76</v>
      </c>
      <c r="BN9" t="n">
        <v>32</v>
      </c>
      <c r="BO9" t="n">
        <v>80</v>
      </c>
      <c r="BP9" t="n">
        <v>35</v>
      </c>
      <c r="BQ9" t="n">
        <v>77</v>
      </c>
      <c r="BR9" t="n">
        <v>25</v>
      </c>
      <c r="BS9" t="n">
        <v>80</v>
      </c>
      <c r="BT9" t="n">
        <v>32</v>
      </c>
      <c r="BU9" t="n">
        <v>80</v>
      </c>
      <c r="BV9" t="n">
        <v>32</v>
      </c>
      <c r="BW9" t="n">
        <v>80</v>
      </c>
      <c r="BX9" t="n">
        <v>30</v>
      </c>
      <c r="BY9" t="n">
        <v>78</v>
      </c>
      <c r="CB9" t="n">
        <v>20</v>
      </c>
      <c r="CC9" t="n">
        <v>73</v>
      </c>
      <c r="CL9" t="n">
        <v>25</v>
      </c>
      <c r="CM9" t="n">
        <v>82</v>
      </c>
      <c r="CN9" t="n">
        <v>15</v>
      </c>
      <c r="CO9" t="n">
        <v>73</v>
      </c>
      <c r="CR9" t="n">
        <v>2</v>
      </c>
      <c r="CS9" t="n">
        <v>4</v>
      </c>
      <c r="CW9" t="inlineStr">
        <is>
          <t>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Future Stars Academy Level 1 Shaw 80 LM PAC 82 SHO 72 PAS 77 DRI 78 DEF 44 PHY 65 CAM ST LW R 3 ★ 3 Shaw 81 LM PAC 82 SHO 76 PAS 78 DRI 78 DEF 44 PHY 65 CAM ST LW R 3 ★ 3 ST 75.3 UPGRADES +34 OVR 81 +20 Finishing 79 +30 Vision 82 +35 Long Pass 76 +25 Reactions 80 +20 Heading Acc. 73</t>
        </is>
      </c>
      <c r="CX9" t="inlineStr">
        <is>
          <t>Overall Max. 80 Position CAM, ST Born After 2003-10-09 Max PS 7 Pace Max. 86 Details Type Pathway, pick one option per level Submit by in 11 days Expiry in 18 days Coins Cost Free Points Cost Free</t>
        </is>
      </c>
      <c r="CY9" t="inlineStr">
        <is>
          <t>Overall Max. 80 Position CAM, ST Born After 2003-10-09 Max PS 7 Pace Max. 86 Details Type Pathway, pick one option per level Submit by in 11 days Expiry in 18 days Coins Cost Free Points Cost Free</t>
        </is>
      </c>
      <c r="CZ9" t="inlineStr">
        <is>
          <t>Future Stars Academy I</t>
        </is>
      </c>
      <c r="DA9" t="inlineStr">
        <is>
          <t>Future Stars Academy I Every legend starts somewhere. Develop your young forward into a complete player, then choose whether they make their mark with pace, shooting or dribbling. Taylor 67 LM PAC 83 SHO 62 PAS 58 DRI 69 DEF 36 PHY 64 CM CAM LW R 3 ★ 5 LM 70.1 Taylor 81 LM PAC 83 SHO 77 PAS 79 DRI 87 DEF 38 PHY 72 CM CAM LW R 4 ★ 5 LM 82.3 REQUIREMENTS Overall Max. 80 Position CAM, ST Born After 2003-10-09 Max PS 7 Pace Max. 86 UPGRADES 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Future Stars Academy in 11 days in 18 days 95% 5%</t>
        </is>
      </c>
    </row>
    <row r="10">
      <c r="A10" t="inlineStr">
        <is>
          <t>Current</t>
        </is>
      </c>
      <c r="B10" t="inlineStr">
        <is>
          <t>Current Evolutions</t>
        </is>
      </c>
      <c r="C10" t="inlineStr">
        <is>
          <t>Batigol Precision - EA SPORTS FC 27</t>
        </is>
      </c>
      <c r="D10" t="inlineStr">
        <is>
          <t>https://www.fut.gg/evolutions/2540-batigol-precision/</t>
        </is>
      </c>
      <c r="G10" t="inlineStr">
        <is>
          <t>81</t>
        </is>
      </c>
      <c r="I10" t="inlineStr">
        <is>
          <t>ST</t>
        </is>
      </c>
      <c r="J10" t="inlineStr">
        <is>
          <t>CB, CM, CAM</t>
        </is>
      </c>
      <c r="M10" t="inlineStr">
        <is>
          <t>85</t>
        </is>
      </c>
      <c r="S10" t="inlineStr">
        <is>
          <t>7</t>
        </is>
      </c>
      <c r="X10" t="n">
        <v>6</v>
      </c>
      <c r="Y10" t="n">
        <v>83</v>
      </c>
      <c r="AL10" t="n">
        <v>7</v>
      </c>
      <c r="AM10" t="n">
        <v>83</v>
      </c>
      <c r="AN10" t="n">
        <v>7</v>
      </c>
      <c r="AO10" t="n">
        <v>83</v>
      </c>
      <c r="AP10" t="n">
        <v>7</v>
      </c>
      <c r="AQ10" t="n">
        <v>84</v>
      </c>
      <c r="AR10" t="n">
        <v>7</v>
      </c>
      <c r="AS10" t="n">
        <v>83</v>
      </c>
      <c r="AT10" t="n">
        <v>7</v>
      </c>
      <c r="AU10" t="n">
        <v>84</v>
      </c>
      <c r="AV10" t="n">
        <v>7</v>
      </c>
      <c r="AW10" t="n">
        <v>83</v>
      </c>
      <c r="AX10" t="n">
        <v>7</v>
      </c>
      <c r="AY10" t="n">
        <v>84</v>
      </c>
      <c r="AZ10" t="n">
        <v>7</v>
      </c>
      <c r="BA10" t="n">
        <v>83</v>
      </c>
      <c r="BN10" t="n">
        <v>7</v>
      </c>
      <c r="BO10" t="n">
        <v>82</v>
      </c>
      <c r="BP10" t="n">
        <v>7</v>
      </c>
      <c r="BQ10" t="n">
        <v>81</v>
      </c>
      <c r="BR10" t="n">
        <v>7</v>
      </c>
      <c r="BS10" t="n">
        <v>82</v>
      </c>
      <c r="BT10" t="n">
        <v>7</v>
      </c>
      <c r="BU10" t="n">
        <v>80</v>
      </c>
      <c r="BV10" t="n">
        <v>7</v>
      </c>
      <c r="BW10" t="n">
        <v>81</v>
      </c>
      <c r="CL10" t="n">
        <v>7</v>
      </c>
      <c r="CM10" t="n">
        <v>78</v>
      </c>
      <c r="CW10" t="inlineStr">
        <is>
          <t>B +6 OVR 83 +7 Sprint Speed 83 +7 Finishing 83 +7 Long Shots 83 +7 Penalties 83 +7 Acceleration 83 +7 Positioning 84 +7 Shot Power 84 +7 Volleys 84 +7 Stamina 78 +7 Agility 82 +7 Balance 81 +7 Reactions 82 +7 Ball Control 80 +7 Dribbling 81 3 Level 1 Wood 81 ST PAC 53 SHO 82 PAS 67 DRI 71 DEF 40 PHY 80 R 2 ★ 3 Wood 83 ST PAC 57 SHO 84 PAS 67 DRI 71 DEF 40 PHY 80 R 2 ★ 3 ST 67.7 UPGRADES +6 OVR 83 +7 Sprint Speed 83 +7 Finishing 83 +7 Long Shots 83 +7 Penalties 83</t>
        </is>
      </c>
      <c r="CX10" t="inlineStr">
        <is>
          <t>Overall Max. 81 Position ST Excluded Position CB, CM, CAM Max PS 7 Pace Max. 85 Details Type Pathway, pick one option per level Submit by in 2 days Expiry in 9 days Coins Cost Free Points Cost Free</t>
        </is>
      </c>
      <c r="CY10" t="inlineStr">
        <is>
          <t>Overall Max. 81 Position ST Excluded Position CB, CM, CAM Max PS 7 Pace Max. 85 Details Type Pathway, pick one option per level Submit by in 2 days Expiry in 9 days Coins Cost Free Points Cost Free</t>
        </is>
      </c>
      <c r="CZ10" t="inlineStr">
        <is>
          <t>Batigol Precision</t>
        </is>
      </c>
      <c r="DA10" t="inlineStr">
        <is>
          <t>Batigol Precision Bring elite goalscoring pedigree to your attack with a forward who thrives on pure ball striking. Danjuma 75 LW PAC 83 SHO 75 PAS 71 DRI 76 DEF 44 PHY 68 LM ST R 4 ★ 4 ST 77.6 Danjuma 81 LW PAC 83 SHO 82 PAS 71 DRI 80 DEF 44 PHY 70 LM ST R 4 ★ 4 ST 81.1 REQUIREMENTS Overall Max. 81 Position ST Excluded Position CB, CM, CAM Max PS 7 Pace Max. 85 UPGRADES B +6 OVR 83 +7 Sprint Speed 83 +7 Finishing 83 +7 Long Shots 83 +7 Penalties 83 +7 Acceleration 83 +7 Positioning 84 +7 Shot Power 84 +7 Volleys 84 +7 Stamina 78 +7 Agility 82 +7 Balance 81 +7 Reactions 82 +7 Ball Control 80 +7 Dribbling 81 3 in 2 days in 9 days 92% 8%</t>
        </is>
      </c>
    </row>
    <row r="11">
      <c r="A11" t="inlineStr">
        <is>
          <t>Current</t>
        </is>
      </c>
      <c r="B11" t="inlineStr">
        <is>
          <t>Current Evolutions</t>
        </is>
      </c>
      <c r="C11" t="inlineStr">
        <is>
          <t>Nine Duty - EA SPORTS FC 27</t>
        </is>
      </c>
      <c r="D11" t="inlineStr">
        <is>
          <t>https://www.fut.gg/evolutions/2539-nine-duty/</t>
        </is>
      </c>
      <c r="G11" t="inlineStr">
        <is>
          <t>74</t>
        </is>
      </c>
      <c r="I11" t="inlineStr">
        <is>
          <t>ST</t>
        </is>
      </c>
      <c r="J11" t="inlineStr">
        <is>
          <t>CB, CM, CAM</t>
        </is>
      </c>
      <c r="M11" t="inlineStr">
        <is>
          <t>85</t>
        </is>
      </c>
      <c r="S11" t="inlineStr">
        <is>
          <t>7</t>
        </is>
      </c>
      <c r="X11" t="n">
        <v>40</v>
      </c>
      <c r="Y11" t="n">
        <v>79</v>
      </c>
      <c r="AL11" t="n">
        <v>40</v>
      </c>
      <c r="AM11" t="n">
        <v>78</v>
      </c>
      <c r="AN11" t="n">
        <v>40</v>
      </c>
      <c r="AO11" t="n">
        <v>78</v>
      </c>
      <c r="AP11" t="n">
        <v>50</v>
      </c>
      <c r="AQ11" t="n">
        <v>80</v>
      </c>
      <c r="AR11" t="n">
        <v>50</v>
      </c>
      <c r="AS11" t="n">
        <v>79</v>
      </c>
      <c r="AT11" t="n">
        <v>50</v>
      </c>
      <c r="AU11" t="n">
        <v>79</v>
      </c>
      <c r="AV11" t="n">
        <v>50</v>
      </c>
      <c r="AW11" t="n">
        <v>78</v>
      </c>
      <c r="AX11" t="n">
        <v>50</v>
      </c>
      <c r="AY11" t="n">
        <v>79</v>
      </c>
      <c r="AZ11" t="n">
        <v>50</v>
      </c>
      <c r="BA11" t="n">
        <v>81</v>
      </c>
      <c r="BB11" t="n">
        <v>40</v>
      </c>
      <c r="BC11" t="n">
        <v>75</v>
      </c>
      <c r="BD11" t="n">
        <v>40</v>
      </c>
      <c r="BE11" t="n">
        <v>75</v>
      </c>
      <c r="BH11" t="n">
        <v>40</v>
      </c>
      <c r="BI11" t="n">
        <v>75</v>
      </c>
      <c r="BJ11" t="n">
        <v>40</v>
      </c>
      <c r="BK11" t="n">
        <v>75</v>
      </c>
      <c r="BL11" t="n">
        <v>40</v>
      </c>
      <c r="BM11" t="n">
        <v>77</v>
      </c>
      <c r="BN11" t="n">
        <v>40</v>
      </c>
      <c r="BO11" t="n">
        <v>78</v>
      </c>
      <c r="BP11" t="n">
        <v>40</v>
      </c>
      <c r="BQ11" t="n">
        <v>78</v>
      </c>
      <c r="BR11" t="n">
        <v>40</v>
      </c>
      <c r="BS11" t="n">
        <v>78</v>
      </c>
      <c r="BT11" t="n">
        <v>40</v>
      </c>
      <c r="BU11" t="n">
        <v>78</v>
      </c>
      <c r="BV11" t="n">
        <v>40</v>
      </c>
      <c r="BW11" t="n">
        <v>78</v>
      </c>
      <c r="BX11" t="n">
        <v>40</v>
      </c>
      <c r="BY11" t="n">
        <v>76</v>
      </c>
      <c r="CR11" t="n">
        <v>2</v>
      </c>
      <c r="CS11" t="n">
        <v>3</v>
      </c>
      <c r="CW11" t="inlineStr">
        <is>
          <t>+40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Level 1 Szewieczková 74 LM PAC 67 SHO 72 PAS 73 DRI 74 DEF 63 PHY 70 ST LW R 3 ★ 3 Szewieczková 79 LM PAC 67 SHO 73 PAS 73 DRI 77 DEF 63 PHY 70 ST LW R 3 ★ 3 ST 66.6 UPGRADES +40 OVR 79 +50 Positioning 80 +50 Volleys 79 +40 Fk Accuracy 77 +40 Agility 78 +40 Dribbling 78</t>
        </is>
      </c>
      <c r="CX11" t="inlineStr">
        <is>
          <t>Overall Max. 74 Position ST Excluded Position CB, CM, CAM Max PS 7 Pace Max. 85 Details Submit by in 7 days Expiry in 14 days Coins Cost Free Points Cost Free</t>
        </is>
      </c>
      <c r="CY11" t="inlineStr">
        <is>
          <t>Overall Max. 74 Position ST Excluded Position CB, CM, CAM Max PS 7 Pace Max. 85 Details Submit by in 7 days Expiry in 14 days Coins Cost Free Points Cost Free</t>
        </is>
      </c>
      <c r="CZ11" t="inlineStr">
        <is>
          <t>Nine Duty</t>
        </is>
      </c>
      <c r="DA11" t="inlineStr">
        <is>
          <t>Nine Duty Elevate your striker’s attacking impact to help them consistently influence matches when leading the line. Rodney 60 ST PAC 84 SHO 59 PAS 52 DRI 60 DEF 29 PHY 65 RM LM RW LW R 3 ★ 4 ST 65.3 Rodney 79 ST PAC 84 SHO 79 PAS 75 DRI 78 DEF 29 PHY 65 RM LM RW LW R 3 ★ 4 ST 79.5 REQUIREMENTS Overall Max. 74 Position ST Excluded Position CB, CM, CAM Max PS 7 Pace Max. 85 UPGRADES +40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TRAINING TIME 1 day in 7 days in 14 days 76% 24%</t>
        </is>
      </c>
    </row>
    <row r="12">
      <c r="A12" t="inlineStr">
        <is>
          <t>Current</t>
        </is>
      </c>
      <c r="B12" t="inlineStr">
        <is>
          <t>Current Evolutions</t>
        </is>
      </c>
      <c r="C12" t="inlineStr">
        <is>
          <t>Midfield Glow Up - EA SPORTS FC 27</t>
        </is>
      </c>
      <c r="D12" t="inlineStr">
        <is>
          <t>https://www.fut.gg/evolutions/2507-midfield-glow-up/</t>
        </is>
      </c>
      <c r="G12" t="inlineStr">
        <is>
          <t>74</t>
        </is>
      </c>
      <c r="I12" t="inlineStr">
        <is>
          <t>CDM</t>
        </is>
      </c>
      <c r="J12" t="inlineStr">
        <is>
          <t>CAM, CB, ST</t>
        </is>
      </c>
      <c r="M12" t="inlineStr">
        <is>
          <t>85</t>
        </is>
      </c>
      <c r="S12" t="inlineStr">
        <is>
          <t>7</t>
        </is>
      </c>
      <c r="X12" t="n">
        <v>40</v>
      </c>
      <c r="Y12" t="n">
        <v>79</v>
      </c>
      <c r="AL12" t="n">
        <v>40</v>
      </c>
      <c r="AM12" t="n">
        <v>75</v>
      </c>
      <c r="AN12" t="n">
        <v>40</v>
      </c>
      <c r="AO12" t="n">
        <v>75</v>
      </c>
      <c r="BB12" t="n">
        <v>50</v>
      </c>
      <c r="BC12" t="n">
        <v>77</v>
      </c>
      <c r="BD12" t="n">
        <v>50</v>
      </c>
      <c r="BE12" t="n">
        <v>75</v>
      </c>
      <c r="BH12" t="n">
        <v>50</v>
      </c>
      <c r="BI12" t="n">
        <v>80</v>
      </c>
      <c r="BJ12" t="n">
        <v>50</v>
      </c>
      <c r="BK12" t="n">
        <v>79</v>
      </c>
      <c r="BL12" t="n">
        <v>50</v>
      </c>
      <c r="BM12" t="n">
        <v>75</v>
      </c>
      <c r="BZ12" t="n">
        <v>40</v>
      </c>
      <c r="CA12" t="n">
        <v>75</v>
      </c>
      <c r="CD12" t="n">
        <v>40</v>
      </c>
      <c r="CE12" t="n">
        <v>80</v>
      </c>
      <c r="CF12" t="n">
        <v>40</v>
      </c>
      <c r="CG12" t="n">
        <v>80</v>
      </c>
      <c r="CH12" t="n">
        <v>40</v>
      </c>
      <c r="CI12" t="n">
        <v>75</v>
      </c>
      <c r="CJ12" t="n">
        <v>40</v>
      </c>
      <c r="CK12" t="n">
        <v>76</v>
      </c>
      <c r="CL12" t="n">
        <v>40</v>
      </c>
      <c r="CM12" t="n">
        <v>76</v>
      </c>
      <c r="CN12" t="n">
        <v>40</v>
      </c>
      <c r="CO12" t="n">
        <v>77</v>
      </c>
      <c r="CP12" t="n">
        <v>40</v>
      </c>
      <c r="CQ12" t="n">
        <v>75</v>
      </c>
      <c r="CV12" t="inlineStr">
        <is>
          <t>CDM Deep Lying Playmaker +; CDM Box Crasher +</t>
        </is>
      </c>
      <c r="CW12"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Puerta 74 CDM PAC 63 SHO 64 PAS 72 DRI 74 DEF 69 PHY 78 CM R 2 ★ 3 Puerta 79 CDM PAC 63 SHO 64 PAS 74 DRI 74 DEF 72 PHY 78 CM R 2 ★ 3 CM 67.9 UPGRADES +40 OVR 79 +50 Vision 77 +50 Long Pass 79 +40 Standing Tackle 80 +40 Strength 77</t>
        </is>
      </c>
      <c r="CX12" t="inlineStr">
        <is>
          <t>Overall Max. 74 Position CDM Excluded Position CAM, CB, ST Max PS 7 Pace Max. 85 Details Submit by in 7 days Expiry in 7 days Coins Cost Free Points Cost Free</t>
        </is>
      </c>
      <c r="CY12" t="inlineStr">
        <is>
          <t>Overall Max. 74 Position CDM Excluded Position CAM, CB, ST Max PS 7 Pace Max. 85 Details Submit by in 7 days Expiry in 7 days Coins Cost Free Points Cost Free</t>
        </is>
      </c>
      <c r="CZ12" t="inlineStr">
        <is>
          <t>Midfield Glow Up</t>
        </is>
      </c>
      <c r="DA12" t="inlineStr">
        <is>
          <t>Midfield Glow Up Elevate your engine room with a major tactical upgrade, combining enhanced recovery speed, relentless physical presence, and superior distribution across the pitch. Bannan 72 CM PAC 44 SHO 63 PAS 75 DRI 74 DEF 60 PHY 59 CDM L 3 ★ 3 CM 64.6 Bannan 79 CM PAC 75 SHO 63 PAS 78 DRI 74 DEF 75 PHY 78 CDM L 3 ★ 3 CDM 81.1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7 days in 7 days 83% 17%</t>
        </is>
      </c>
    </row>
    <row r="13">
      <c r="A13" t="inlineStr">
        <is>
          <t>Current</t>
        </is>
      </c>
      <c r="B13" t="inlineStr">
        <is>
          <t>Current Evolutions</t>
        </is>
      </c>
      <c r="C13" t="inlineStr">
        <is>
          <t>Intro to Repeatable Evolutions - EA SPORTS FC 27</t>
        </is>
      </c>
      <c r="D13" t="inlineStr">
        <is>
          <t>https://www.fut.gg/evolutions/2492-intro-to-repeatable-evolutions/</t>
        </is>
      </c>
      <c r="G13" t="inlineStr">
        <is>
          <t>79</t>
        </is>
      </c>
      <c r="I13" t="inlineStr">
        <is>
          <t>ST</t>
        </is>
      </c>
      <c r="M13" t="inlineStr">
        <is>
          <t>81</t>
        </is>
      </c>
      <c r="X13" t="n">
        <v>1</v>
      </c>
      <c r="Y13" t="n">
        <v>80</v>
      </c>
      <c r="AT13" t="n">
        <v>3</v>
      </c>
      <c r="AU13" t="n">
        <v>78</v>
      </c>
      <c r="AV13" t="n">
        <v>4</v>
      </c>
      <c r="AW13" t="n">
        <v>77</v>
      </c>
      <c r="AX13" t="n">
        <v>3</v>
      </c>
      <c r="AY13" t="n">
        <v>78</v>
      </c>
      <c r="BB13" t="n">
        <v>3</v>
      </c>
      <c r="BC13" t="n">
        <v>79</v>
      </c>
      <c r="BH13" t="n">
        <v>3</v>
      </c>
      <c r="BI13" t="n">
        <v>78</v>
      </c>
      <c r="BJ13" t="n">
        <v>4</v>
      </c>
      <c r="BK13" t="n">
        <v>77</v>
      </c>
      <c r="BR13" t="n">
        <v>4</v>
      </c>
      <c r="BS13" t="n">
        <v>80</v>
      </c>
      <c r="BV13" t="n">
        <v>4</v>
      </c>
      <c r="BW13" t="n">
        <v>80</v>
      </c>
      <c r="CW13" t="inlineStr">
        <is>
          <t>+1 OVR 80 +4 Long Shots 77 +3 Vision 79 +3 Short Pass 78 +4 Reactions 80 +3 Shot Power 78 +3 Volleys 78 +4 Fk Accuracy 80 +4 Long Pass 77 +4 Dribbling 80 Level 1 Ravensbergen 79 ST PAC 75 SHO 80 PAS 65 DRI 75 DEF 33 PHY 73 R 3 ★ 3 Ravensbergen 80 ST PAC 75 SHO 80 PAS 67 DRI 75 DEF 33 PHY 73 R 3 ★ 3 ST 71.7 UPGRADES +1 OVR 80 +4 Long Shots 77 +3 Vision 79 +3 Short Pass 78 +4 Reactions 80</t>
        </is>
      </c>
      <c r="CX13" t="inlineStr">
        <is>
          <t>Overall Max. 79 Position ST Pace Max. 81 Details Submit by in 1 year Expiry in 1 year Coins Cost Free Points Cost Free</t>
        </is>
      </c>
      <c r="CY13" t="inlineStr">
        <is>
          <t>Overall Max. 79 Position ST Pace Max. 81 Details Submit by in 1 year Expiry in 1 year Coins Cost Free Points Cost Free</t>
        </is>
      </c>
      <c r="CZ13" t="inlineStr">
        <is>
          <t>Intro to Repeatable Evolutions 2</t>
        </is>
      </c>
      <c r="DA13" t="inlineStr">
        <is>
          <t>Intro to Repeatable Evolutions 2 Discover Repeatable Evolutions, allowing you to run multiple players through the same upgrade path! Lee Dong Gyeong 75 CAM PAC 77 SHO 74 PAS 73 DRI 75 DEF 59 PHY 73 CDM CM ST L 4 ★ 5 CAM 76.3 Lee Dong Gyeong 76 CAM PAC 77 SHO 75 PAS 76 DRI 77 DEF 59 PHY 73 CDM CM ST L 4 ★ 5 CAM 77.5 REQUIREMENTS Overall Max. 79 Position ST Pace Max. 81 UPGRADES +1 OVR 80 +4 Long Shots 77 +3 Vision 79 +3 Short Pass 78 +4 Reactions 80 +3 Shot Power 78 +3 Volleys 78 +4 Fk Accuracy 80 +4 Long Pass 77 +4 Dribbling 80 in 1 year in 1 year 80% 20%</t>
        </is>
      </c>
    </row>
    <row r="14">
      <c r="A14" t="inlineStr">
        <is>
          <t>Current</t>
        </is>
      </c>
      <c r="B14" t="inlineStr">
        <is>
          <t>Current Evolutions</t>
        </is>
      </c>
      <c r="C14" t="inlineStr">
        <is>
          <t>Intro to Evolutions - EA SPORTS FC 27</t>
        </is>
      </c>
      <c r="D14" t="inlineStr">
        <is>
          <t>https://www.fut.gg/evolutions/2491-intro-to-evolutions/</t>
        </is>
      </c>
      <c r="G14" t="inlineStr">
        <is>
          <t>75</t>
        </is>
      </c>
      <c r="I14" t="inlineStr">
        <is>
          <t>RB</t>
        </is>
      </c>
      <c r="J14" t="inlineStr">
        <is>
          <t>CB</t>
        </is>
      </c>
      <c r="M14" t="inlineStr">
        <is>
          <t>80</t>
        </is>
      </c>
      <c r="S14" t="inlineStr">
        <is>
          <t>7</t>
        </is>
      </c>
      <c r="U14" t="inlineStr">
        <is>
          <t>2</t>
        </is>
      </c>
      <c r="X14" t="n">
        <v>34</v>
      </c>
      <c r="Y14" t="n">
        <v>79</v>
      </c>
      <c r="AL14" t="n">
        <v>40</v>
      </c>
      <c r="AM14" t="n">
        <v>80</v>
      </c>
      <c r="AN14" t="n">
        <v>40</v>
      </c>
      <c r="AO14" t="n">
        <v>80</v>
      </c>
      <c r="BB14" t="n">
        <v>40</v>
      </c>
      <c r="BC14" t="n">
        <v>75</v>
      </c>
      <c r="BD14" t="n">
        <v>40</v>
      </c>
      <c r="BE14" t="n">
        <v>78</v>
      </c>
      <c r="BH14" t="n">
        <v>40</v>
      </c>
      <c r="BI14" t="n">
        <v>76</v>
      </c>
      <c r="BL14" t="n">
        <v>40</v>
      </c>
      <c r="BM14" t="n">
        <v>80</v>
      </c>
      <c r="BN14" t="n">
        <v>40</v>
      </c>
      <c r="BO14" t="n">
        <v>78</v>
      </c>
      <c r="BP14" t="n">
        <v>40</v>
      </c>
      <c r="BQ14" t="n">
        <v>77</v>
      </c>
      <c r="BT14" t="n">
        <v>40</v>
      </c>
      <c r="BU14" t="n">
        <v>80</v>
      </c>
      <c r="BV14" t="n">
        <v>40</v>
      </c>
      <c r="BW14" t="n">
        <v>80</v>
      </c>
      <c r="BZ14" t="n">
        <v>40</v>
      </c>
      <c r="CA14" t="n">
        <v>76</v>
      </c>
      <c r="CD14" t="n">
        <v>40</v>
      </c>
      <c r="CE14" t="n">
        <v>77</v>
      </c>
      <c r="CF14" t="n">
        <v>40</v>
      </c>
      <c r="CG14" t="n">
        <v>78</v>
      </c>
      <c r="CH14" t="n">
        <v>40</v>
      </c>
      <c r="CI14" t="n">
        <v>75</v>
      </c>
      <c r="CL14" t="n">
        <v>40</v>
      </c>
      <c r="CM14" t="n">
        <v>80</v>
      </c>
      <c r="CV14" t="inlineStr">
        <is>
          <t>RB Wingback +</t>
        </is>
      </c>
      <c r="CW14"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Smolčić 75 RB PAC 64 SHO 56 PAS 66 DRI 71 DEF 77 PHY 73 RM R 2 ★ 4 Smolčić 79 RB PAC 73 SHO 56 PAS 68 DRI 71 DEF 77 PHY 73 RM R 2 ★ 4 RB 68.5 UPGRADES +34 OVR 79 +40 Sprint Speed 80 +40 Short Pass 76 +40 Balance 77 +40 Interceptions 76 +40 Sliding Tackle 75</t>
        </is>
      </c>
      <c r="CX14" t="inlineStr">
        <is>
          <t>Max Pos. 2 Overall Max. 75 Position RB Excluded Position CB Max PS 7 Pace Max. 80 Details Submit by in 1 year Expiry in 1 year Coins Cost Free Points Cost Free</t>
        </is>
      </c>
      <c r="CY14" t="inlineStr">
        <is>
          <t>Max Pos. 2 Overall Max. 75 Position RB Excluded Position CB Max PS 7 Pace Max. 80 Details Submit by in 1 year Expiry in 1 year Coins Cost Free Points Cost Free</t>
        </is>
      </c>
      <c r="CZ14" t="inlineStr">
        <is>
          <t>Intro to Evolutions</t>
        </is>
      </c>
      <c r="DA14" t="inlineStr">
        <is>
          <t>Intro to Evolutions Welcome to Evolutions in FC 27! Upgrade a player of your choice and unlock their first attribute boost. Cerezo 65 RB PAC 63 SHO 39 PAS 49 DRI 58 DEF 64 PHY 77 LB R 2 ★ 3 RB 56.5 Cerezo 79 RB PAC 80 SHO 39 PAS 70 DRI 78 DEF 75 PHY 78 LB R 2 ★ 3 RB 75.9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88% 12%</t>
        </is>
      </c>
    </row>
    <row r="15">
      <c r="A15" t="inlineStr">
        <is>
          <t>Current</t>
        </is>
      </c>
      <c r="B15" t="inlineStr">
        <is>
          <t>Current Evolutions</t>
        </is>
      </c>
      <c r="C15" t="inlineStr">
        <is>
          <t>Intro to Training Camp EVOs - EA SPORTS FC 27</t>
        </is>
      </c>
      <c r="D15" t="inlineStr">
        <is>
          <t>https://www.fut.gg/evolutions/2490-intro-to-training-camp-evos/</t>
        </is>
      </c>
      <c r="G15" t="inlineStr">
        <is>
          <t>80</t>
        </is>
      </c>
      <c r="I15" t="inlineStr">
        <is>
          <t>RB Details Submit by in 1 year Expiry in 1 year Coins Cost Free Points Cost Free</t>
        </is>
      </c>
      <c r="CV15" t="inlineStr">
        <is>
          <t>RB Fullback +</t>
        </is>
      </c>
      <c r="CW15" t="inlineStr">
        <is>
          <t>when the training session concludes. OVERVIEW ELIGIBLE PLAYERS EVOLVED PLAYERS TRENDING EVOLVED PLAYERS Community Verdict Worth Doing 83% of GG users upvoted this Evolution. Vote Now! 83% 17% Completion Difficulty Easy Number of Games 0 Recommended Position RB Number of Wins 0 Is Your Player Eligible? Want to check eligibility for your already evolved players? Sync them now on GG Club Trending Evolved Players View All Evolution Upgrades RB Fullback + Level 1 Sara Ortega 80 LM PAC 85 SHO 77 PAS 79 DRI 83 DEF 62 PHY 70 RB LB CDM RM CM R 3 ★ 3 Sara Ortega 80 LM PAC 85 SHO 77 PAS 79 DRI 83 DEF 62 PHY 70 RB LB CDM RM CM R 3 ★ 3 CM 80.6 UPGRADES RB Fullback +</t>
        </is>
      </c>
      <c r="CX15" t="inlineStr">
        <is>
          <t>Overall Max. 80 Position RB Details Submit by in 1 year Expiry in 1 year Coins Cost Free Points Cost Free</t>
        </is>
      </c>
      <c r="CY15" t="inlineStr">
        <is>
          <t>Overall Max. 80 Position RB Details Submit by in 1 year Expiry in 1 year Coins Cost Free Points Cost Free</t>
        </is>
      </c>
      <c r="CZ15" t="inlineStr">
        <is>
          <t>Intro to Training Camp EVOs</t>
        </is>
      </c>
      <c r="DA15" t="inlineStr">
        <is>
          <t>Intro to Training Camp EVOs Send your players to training camp! Collect their attribute upgrades when the training session concludes. Thierry Correia 74 RB PAC 89 SHO 50 PAS 68 DRI 72 DEF 69 PHY 69 LB RM LM R 3 ★ 4 RB 78.2 Thierry Correia 74 RB PAC 89 SHO 50 PAS 68 DRI 72 DEF 69 PHY 69 LB RM LM R 3 ★ 4 RB 79.6 REQUIREMENTS Overall Max. 80 Position RB UPGRADES RB Fullback + TRAINING TIME 1 hours in 1 year in 1 year 83% 17%</t>
        </is>
      </c>
    </row>
    <row r="16">
      <c r="A16" t="inlineStr">
        <is>
          <t>Current</t>
        </is>
      </c>
      <c r="B16" t="inlineStr">
        <is>
          <t>Current Evolutions</t>
        </is>
      </c>
      <c r="C16" t="inlineStr">
        <is>
          <t>Intro to Pathway Evolutions - EA SPORTS FC 27</t>
        </is>
      </c>
      <c r="D16" t="inlineStr">
        <is>
          <t>https://www.fut.gg/evolutions/2488-intro-to-pathway-evolutions/</t>
        </is>
      </c>
      <c r="G16" t="inlineStr">
        <is>
          <t>80</t>
        </is>
      </c>
      <c r="S16" t="inlineStr">
        <is>
          <t>3</t>
        </is>
      </c>
      <c r="CW16" t="inlineStr">
        <is>
          <t>! OVERVIEW ELIGIBLE PLAYERS EVOLVED PLAYERS TRENDING EVOLVED PLAYERS Community Verdict Worth Doing 83% of GG users upvoted this Evolution. Vote Now! 83% 17% Completion Difficulty Easy Number of Games 1 Recommended Position ST Number of Wins 0 Is Your Player Eligible? Want to check eligibility for your already evolved players? Sync them now on GG Club Trending Evolved Players View All Tiago Santos 80 RB PAC 87 SHO 61 PAS 77 DRI 81 DEF 78 PHY 70 RM R 3 ★ 3 RB 83.5 Sterling 80 RB PAC 80 SHO 58 PAS 74 DRI 77 DEF 79 PHY 83 CB LB RM LM R 3 ★ 3 RB 82.9 Engelhardt 80 CDM PAC 84 SHO 60 PAS 72 DRI 71 DEF 80 PHY 84 CM R 3 ★ 3 CDM 82.2 Mazraoui 80 RB PAC 74 SHO 64 PAS 76 DRI 78 DEF 78 PHY 71 CB R 3 ★ 3 RB 77.5 Peng Haochen 49 GK DIV 49 HAN 50 KIC 49 REF 48 SPD 17 POS 49 R 1 ★ 2 GK 20.0 Hahn 80 CDM PAC 82 SHO 75 PAS 76 DRI 81 DEF 75 PHY 71 RB RM CM R 3 ★ 3 CM 80.6 Evolution Upgrades A 4 Level 1 Wesley 80 LB PAC 90 SHO 63 PAS 75 DRI 81 DEF 75 PHY 77 RB RM LM R 3 ★ 3 Wesley 80 LB PAC 90 SHO 63 PAS 75 DRI 81 DEF 75 PHY 77 RB RM LM R 3 ★ 3 RB 81.0 UPGRADE PATHS Pick one Option A Recommended 4 Option B 4</t>
        </is>
      </c>
      <c r="CX16" t="inlineStr">
        <is>
          <t>Overall Max. 80 Max PS 3 Details Type Pathway, pick one option per level Submit by in 1 year Expiry in 1 year Coins Cost Free Points Cost Free</t>
        </is>
      </c>
      <c r="CY16" t="inlineStr">
        <is>
          <t>Overall Max. 80 Max PS 3 Details Type Pathway, pick one option per level Submit by in 1 year Expiry in 1 year Coins Cost Free Points Cost Free</t>
        </is>
      </c>
      <c r="CZ16" t="inlineStr">
        <is>
          <t>Intro to Pathway Evolutions</t>
        </is>
      </c>
      <c r="DA16" t="inlineStr">
        <is>
          <t>Intro to Pathway Evolutions Explore Pathway Evolutions, a new type of Evolution that allows you to choose how your player develops and upgrades! Stoica 80 LM PAC 92 SHO 80 PAS 74 DRI 81 DEF 40 PHY 78 CAM ST LW R 3 ★ 3 ST 84.4 Stoica 80 LM PAC 92 SHO 80 PAS 74 DRI 81 DEF 40 PHY 78 CAM ST LW R 3 ★ 3 ST 85.2 REQUIREMENTS Overall Max. 80 Max PS 3 UPGRADES A 4 in 1 year in 1 year 83% 17%</t>
        </is>
      </c>
    </row>
    <row r="17">
      <c r="A17" t="inlineStr">
        <is>
          <t>Reward</t>
        </is>
      </c>
      <c r="B17" t="inlineStr">
        <is>
          <t>Objective</t>
        </is>
      </c>
      <c r="C17" t="inlineStr">
        <is>
          <t>Technical - EA SPORTS FC 27</t>
        </is>
      </c>
      <c r="D17" t="inlineStr">
        <is>
          <t>https://www.fut.gg/evolutions/2543-technical/</t>
        </is>
      </c>
      <c r="G17" t="inlineStr">
        <is>
          <t>80</t>
        </is>
      </c>
      <c r="S17" t="inlineStr">
        <is>
          <t>2</t>
        </is>
      </c>
      <c r="CW17" t="inlineStr">
        <is>
          <t>3 Level 1 Robert Sánchez 80 GK DIV 81 HAN 78 KIC 78 REF 81 SPD 53 POS 79 R 1 ★ 3 Robert Sánchez 80 GK DIV 81 HAN 78 KIC 78 REF 81 SPD 53 POS 79 R 1 ★ 3 GK 81.1 UPGRADES 3</t>
        </is>
      </c>
      <c r="CX17" t="inlineStr">
        <is>
          <t>Overall Max. 80 Max PS 2 Details Submit by in 5 days Expiry in 5 days Coins Cost Free Points Cost Free</t>
        </is>
      </c>
      <c r="CY17" t="inlineStr">
        <is>
          <t>Overall Max. 80 Max PS 2 Details Submit by in 5 days Expiry in 5 days Coins Cost Free Points Cost Free</t>
        </is>
      </c>
      <c r="CZ17" t="inlineStr">
        <is>
          <t>Technical</t>
        </is>
      </c>
      <c r="DA17" t="inlineStr">
        <is>
          <t>Technical Unlocked by completing the Assist 5 task in the Back to Basics Objective objective Feller 80 LW PAC 87 SHO 80 PAS 71 DRI 82 DEF 37 PHY 75 RM LM CAM ST R 3 ★ 3 ST 79.0 Feller 80 LW PAC 87 SHO 80 PAS 71 DRI 82 DEF 37 PHY 75 RM LM CAM ST R 3 ★ 3 ST 79.8 REQUIREMENTS Overall Max. 80 Max PS 2 UPGRADES 3 in 5 days in 5 days 84% 16%</t>
        </is>
      </c>
    </row>
    <row r="18">
      <c r="A18" t="inlineStr">
        <is>
          <t>Reward</t>
        </is>
      </c>
      <c r="B18" t="inlineStr">
        <is>
          <t>Reward</t>
        </is>
      </c>
      <c r="C18" t="inlineStr">
        <is>
          <t>Frontline Flair - EA SPORTS FC 27</t>
        </is>
      </c>
      <c r="D18" t="inlineStr">
        <is>
          <t>https://www.fut.gg/evolutions/2532-frontline-flair/</t>
        </is>
      </c>
      <c r="G18" t="inlineStr">
        <is>
          <t>83</t>
        </is>
      </c>
      <c r="I18" t="inlineStr">
        <is>
          <t>LW, RW, ST</t>
        </is>
      </c>
      <c r="J18" t="inlineStr">
        <is>
          <t>CAM</t>
        </is>
      </c>
      <c r="M18" t="inlineStr">
        <is>
          <t>84</t>
        </is>
      </c>
      <c r="S18" t="inlineStr">
        <is>
          <t>7</t>
        </is>
      </c>
      <c r="X18" t="n">
        <v>1</v>
      </c>
      <c r="Y18" t="n">
        <v>84</v>
      </c>
      <c r="Z18" t="n">
        <v>2</v>
      </c>
      <c r="AA18" t="n">
        <v>84</v>
      </c>
      <c r="AB18" t="n">
        <v>1</v>
      </c>
      <c r="AC18" t="n">
        <v>82</v>
      </c>
      <c r="AF18" t="n">
        <v>2</v>
      </c>
      <c r="AG18" t="n">
        <v>84</v>
      </c>
      <c r="CW18" t="inlineStr">
        <is>
          <t>+1 OVR 84 +2 PAC 84 +1 SHO 82 +2 DRI 84 3 Level 1 Girelli 83 ST PAC 78 SHO 81 PAS 70 DRI 81 DEF 45 PHY 78 R 3 ★ 4 Girelli 84 ST PAC 80 SHO 82 PAS 70 DRI 83 DEF 45 PHY 78 R 3 ★ 4 ST 79.5 UPGRADES +1 OVR 84 +2 PAC 84 +1 SHO 82 +2 DRI 84 3</t>
        </is>
      </c>
      <c r="CX18" t="inlineStr">
        <is>
          <t>Overall Max. 83 Position LW, RW, ST Excluded Position CAM Max PS 7 Pace Max. 84 Details Submit by in 7 days Expiry in 14 days Coins Cost Free Points Cost Free</t>
        </is>
      </c>
      <c r="CY18" t="inlineStr">
        <is>
          <t>Overall Max. 83 Position LW, RW, ST Excluded Position CAM Max PS 7 Pace Max. 84 Details Submit by in 7 days Expiry in 14 days Coins Cost Free Points Cost Free</t>
        </is>
      </c>
      <c r="CZ18" t="inlineStr">
        <is>
          <t>Frontline Flair 2</t>
        </is>
      </c>
      <c r="DA18" t="inlineStr">
        <is>
          <t>Frontline Flair 2 Unlocked via the Token Store for 100 tokens Ueda 80 ST PAC 80 SHO 80 PAS 66 DRI 79 DEF 32 PHY 77 R 3 ★ 4 ST 80.2 Ueda 81 ST PAC 82 SHO 81 PAS 66 DRI 81 DEF 32 PHY 77 R 3 ★ 4 ST 81.7 REQUIREMENTS Overall Max. 83 Position LW, RW, ST Excluded Position CAM Max PS 7 Pace Max. 84 UPGRADES +1 OVR 84 +2 PAC 84 +1 SHO 82 +2 DRI 84 3 in 7 days in 14 days 76% 24%</t>
        </is>
      </c>
    </row>
    <row r="19">
      <c r="A19" t="inlineStr">
        <is>
          <t>Reward</t>
        </is>
      </c>
      <c r="B19" t="inlineStr">
        <is>
          <t>Objective</t>
        </is>
      </c>
      <c r="C19" t="inlineStr">
        <is>
          <t>Pinged Pass - EA SPORTS FC 27</t>
        </is>
      </c>
      <c r="D19" t="inlineStr">
        <is>
          <t>https://www.fut.gg/evolutions/2501-pinged-pass/</t>
        </is>
      </c>
      <c r="G19" t="inlineStr">
        <is>
          <t>79</t>
        </is>
      </c>
      <c r="S19" t="inlineStr">
        <is>
          <t>2</t>
        </is>
      </c>
      <c r="CW19" t="inlineStr">
        <is>
          <t>3 Level 1 Atubolu 79 GK DIV 79 HAN 74 KIC 79 REF 80 SPD 55 POS 76 R 1 ★ 3 Atubolu 79 GK DIV 79 HAN 74 KIC 79 REF 80 SPD 55 POS 76 R 1 ★ 3 GK 79.2 UPGRADES 3</t>
        </is>
      </c>
      <c r="CX19" t="inlineStr">
        <is>
          <t>Overall Max. 79 Max PS 2 Details Submit by in 14 days Expiry in 14 days Coins Cost Free Points Cost Free</t>
        </is>
      </c>
      <c r="CY19" t="inlineStr">
        <is>
          <t>Overall Max. 79 Max PS 2 Details Submit by in 14 days Expiry in 14 days Coins Cost Free Points Cost Free</t>
        </is>
      </c>
      <c r="CZ19" t="inlineStr">
        <is>
          <t>Pinged Pass</t>
        </is>
      </c>
      <c r="DA19" t="inlineStr">
        <is>
          <t>Pinged Pass Unlocked by completing the Pep's Domination task in the Ones We Watched World Class Challenge objective Pineda 78 CAM PAC 81 SHO 73 PAS 74 DRI 82 DEF 73 PHY 71 CM R 4 ★ 4 CM 78.7 Pineda 78 CAM PAC 81 SHO 73 PAS 74 DRI 82 DEF 73 PHY 71 CM R 4 ★ 4 CM 79.8 REQUIREMENTS Overall Max. 79 Max PS 2 UPGRADES 3 in 14 days in 14 days 97% 3%</t>
        </is>
      </c>
    </row>
    <row r="20">
      <c r="A20" t="inlineStr">
        <is>
          <t>Reward</t>
        </is>
      </c>
      <c r="B20" t="inlineStr">
        <is>
          <t>Objective</t>
        </is>
      </c>
      <c r="C20" t="inlineStr">
        <is>
          <t>Believe - EA SPORTS FC 27</t>
        </is>
      </c>
      <c r="D20" t="inlineStr">
        <is>
          <t>https://www.fut.gg/evolutions/2500-believe/</t>
        </is>
      </c>
      <c r="G20" t="inlineStr">
        <is>
          <t>82</t>
        </is>
      </c>
      <c r="I20" t="inlineStr">
        <is>
          <t>ST Details Submit by in 11 months Expiry in 11 months Coins Cost Free Points Cost Free</t>
        </is>
      </c>
      <c r="X20" t="n">
        <v>1</v>
      </c>
      <c r="Y20" t="n">
        <v>83</v>
      </c>
      <c r="BH20" t="n">
        <v>4</v>
      </c>
      <c r="BI20" t="n">
        <v>83</v>
      </c>
      <c r="BX20" t="n">
        <v>3</v>
      </c>
      <c r="BY20" t="n">
        <v>84</v>
      </c>
      <c r="CW20" t="inlineStr">
        <is>
          <t>+1 OVR 83 +4 Short Pass 83 +3 Composure 84 Level 1 Kean 82 ST PAC 85 SHO 82 PAS 59 DRI 81 DEF 41 PHY 74 R 3 ★ 3 Kean 83 ST PAC 85 SHO 82 PAS 60 DRI 81 DEF 41 PHY 74 R 3 ★ 3 ST 80.4 UPGRADES +1 OVR 83 +4 Short Pass 83 +3 Composure 84</t>
        </is>
      </c>
      <c r="CX20" t="inlineStr">
        <is>
          <t>Overall Max. 82 Position ST Details Submit by in 11 months Expiry in 11 months Coins Cost Free Points Cost Free</t>
        </is>
      </c>
      <c r="CY20" t="inlineStr">
        <is>
          <t>Overall Max. 82 Position ST Details Submit by in 11 months Expiry in 11 months Coins Cost Free Points Cost Free</t>
        </is>
      </c>
      <c r="CZ20" t="inlineStr">
        <is>
          <t>Believe</t>
        </is>
      </c>
      <c r="DA20" t="inlineStr">
        <is>
          <t>Believe Unlocked by completing the Ted Lasso's Masterclass objective Chiesa 80 RM PAC 87 SHO 79 PAS 75 DRI 83 DEF 44 PHY 68 RW ST R 4 ★ 4 RM 83.7 Chiesa 81 RM PAC 87 SHO 79 PAS 77 DRI 83 DEF 44 PHY 68 RW ST R 4 ★ 4 RM 84.1 REQUIREMENTS Overall Max. 82 Position ST UPGRADES +1 OVR 83 +4 Short Pass 83 +3 Composure 84 in 11 months in 11 months 34% 66%</t>
        </is>
      </c>
    </row>
    <row r="21">
      <c r="A21" t="inlineStr">
        <is>
          <t>Reward</t>
        </is>
      </c>
      <c r="B21" t="inlineStr">
        <is>
          <t>Premium Season Pass</t>
        </is>
      </c>
      <c r="C21" t="inlineStr">
        <is>
          <t>Shooting Practice [SP+ 28] - EA SPORTS FC 27</t>
        </is>
      </c>
      <c r="D21" t="inlineStr">
        <is>
          <t>https://www.fut.gg/evolutions/2499-shooting-practice-sp-28/</t>
        </is>
      </c>
      <c r="G21" t="inlineStr">
        <is>
          <t>81</t>
        </is>
      </c>
      <c r="I21" t="inlineStr">
        <is>
          <t>LW, RW, ST</t>
        </is>
      </c>
      <c r="S21" t="inlineStr">
        <is>
          <t>3</t>
        </is>
      </c>
      <c r="T21" t="inlineStr">
        <is>
          <t>0</t>
        </is>
      </c>
      <c r="CW21" t="inlineStr">
        <is>
          <t>B · A 4 Level 1 Smith 81 RM PAC 84 SHO 79 PAS 74 DRI 83 DEF 25 PHY 69 LM RW LW R 4 ★ 4 Smith 81 RM PAC 84 SHO 79 PAS 74 DRI 83 DEF 25 PHY 69 LM RW LW R 4 ★ 4 LM 80.7 UPGRADE PATHS Pick one Option A 4 Option B Recommended 4</t>
        </is>
      </c>
      <c r="CX21" t="inlineStr">
        <is>
          <t>Overall Max. 81 Position LW, RW, ST Max PS 3 Max PS+ 0 Details Type Pathway, pick one option per level Submit by in 14 days Expiry in 14 days Coins Cost Free Points Cost Free</t>
        </is>
      </c>
      <c r="CY21" t="inlineStr">
        <is>
          <t>Overall Max. 81 Position LW, RW, ST Max PS 3 Max PS+ 0 Details Type Pathway, pick one option per level Submit by in 14 days Expiry in 14 days Coins Cost Free Points Cost Free</t>
        </is>
      </c>
      <c r="CZ21" t="inlineStr">
        <is>
          <t>Shooting Practice [SP+ 28]</t>
        </is>
      </c>
      <c r="DA21" t="inlineStr">
        <is>
          <t>Shooting Practice [SP+ 28] Unlocked by reaching level 28 in the Premium Season Pass. Nkoudou 78 LM PAC 92 SHO 79 PAS 71 DRI 81 DEF 34 PHY 63 LW R 5 ★ 3 LM 81.1 Nkoudou 78 LM PAC 92 SHO 79 PAS 71 DRI 81 DEF 34 PHY 63 LW R 5 ★ 3 LM 82.8 REQUIREMENTS Overall Max. 81 Position LW, RW, ST Max PS 3 Max PS+ 0 UPGRADES B · A 4 in 14 days in 14 days 83% 17%</t>
        </is>
      </c>
    </row>
    <row r="22">
      <c r="A22" t="inlineStr">
        <is>
          <t>Reward</t>
        </is>
      </c>
      <c r="B22" t="inlineStr">
        <is>
          <t>Standard Season Pass</t>
        </is>
      </c>
      <c r="C22" t="inlineStr">
        <is>
          <t>Creative or Composed? [SP 27] - EA SPORTS FC 27</t>
        </is>
      </c>
      <c r="D22" t="inlineStr">
        <is>
          <t>https://www.fut.gg/evolutions/2498-creative-or-composed-sp-27/</t>
        </is>
      </c>
      <c r="G22" t="inlineStr">
        <is>
          <t>79</t>
        </is>
      </c>
      <c r="S22" t="inlineStr">
        <is>
          <t>2</t>
        </is>
      </c>
      <c r="CW22" t="inlineStr">
        <is>
          <t>A · A 3 Level 1 Balerdi 79 CB PAC 74 SHO 46 PAS 65 DRI 69 DEF 80 PHY 79 R 2 ★ 3 Balerdi 79 CB PAC 74 SHO 46 PAS 65 DRI 69 DEF 80 PHY 79 R 2 ★ 3 CB 75.2 UPGRADE PATHS Pick one Option A Recommended 3 Option B 3</t>
        </is>
      </c>
      <c r="CX22" t="inlineStr">
        <is>
          <t>Overall Max. 79 Max PS 2 Details Type Pathway, pick one option per level Submit by in 14 days Expiry in 14 days Coins Cost Free Points Cost Free</t>
        </is>
      </c>
      <c r="CY22" t="inlineStr">
        <is>
          <t>Overall Max. 79 Max PS 2 Details Type Pathway, pick one option per level Submit by in 14 days Expiry in 14 days Coins Cost Free Points Cost Free</t>
        </is>
      </c>
      <c r="CZ22" t="inlineStr">
        <is>
          <t>Creative or Composed? [SP 27]</t>
        </is>
      </c>
      <c r="DA22" t="inlineStr">
        <is>
          <t>Creative or Composed? [SP 27] Unlocked by reaching level 27 in the Standard Season Pass. Baku 79 RB PAC 83 SHO 72 PAS 75 DRI 80 DEF 75 PHY 76 RM CM RW R 3 ★ 4 CM 78.4 Baku 79 RB PAC 83 SHO 72 PAS 75 DRI 80 DEF 75 PHY 76 RM CM RW R 3 ★ 4 CM 80.2 REQUIREMENTS Overall Max. 79 Max PS 2 UPGRADES A · A 3 in 14 days in 14 days 88% 12%</t>
        </is>
      </c>
    </row>
    <row r="23">
      <c r="A23" t="inlineStr">
        <is>
          <t>Reward</t>
        </is>
      </c>
      <c r="B23" t="inlineStr">
        <is>
          <t>Premium Season Pass</t>
        </is>
      </c>
      <c r="C23" t="inlineStr">
        <is>
          <t>Winger Glow Up [SP+ 26] - EA SPORTS FC 27</t>
        </is>
      </c>
      <c r="D23" t="inlineStr">
        <is>
          <t>https://www.fut.gg/evolutions/2497-winger-glow-up-sp-26/</t>
        </is>
      </c>
      <c r="G23" t="inlineStr">
        <is>
          <t>81</t>
        </is>
      </c>
      <c r="I23" t="inlineStr">
        <is>
          <t>LW</t>
        </is>
      </c>
      <c r="J23" t="inlineStr">
        <is>
          <t>LB, ST</t>
        </is>
      </c>
      <c r="M23" t="inlineStr">
        <is>
          <t>85</t>
        </is>
      </c>
      <c r="S23" t="inlineStr">
        <is>
          <t>7</t>
        </is>
      </c>
      <c r="T23" t="inlineStr">
        <is>
          <t>0</t>
        </is>
      </c>
      <c r="U23" t="inlineStr">
        <is>
          <t>3</t>
        </is>
      </c>
      <c r="X23" t="n">
        <v>10</v>
      </c>
      <c r="Y23" t="n">
        <v>83</v>
      </c>
      <c r="AL23" t="n">
        <v>15</v>
      </c>
      <c r="AM23" t="n">
        <v>85</v>
      </c>
      <c r="AN23" t="n">
        <v>15</v>
      </c>
      <c r="AO23" t="n">
        <v>85</v>
      </c>
      <c r="AP23" t="n">
        <v>10</v>
      </c>
      <c r="AQ23" t="n">
        <v>80</v>
      </c>
      <c r="AR23" t="n">
        <v>10</v>
      </c>
      <c r="AS23" t="n">
        <v>78</v>
      </c>
      <c r="AT23" t="n">
        <v>10</v>
      </c>
      <c r="AU23" t="n">
        <v>77</v>
      </c>
      <c r="AV23" t="n">
        <v>10</v>
      </c>
      <c r="AW23" t="n">
        <v>80</v>
      </c>
      <c r="AX23" t="n">
        <v>10</v>
      </c>
      <c r="AY23" t="n">
        <v>74</v>
      </c>
      <c r="AZ23" t="n">
        <v>10</v>
      </c>
      <c r="BA23" t="n">
        <v>74</v>
      </c>
      <c r="BB23" t="n">
        <v>10</v>
      </c>
      <c r="BC23" t="n">
        <v>81</v>
      </c>
      <c r="BD23" t="n">
        <v>10</v>
      </c>
      <c r="BE23" t="n">
        <v>82</v>
      </c>
      <c r="BH23" t="n">
        <v>10</v>
      </c>
      <c r="BI23" t="n">
        <v>76</v>
      </c>
      <c r="BJ23" t="n">
        <v>10</v>
      </c>
      <c r="BK23" t="n">
        <v>80</v>
      </c>
      <c r="BL23" t="n">
        <v>10</v>
      </c>
      <c r="BM23" t="n">
        <v>78</v>
      </c>
      <c r="BN23" t="n">
        <v>15</v>
      </c>
      <c r="BO23" t="n">
        <v>86</v>
      </c>
      <c r="BP23" t="n">
        <v>15</v>
      </c>
      <c r="BQ23" t="n">
        <v>85</v>
      </c>
      <c r="BR23" t="n">
        <v>15</v>
      </c>
      <c r="BS23" t="n">
        <v>78</v>
      </c>
      <c r="BT23" t="n">
        <v>15</v>
      </c>
      <c r="BU23" t="n">
        <v>85</v>
      </c>
      <c r="BV23" t="n">
        <v>15</v>
      </c>
      <c r="BW23" t="n">
        <v>84</v>
      </c>
      <c r="BX23" t="n">
        <v>15</v>
      </c>
      <c r="BY23" t="n">
        <v>80</v>
      </c>
      <c r="CL23" t="n">
        <v>10</v>
      </c>
      <c r="CM23" t="n">
        <v>72</v>
      </c>
      <c r="CR23" t="n">
        <v>1</v>
      </c>
      <c r="CS23" t="n">
        <v>3</v>
      </c>
      <c r="CW23"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Cambiaghi 80 CAM PAC 79 SHO 80 PAS 78 DRI 83 DEF 48 PHY 67 LM LW R 3 ★ 5 Cambiaghi 83 CAM PAC 79 SHO 80 PAS 79 DRI 84 DEF 48 PHY 67 LM LW R 3 ★ 5 CAM 80.4 UPGRADES +10 OVR 83 +10 Positioning 80 +10 Volleys 74 +10 Fk Accuracy 73 +15 Agility 86 +15 Dribbling 84</t>
        </is>
      </c>
      <c r="CX23" t="inlineStr">
        <is>
          <t>Max Pos. 3 Overall Max. 81 Position LW Excluded Position LB, ST Max PS 7 Max PS+ 0 Pace Max. 85 Details Submit by in 14 days Expiry in 14 days Coins Cost Free Points Cost Free</t>
        </is>
      </c>
      <c r="CY23" t="inlineStr">
        <is>
          <t>Max Pos. 3 Overall Max. 81 Position LW Excluded Position LB, ST Max PS 7 Max PS+ 0 Pace Max. 85 Details Submit by in 14 days Expiry in 14 days Coins Cost Free Points Cost Free</t>
        </is>
      </c>
      <c r="CZ23" t="inlineStr">
        <is>
          <t>Winger Glow Up [SP+ 26]</t>
        </is>
      </c>
      <c r="DA23" t="inlineStr">
        <is>
          <t>Winger Glow Up [SP+ 26] Unlocked by reaching level 26 in the Premium Season Pass. Cambiaghi 76 LM PAC 73 SHO 74 PAS 72 DRI 79 DEF 43 PHY 60 LW R 3 ★ 5 LM 70.1 Cambiaghi 83 LM PAC 85 SHO 78 PAS 78 DRI 84 DEF 43 PHY 63 LW R 3 ★ 5 LM 80.9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14 days in 14 days 90% 10%</t>
        </is>
      </c>
    </row>
    <row r="24">
      <c r="A24" t="inlineStr">
        <is>
          <t>Reward</t>
        </is>
      </c>
      <c r="B24" t="inlineStr">
        <is>
          <t>Premium Season Pass</t>
        </is>
      </c>
      <c r="C24" t="inlineStr">
        <is>
          <t>Tactical Ascent [SP+ 14] - EA SPORTS FC 27</t>
        </is>
      </c>
      <c r="D24" t="inlineStr">
        <is>
          <t>https://www.fut.gg/evolutions/2496-tactical-ascent-sp-14/</t>
        </is>
      </c>
      <c r="G24" t="inlineStr">
        <is>
          <t>79</t>
        </is>
      </c>
      <c r="S24" t="inlineStr">
        <is>
          <t>2</t>
        </is>
      </c>
      <c r="CW24" t="inlineStr">
        <is>
          <t>A · A 3 Level 1 Ravensbergen 79 ST PAC 75 SHO 80 PAS 65 DRI 75 DEF 33 PHY 73 R 3 ★ 3 Ravensbergen 79 ST PAC 75 SHO 80 PAS 65 DRI 75 DEF 33 PHY 73 R 3 ★ 3 ST 71.4 UPGRADE PATHS Pick one Option A Recommended 3 Option B 3</t>
        </is>
      </c>
      <c r="CX24" t="inlineStr">
        <is>
          <t>Overall Max. 79 Max PS 2 Details Type Pathway, pick one option per level Submit by in 14 days Expiry in 14 days Coins Cost Free Points Cost Free</t>
        </is>
      </c>
      <c r="CY24" t="inlineStr">
        <is>
          <t>Overall Max. 79 Max PS 2 Details Type Pathway, pick one option per level Submit by in 14 days Expiry in 14 days Coins Cost Free Points Cost Free</t>
        </is>
      </c>
      <c r="CZ24" t="inlineStr">
        <is>
          <t>Tactical Ascent [SP+ 14]</t>
        </is>
      </c>
      <c r="DA24" t="inlineStr">
        <is>
          <t>Tactical Ascent [SP+ 14] Unlocked by reaching level 14 in the Premium Season Pass. Mika Mármol 75 CB PAC 85 SHO 55 PAS 66 DRI 73 DEF 74 PHY 79 LB L 2 ★ 3 LB 77.1 Mika Mármol 75 CB PAC 85 SHO 55 PAS 66 DRI 73 DEF 74 PHY 79 LB L 2 ★ 3 LB 80.4 REQUIREMENTS Overall Max. 79 Max PS 2 UPGRADES A · A 3 in 14 days in 14 days 89% 11%</t>
        </is>
      </c>
    </row>
    <row r="25">
      <c r="A25" t="inlineStr">
        <is>
          <t>Reward</t>
        </is>
      </c>
      <c r="B25" t="inlineStr">
        <is>
          <t>Standard Season Pass</t>
        </is>
      </c>
      <c r="C25" t="inlineStr">
        <is>
          <t>Relentless [SP 11] - EA SPORTS FC 27</t>
        </is>
      </c>
      <c r="D25" t="inlineStr">
        <is>
          <t>https://www.fut.gg/evolutions/2495-relentless-sp-11/</t>
        </is>
      </c>
      <c r="G25" t="inlineStr">
        <is>
          <t>79</t>
        </is>
      </c>
      <c r="S25" t="inlineStr">
        <is>
          <t>2</t>
        </is>
      </c>
      <c r="CW25" t="inlineStr">
        <is>
          <t>3 Level 1 Ravensbergen 79 ST PAC 75 SHO 80 PAS 65 DRI 75 DEF 33 PHY 73 R 3 ★ 3 Ravensbergen 79 ST PAC 75 SHO 80 PAS 65 DRI 75 DEF 33 PHY 73 R 3 ★ 3 ST 71.5 UPGRADES 3</t>
        </is>
      </c>
      <c r="CX25" t="inlineStr">
        <is>
          <t>Overall Max. 79 Max PS 2 Details Submit by in 14 days Expiry in 14 days Coins Cost Free Points Cost Free</t>
        </is>
      </c>
      <c r="CY25" t="inlineStr">
        <is>
          <t>Overall Max. 79 Max PS 2 Details Submit by in 14 days Expiry in 14 days Coins Cost Free Points Cost Free</t>
        </is>
      </c>
      <c r="CZ25" t="inlineStr">
        <is>
          <t>Relentless [SP 11]</t>
        </is>
      </c>
      <c r="DA25" t="inlineStr">
        <is>
          <t>Relentless [SP 11] Unlocked by reaching level 11 in the Standard Season Pass. Baku 79 RB PAC 83 SHO 72 PAS 75 DRI 80 DEF 75 PHY 76 RM CM RW R 3 ★ 4 CM 78.4 Baku 79 RB PAC 83 SHO 72 PAS 75 DRI 80 DEF 75 PHY 76 RM CM RW R 3 ★ 4 CM 79.0 REQUIREMENTS Overall Max. 79 Max PS 2 UPGRADES 3 in 14 days in 14 days 39% 61%</t>
        </is>
      </c>
    </row>
    <row r="26">
      <c r="A26" t="inlineStr">
        <is>
          <t>Reward</t>
        </is>
      </c>
      <c r="B26" t="inlineStr">
        <is>
          <t>Standard Season Pass</t>
        </is>
      </c>
      <c r="C26" t="inlineStr">
        <is>
          <t>Striker Glow Up [SP 7] - EA SPORTS FC 27</t>
        </is>
      </c>
      <c r="D26" t="inlineStr">
        <is>
          <t>https://www.fut.gg/evolutions/2494-striker-glow-up-sp-7/</t>
        </is>
      </c>
      <c r="G26" t="inlineStr">
        <is>
          <t>79</t>
        </is>
      </c>
      <c r="I26" t="inlineStr">
        <is>
          <t>ST</t>
        </is>
      </c>
      <c r="J26" t="inlineStr">
        <is>
          <t>CAM, CM</t>
        </is>
      </c>
      <c r="M26" t="inlineStr">
        <is>
          <t>84</t>
        </is>
      </c>
      <c r="S26" t="inlineStr">
        <is>
          <t>7</t>
        </is>
      </c>
      <c r="U26" t="inlineStr">
        <is>
          <t>3</t>
        </is>
      </c>
      <c r="X26" t="n">
        <v>10</v>
      </c>
      <c r="Y26" t="n">
        <v>80</v>
      </c>
      <c r="AL26" t="n">
        <v>10</v>
      </c>
      <c r="AM26" t="n">
        <v>80</v>
      </c>
      <c r="AN26" t="n">
        <v>10</v>
      </c>
      <c r="AO26" t="n">
        <v>78</v>
      </c>
      <c r="AP26" t="n">
        <v>15</v>
      </c>
      <c r="AQ26" t="n">
        <v>82</v>
      </c>
      <c r="AR26" t="n">
        <v>15</v>
      </c>
      <c r="AS26" t="n">
        <v>83</v>
      </c>
      <c r="AT26" t="n">
        <v>15</v>
      </c>
      <c r="AU26" t="n">
        <v>82</v>
      </c>
      <c r="AV26" t="n">
        <v>15</v>
      </c>
      <c r="AW26" t="n">
        <v>78</v>
      </c>
      <c r="AX26" t="n">
        <v>15</v>
      </c>
      <c r="AY26" t="n">
        <v>78</v>
      </c>
      <c r="AZ26" t="n">
        <v>10</v>
      </c>
      <c r="BA26" t="n">
        <v>75</v>
      </c>
      <c r="BB26" t="n">
        <v>8</v>
      </c>
      <c r="BC26" t="n">
        <v>70</v>
      </c>
      <c r="BH26" t="n">
        <v>8</v>
      </c>
      <c r="BI26" t="n">
        <v>72</v>
      </c>
      <c r="BJ26" t="n">
        <v>8</v>
      </c>
      <c r="BK26" t="n">
        <v>62</v>
      </c>
      <c r="BL26" t="n">
        <v>15</v>
      </c>
      <c r="BM26" t="n">
        <v>77</v>
      </c>
      <c r="BN26" t="n">
        <v>15</v>
      </c>
      <c r="BO26" t="n">
        <v>78</v>
      </c>
      <c r="BP26" t="n">
        <v>15</v>
      </c>
      <c r="BQ26" t="n">
        <v>77</v>
      </c>
      <c r="BR26" t="n">
        <v>10</v>
      </c>
      <c r="BS26" t="n">
        <v>76</v>
      </c>
      <c r="BT26" t="n">
        <v>10</v>
      </c>
      <c r="BU26" t="n">
        <v>76</v>
      </c>
      <c r="BV26" t="n">
        <v>10</v>
      </c>
      <c r="BW26" t="n">
        <v>76</v>
      </c>
      <c r="BX26" t="n">
        <v>8</v>
      </c>
      <c r="BY26" t="n">
        <v>80</v>
      </c>
      <c r="CJ26" t="n">
        <v>10</v>
      </c>
      <c r="CK26" t="n">
        <v>78</v>
      </c>
      <c r="CL26" t="n">
        <v>10</v>
      </c>
      <c r="CM26" t="n">
        <v>67</v>
      </c>
      <c r="CW26"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Jackson 79 ST PAC 76 SHO 77 PAS 69 DRI 79 DEF 40 PHY 76 R 3 ★ 3 Jackson 80 ST PAC 76 SHO 77 PAS 69 DRI 79 DEF 40 PHY 76 R 3 ★ 3 ST 73.9 UPGRADES +10 OVR 80 +15 Positioning 82 +15 Volleys 78 +8 Long Pass 62 +10 Reactions 76 +10 Jumping 78</t>
        </is>
      </c>
      <c r="CX26" t="inlineStr">
        <is>
          <t>Max Pos. 3 Overall Max. 79 Position ST Excluded Position CAM, CM Max PS 7 Pace Max. 84 Details Submit by in 14 days Expiry in 14 days Coins Cost Free Points Cost Free</t>
        </is>
      </c>
      <c r="CY26" t="inlineStr">
        <is>
          <t>Max Pos. 3 Overall Max. 79 Position ST Excluded Position CAM, CM Max PS 7 Pace Max. 84 Details Submit by in 14 days Expiry in 14 days Coins Cost Free Points Cost Free</t>
        </is>
      </c>
      <c r="CZ26" t="inlineStr">
        <is>
          <t>Striker Glow Up [SP 7]</t>
        </is>
      </c>
      <c r="DA26" t="inlineStr">
        <is>
          <t>Striker Glow Up [SP 7] Unlocked by reaching level 7 in the Standard Season Pass. Zirkzee 77 ST PAC 67 SHO 76 PAS 73 DRI 80 DEF 42 PHY 75 R 4 ★ 3 ST 70.9 Zirkzee 80 ST PAC 77 SHO 81 PAS 74 DRI 82 DEF 42 PHY 75 R 4 ★ 3 ST 78.6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14 days in 14 days 89% 11%</t>
        </is>
      </c>
    </row>
    <row r="27">
      <c r="A27" t="inlineStr">
        <is>
          <t>Reward</t>
        </is>
      </c>
      <c r="B27" t="inlineStr">
        <is>
          <t>Premium Season Pass</t>
        </is>
      </c>
      <c r="C27" t="inlineStr">
        <is>
          <t>Midfield Polish [SP+ 1] - EA SPORTS FC 27</t>
        </is>
      </c>
      <c r="D27" t="inlineStr">
        <is>
          <t>https://www.fut.gg/evolutions/2493-midfield-polish-sp-1/</t>
        </is>
      </c>
      <c r="G27" t="inlineStr">
        <is>
          <t>79</t>
        </is>
      </c>
      <c r="I27" t="inlineStr">
        <is>
          <t>CM, CDM</t>
        </is>
      </c>
      <c r="J27" t="inlineStr">
        <is>
          <t>CAM Details Submit by in 14 days Expiry in 14 days Coins Cost Free Points Cost Free</t>
        </is>
      </c>
      <c r="X27" t="n">
        <v>1</v>
      </c>
      <c r="Y27" t="n">
        <v>80</v>
      </c>
      <c r="AD27" t="n">
        <v>1</v>
      </c>
      <c r="AE27" t="n">
        <v>79</v>
      </c>
      <c r="AH27" t="n">
        <v>1</v>
      </c>
      <c r="AI27" t="n">
        <v>79</v>
      </c>
      <c r="CW27" t="inlineStr">
        <is>
          <t>+1 OVR 80 +1 PAS 79 +1 DEF 79 Level 1 Avdullahu 79 CDM PAC 69 SHO 61 PAS 79 DRI 78 DEF 72 PHY 75 CM R 2 ★ 4 Avdullahu 80 CDM PAC 69 SHO 61 PAS 79 DRI 78 DEF 73 PHY 75 CM R 2 ★ 4 CDM 77.8 UPGRADES +1 OVR 80 +1 PAS 79 +1 DEF 79</t>
        </is>
      </c>
      <c r="CX27" t="inlineStr">
        <is>
          <t>Overall Max. 79 Position CM, CDM Excluded Position CAM Details Submit by in 14 days Expiry in 14 days Coins Cost Free Points Cost Free</t>
        </is>
      </c>
      <c r="CY27" t="inlineStr">
        <is>
          <t>Overall Max. 79 Position CM, CDM Excluded Position CAM Details Submit by in 14 days Expiry in 14 days Coins Cost Free Points Cost Free</t>
        </is>
      </c>
      <c r="CZ27" t="inlineStr">
        <is>
          <t>Midfield Polish [SP+ 1]</t>
        </is>
      </c>
      <c r="DA27" t="inlineStr">
        <is>
          <t>Midfield Polish [SP+ 1] Unlocked by reaching level 1 in the Premium Season Pass. Berg 79 CDM PAC 74 SHO 69 PAS 78 DRI 73 DEF 74 PHY 83 CM R 3 ★ 3 CM 77.8 Berg 80 CDM PAC 74 SHO 69 PAS 79 DRI 73 DEF 75 PHY 83 CM R 3 ★ 3 CM 78.4 REQUIREMENTS Overall Max. 79 Position CM, CDM Excluded Position CAM UPGRADES +1 OVR 80 +1 PAS 79 +1 DEF 79 in 14 days in 14 days 24% 76%</t>
        </is>
      </c>
    </row>
    <row r="28">
      <c r="A28" t="inlineStr">
        <is>
          <t>Reward</t>
        </is>
      </c>
      <c r="B28" t="inlineStr">
        <is>
          <t>Reward</t>
        </is>
      </c>
      <c r="C28" t="inlineStr">
        <is>
          <t>Repeat Delivery - EA SPORTS FC 27</t>
        </is>
      </c>
      <c r="D28" t="inlineStr">
        <is>
          <t>https://www.fut.gg/evolutions/2489-repeat-delivery/</t>
        </is>
      </c>
      <c r="G28" t="inlineStr">
        <is>
          <t>74</t>
        </is>
      </c>
      <c r="I28" t="inlineStr">
        <is>
          <t>LM, RM</t>
        </is>
      </c>
      <c r="J28" t="inlineStr">
        <is>
          <t>LB, RB</t>
        </is>
      </c>
      <c r="M28" t="inlineStr">
        <is>
          <t>83</t>
        </is>
      </c>
      <c r="S28" t="inlineStr">
        <is>
          <t>7</t>
        </is>
      </c>
      <c r="X28" t="n">
        <v>8</v>
      </c>
      <c r="Y28" t="n">
        <v>78</v>
      </c>
      <c r="AL28" t="n">
        <v>5</v>
      </c>
      <c r="AM28" t="n">
        <v>80</v>
      </c>
      <c r="AN28" t="n">
        <v>5</v>
      </c>
      <c r="AO28" t="n">
        <v>80</v>
      </c>
      <c r="BB28" t="n">
        <v>15</v>
      </c>
      <c r="BC28" t="n">
        <v>84</v>
      </c>
      <c r="BD28" t="n">
        <v>10</v>
      </c>
      <c r="BE28" t="n">
        <v>78</v>
      </c>
      <c r="BH28" t="n">
        <v>15</v>
      </c>
      <c r="BI28" t="n">
        <v>76</v>
      </c>
      <c r="BJ28" t="n">
        <v>12</v>
      </c>
      <c r="BK28" t="n">
        <v>76</v>
      </c>
      <c r="BL28" t="n">
        <v>12</v>
      </c>
      <c r="BM28" t="n">
        <v>78</v>
      </c>
      <c r="BN28" t="n">
        <v>8</v>
      </c>
      <c r="BO28" t="n">
        <v>78</v>
      </c>
      <c r="BP28" t="n">
        <v>12</v>
      </c>
      <c r="BQ28" t="n">
        <v>75</v>
      </c>
      <c r="BR28" t="n">
        <v>12</v>
      </c>
      <c r="BS28" t="n">
        <v>73</v>
      </c>
      <c r="BT28" t="n">
        <v>8</v>
      </c>
      <c r="BU28" t="n">
        <v>74</v>
      </c>
      <c r="BV28" t="n">
        <v>8</v>
      </c>
      <c r="BW28" t="n">
        <v>74</v>
      </c>
      <c r="BX28" t="n">
        <v>10</v>
      </c>
      <c r="BY28" t="n">
        <v>75</v>
      </c>
      <c r="CL28" t="n">
        <v>15</v>
      </c>
      <c r="CM28" t="n">
        <v>78</v>
      </c>
      <c r="CR28" t="n">
        <v>2</v>
      </c>
      <c r="CS28" t="n">
        <v>3</v>
      </c>
      <c r="CT28" t="n">
        <v>2</v>
      </c>
      <c r="CU28" t="n">
        <v>3</v>
      </c>
      <c r="CW28"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Guiagon 74 LM PAC 71 SHO 70 PAS 70 DRI 78 DEF 26 PHY 59 CDM CM LW R 4 ★ 3 Guiagon 78 LM PAC 74 SHO 70 PAS 71 DRI 79 DEF 26 PHY 59 CDM CM LW R 4 ★ 3 LM 68.7 UPGRADES +8 OVR 78 +5 Sprint Speed 80 +15 Short Pass 76 +12 Balance 75 +10 Composure 75</t>
        </is>
      </c>
      <c r="CX28" t="inlineStr">
        <is>
          <t>Overall Max. 74 Position LM, RM Excluded Position LB, RB Max PS 7 Pace Max. 83 Details Submit by in 6 days Expiry in 6 days Coins Cost Free Points Cost Free</t>
        </is>
      </c>
      <c r="CY28" t="inlineStr">
        <is>
          <t>Overall Max. 74 Position LM, RM Excluded Position LB, RB Max PS 7 Pace Max. 83 Details Submit by in 6 days Expiry in 6 days Coins Cost Free Points Cost Free</t>
        </is>
      </c>
      <c r="CZ28" t="inlineStr">
        <is>
          <t>Repeat Delivery 4</t>
        </is>
      </c>
      <c r="DA28" t="inlineStr">
        <is>
          <t>Repeat Delivery 4 Keep the service coming. Upgrade your wide midfielder’s passing and delivery, then run it back for another round and keep feeding your attack from the flanks. Meza 73 CM PAC 69 SHO 71 PAS 73 DRI 76 DEF 68 PHY 73 CDM RM RW R 5 ★ 4 CM 71.8 Meza 78 CM PAC 74 SHO 71 PAS 78 DRI 77 DEF 68 PHY 76 CDM RM RW R 5 ★ 4 CM 77.1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6 days in 6 days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2026-10-15T20:20:03Z</dcterms:modified>
  <cp:lastModifiedBy>영현 김</cp:lastModifiedBy>
</cp:coreProperties>
</file>