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2_report_kpis_evolution_table_" r:id="rId3" sheetId="1"/>
    <sheet name="v2_report_kpis_evolution_table" r:id="rId4" sheetId="2"/>
    <sheet name="v2_report_kpis_pickup_table_piv" r:id="rId6" sheetId="3"/>
    <sheet name="v2_report_kpis_pickup_table" r:id="rId7" sheetId="4"/>
  </sheets>
  <pivotCaches>
    <pivotCache cacheId="2" r:id="rId5"/>
    <pivotCache cacheId="3" r:id="rId8"/>
  </pivotCaches>
</workbook>
</file>

<file path=xl/sharedStrings.xml><?xml version="1.0" encoding="utf-8"?>
<sst xmlns="http://schemas.openxmlformats.org/spreadsheetml/2006/main" count="140" uniqueCount="117">
  <si>
    <t>date.past.calendar_date</t>
  </si>
  <si>
    <t>date.past.record_date</t>
  </si>
  <si>
    <t>date.present.calendar_date</t>
  </si>
  <si>
    <t>date.present.record_date</t>
  </si>
  <si>
    <t>segment</t>
  </si>
  <si>
    <t>kpis_adr%.past.after.value</t>
  </si>
  <si>
    <t>kpis_adr%.past.after.value_tentative</t>
  </si>
  <si>
    <t>kpis_adr%.present.after.value</t>
  </si>
  <si>
    <t>kpis_adr%.present.after.value_tentative</t>
  </si>
  <si>
    <t>kpis_occupancy%.past.after.value</t>
  </si>
  <si>
    <t>kpis_occupancy%.past.after.value_tentative</t>
  </si>
  <si>
    <t>kpis_occupancy%.present.after.value</t>
  </si>
  <si>
    <t>kpis_occupancy%.present.after.value_tentative</t>
  </si>
  <si>
    <t>kpis_otb.past.after.value</t>
  </si>
  <si>
    <t>kpis_otb.past.after.value_tentative</t>
  </si>
  <si>
    <t>kpis_otb.present.after.value</t>
  </si>
  <si>
    <t>kpis_otb.present.after.value_tentative</t>
  </si>
  <si>
    <t>kpis_revenue.past.after.value</t>
  </si>
  <si>
    <t>kpis_revenue.past.after.value_tentative</t>
  </si>
  <si>
    <t>kpis_revenue.present.after.value</t>
  </si>
  <si>
    <t>kpis_revenue.present.after.value_tentative</t>
  </si>
  <si>
    <t>kpis_revpar%.past.after.value</t>
  </si>
  <si>
    <t>kpis_revpar%.past.after.value_tentative</t>
  </si>
  <si>
    <t>kpis_revpar%.present.after.value</t>
  </si>
  <si>
    <t>kpis_revpar%.present.after.value_tentative</t>
  </si>
  <si>
    <t>kpis_adr%.past.after.value_forecast</t>
  </si>
  <si>
    <t>kpis_adr%.past.after.value_target</t>
  </si>
  <si>
    <t>kpis_adr%.past.before.value</t>
  </si>
  <si>
    <t>kpis_adr%.past.before.value_forecast</t>
  </si>
  <si>
    <t>kpis_adr%.past.before.value_target</t>
  </si>
  <si>
    <t>kpis_adr%.past.before.value_tentative</t>
  </si>
  <si>
    <t>kpis_adr%.present.after.value_forecast</t>
  </si>
  <si>
    <t>kpis_adr%.present.after.value_target</t>
  </si>
  <si>
    <t>kpis_adr%.present.before.value</t>
  </si>
  <si>
    <t>kpis_adr%.present.before.value_forecast</t>
  </si>
  <si>
    <t>kpis_adr%.present.before.value_target</t>
  </si>
  <si>
    <t>kpis_adr%.present.before.value_tentative</t>
  </si>
  <si>
    <t>kpis_bw%.past.after.value</t>
  </si>
  <si>
    <t>kpis_bw%.past.after.value_forecast</t>
  </si>
  <si>
    <t>kpis_bw%.past.after.value_target</t>
  </si>
  <si>
    <t>kpis_bw%.past.after.value_tentative</t>
  </si>
  <si>
    <t>kpis_bw%.past.before.value</t>
  </si>
  <si>
    <t>kpis_bw%.past.before.value_forecast</t>
  </si>
  <si>
    <t>kpis_bw%.past.before.value_target</t>
  </si>
  <si>
    <t>kpis_bw%.past.before.value_tentative</t>
  </si>
  <si>
    <t>kpis_bw%.present.after.value</t>
  </si>
  <si>
    <t>kpis_bw%.present.after.value_forecast</t>
  </si>
  <si>
    <t>kpis_bw%.present.after.value_target</t>
  </si>
  <si>
    <t>kpis_bw%.present.after.value_tentative</t>
  </si>
  <si>
    <t>kpis_bw%.present.before.value</t>
  </si>
  <si>
    <t>kpis_bw%.present.before.value_forecast</t>
  </si>
  <si>
    <t>kpis_bw%.present.before.value_target</t>
  </si>
  <si>
    <t>kpis_bw%.present.before.value_tentative</t>
  </si>
  <si>
    <t>kpis_los%.past.after.value</t>
  </si>
  <si>
    <t>kpis_los%.past.after.value_forecast</t>
  </si>
  <si>
    <t>kpis_los%.past.after.value_target</t>
  </si>
  <si>
    <t>kpis_los%.past.after.value_tentative</t>
  </si>
  <si>
    <t>kpis_los%.past.before.value</t>
  </si>
  <si>
    <t>kpis_los%.past.before.value_forecast</t>
  </si>
  <si>
    <t>kpis_los%.past.before.value_target</t>
  </si>
  <si>
    <t>kpis_los%.past.before.value_tentative</t>
  </si>
  <si>
    <t>kpis_los%.present.after.value</t>
  </si>
  <si>
    <t>kpis_los%.present.after.value_forecast</t>
  </si>
  <si>
    <t>kpis_los%.present.after.value_target</t>
  </si>
  <si>
    <t>kpis_los%.present.after.value_tentative</t>
  </si>
  <si>
    <t>kpis_los%.present.before.value</t>
  </si>
  <si>
    <t>kpis_los%.present.before.value_forecast</t>
  </si>
  <si>
    <t>kpis_los%.present.before.value_target</t>
  </si>
  <si>
    <t>kpis_los%.present.before.value_tentative</t>
  </si>
  <si>
    <t>kpis_occupancy%.past.after.value_forecast</t>
  </si>
  <si>
    <t>kpis_occupancy%.past.after.value_target</t>
  </si>
  <si>
    <t>kpis_occupancy%.past.before.value</t>
  </si>
  <si>
    <t>kpis_occupancy%.past.before.value_forecast</t>
  </si>
  <si>
    <t>kpis_occupancy%.past.before.value_target</t>
  </si>
  <si>
    <t>kpis_occupancy%.past.before.value_tentative</t>
  </si>
  <si>
    <t>kpis_occupancy%.present.after.value_forecast</t>
  </si>
  <si>
    <t>kpis_occupancy%.present.after.value_target</t>
  </si>
  <si>
    <t>kpis_occupancy%.present.before.value</t>
  </si>
  <si>
    <t>kpis_occupancy%.present.before.value_forecast</t>
  </si>
  <si>
    <t>kpis_occupancy%.present.before.value_target</t>
  </si>
  <si>
    <t>kpis_occupancy%.present.before.value_tentative</t>
  </si>
  <si>
    <t>kpis_otb.past.after.value_forecast</t>
  </si>
  <si>
    <t>kpis_otb.past.after.value_target</t>
  </si>
  <si>
    <t>kpis_otb.past.before.value</t>
  </si>
  <si>
    <t>kpis_otb.past.before.value_forecast</t>
  </si>
  <si>
    <t>kpis_otb.past.before.value_target</t>
  </si>
  <si>
    <t>kpis_otb.past.before.value_tentative</t>
  </si>
  <si>
    <t>kpis_otb.present.after.value_forecast</t>
  </si>
  <si>
    <t>kpis_otb.present.after.value_target</t>
  </si>
  <si>
    <t>kpis_otb.present.before.value</t>
  </si>
  <si>
    <t>kpis_otb.present.before.value_forecast</t>
  </si>
  <si>
    <t>kpis_otb.present.before.value_target</t>
  </si>
  <si>
    <t>kpis_otb.present.before.value_tentative</t>
  </si>
  <si>
    <t>kpis_revenue.past.after.value_forecast</t>
  </si>
  <si>
    <t>kpis_revenue.past.after.value_target</t>
  </si>
  <si>
    <t>kpis_revenue.past.before.value</t>
  </si>
  <si>
    <t>kpis_revenue.past.before.value_forecast</t>
  </si>
  <si>
    <t>kpis_revenue.past.before.value_target</t>
  </si>
  <si>
    <t>kpis_revenue.past.before.value_tentative</t>
  </si>
  <si>
    <t>kpis_revenue.present.after.value_forecast</t>
  </si>
  <si>
    <t>kpis_revenue.present.after.value_target</t>
  </si>
  <si>
    <t>kpis_revenue.present.before.value</t>
  </si>
  <si>
    <t>kpis_revenue.present.before.value_forecast</t>
  </si>
  <si>
    <t>kpis_revenue.present.before.value_target</t>
  </si>
  <si>
    <t>kpis_revenue.present.before.value_tentative</t>
  </si>
  <si>
    <t>kpis_revpar%.past.after.value_forecast</t>
  </si>
  <si>
    <t>kpis_revpar%.past.after.value_target</t>
  </si>
  <si>
    <t>kpis_revpar%.past.before.value</t>
  </si>
  <si>
    <t>kpis_revpar%.past.before.value_forecast</t>
  </si>
  <si>
    <t>kpis_revpar%.past.before.value_target</t>
  </si>
  <si>
    <t>kpis_revpar%.past.before.value_tentative</t>
  </si>
  <si>
    <t>kpis_revpar%.present.after.value_forecast</t>
  </si>
  <si>
    <t>kpis_revpar%.present.after.value_target</t>
  </si>
  <si>
    <t>kpis_revpar%.present.before.value</t>
  </si>
  <si>
    <t>kpis_revpar%.present.before.value_forecast</t>
  </si>
  <si>
    <t>kpis_revpar%.present.before.value_target</t>
  </si>
  <si>
    <t>kpis_revpar%.present.before.value_tentative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</si>
</sst>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pivotCache/pivotCacheDefinition1.xml" Type="http://schemas.openxmlformats.org/officeDocument/2006/relationships/pivotCacheDefinition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pivotCache/pivotCacheDefinition2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no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4036956626E12" refreshOnLoad="true" r:id="rId1">
  <cacheSource type="worksheet">
    <worksheetSource sheet="v2_report_kpis_evolution_table" name="v2_report_kpis_evolution_table"/>
  </cacheSource>
  <cacheFields count="25">
    <cacheField numFmtId="0" name="date.past.calendar_date">
      <sharedItems/>
    </cacheField>
    <cacheField numFmtId="0" name="date.past.record_date">
      <sharedItems/>
    </cacheField>
    <cacheField numFmtId="0" name="date.present.calendar_date">
      <sharedItems/>
    </cacheField>
    <cacheField numFmtId="0" name="date.present.record_date">
      <sharedItems/>
    </cacheField>
    <cacheField numFmtId="0" name="segment">
      <sharedItems/>
    </cacheField>
    <cacheField numFmtId="0" name="kpis_adr%.past.after.value">
      <sharedItems/>
    </cacheField>
    <cacheField numFmtId="0" name="kpis_adr%.past.after.value_tentative">
      <sharedItems/>
    </cacheField>
    <cacheField numFmtId="0" name="kpis_adr%.present.after.value">
      <sharedItems/>
    </cacheField>
    <cacheField numFmtId="0" name="kpis_adr%.present.after.value_tentative">
      <sharedItems/>
    </cacheField>
    <cacheField numFmtId="0" name="kpis_occupancy%.past.after.value">
      <sharedItems/>
    </cacheField>
    <cacheField numFmtId="0" name="kpis_occupancy%.past.after.value_tentative">
      <sharedItems/>
    </cacheField>
    <cacheField numFmtId="0" name="kpis_occupancy%.present.after.value">
      <sharedItems/>
    </cacheField>
    <cacheField numFmtId="0" name="kpis_occupancy%.present.after.value_tentative">
      <sharedItems/>
    </cacheField>
    <cacheField numFmtId="0" name="kpis_otb.past.after.value">
      <sharedItems/>
    </cacheField>
    <cacheField numFmtId="0" name="kpis_otb.past.after.value_tentative">
      <sharedItems/>
    </cacheField>
    <cacheField numFmtId="0" name="kpis_otb.present.after.value">
      <sharedItems/>
    </cacheField>
    <cacheField numFmtId="0" name="kpis_otb.present.after.value_tentative">
      <sharedItems/>
    </cacheField>
    <cacheField numFmtId="0" name="kpis_revenue.past.after.value">
      <sharedItems/>
    </cacheField>
    <cacheField numFmtId="0" name="kpis_revenue.past.after.value_tentative">
      <sharedItems/>
    </cacheField>
    <cacheField numFmtId="0" name="kpis_revenue.present.after.value">
      <sharedItems/>
    </cacheField>
    <cacheField numFmtId="0" name="kpis_revenue.present.after.value_tentative">
      <sharedItems/>
    </cacheField>
    <cacheField numFmtId="0" name="kpis_revpar%.past.after.value">
      <sharedItems/>
    </cacheField>
    <cacheField numFmtId="0" name="kpis_revpar%.past.after.value_tentative">
      <sharedItems/>
    </cacheField>
    <cacheField numFmtId="0" name="kpis_revpar%.present.after.value">
      <sharedItems/>
    </cacheField>
    <cacheField numFmtId="0" name="kpis_revpar%.present.after.value_tentative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403695718E12" refreshOnLoad="true" r:id="rId1">
  <cacheSource type="worksheet">
    <worksheetSource sheet="v2_report_kpis_pickup_table" name="v2_report_kpis_pickup_table"/>
  </cacheSource>
  <cacheFields count="115">
    <cacheField numFmtId="0" name="date.past.calendar_date">
      <sharedItems/>
    </cacheField>
    <cacheField numFmtId="0" name="date.present.calendar_date">
      <sharedItems/>
    </cacheField>
    <cacheField numFmtId="0" name="segment">
      <sharedItems/>
    </cacheField>
    <cacheField numFmtId="0" name="kpis_adr%.past.after.value">
      <sharedItems/>
    </cacheField>
    <cacheField numFmtId="0" name="kpis_adr%.past.after.value_forecast">
      <sharedItems/>
    </cacheField>
    <cacheField numFmtId="0" name="kpis_adr%.past.after.value_target">
      <sharedItems/>
    </cacheField>
    <cacheField numFmtId="0" name="kpis_adr%.past.after.value_tentative">
      <sharedItems/>
    </cacheField>
    <cacheField numFmtId="0" name="kpis_adr%.past.before.value">
      <sharedItems/>
    </cacheField>
    <cacheField numFmtId="0" name="kpis_adr%.past.before.value_forecast">
      <sharedItems/>
    </cacheField>
    <cacheField numFmtId="0" name="kpis_adr%.past.before.value_target">
      <sharedItems/>
    </cacheField>
    <cacheField numFmtId="0" name="kpis_adr%.past.before.value_tentative">
      <sharedItems/>
    </cacheField>
    <cacheField numFmtId="0" name="kpis_adr%.present.after.value">
      <sharedItems/>
    </cacheField>
    <cacheField numFmtId="0" name="kpis_adr%.present.after.value_forecast">
      <sharedItems/>
    </cacheField>
    <cacheField numFmtId="0" name="kpis_adr%.present.after.value_target">
      <sharedItems/>
    </cacheField>
    <cacheField numFmtId="0" name="kpis_adr%.present.after.value_tentative">
      <sharedItems/>
    </cacheField>
    <cacheField numFmtId="0" name="kpis_adr%.present.before.value">
      <sharedItems/>
    </cacheField>
    <cacheField numFmtId="0" name="kpis_adr%.present.before.value_forecast">
      <sharedItems/>
    </cacheField>
    <cacheField numFmtId="0" name="kpis_adr%.present.before.value_target">
      <sharedItems/>
    </cacheField>
    <cacheField numFmtId="0" name="kpis_adr%.present.before.value_tentative">
      <sharedItems/>
    </cacheField>
    <cacheField numFmtId="0" name="kpis_bw%.past.after.value">
      <sharedItems/>
    </cacheField>
    <cacheField numFmtId="0" name="kpis_bw%.past.after.value_forecast">
      <sharedItems/>
    </cacheField>
    <cacheField numFmtId="0" name="kpis_bw%.past.after.value_target">
      <sharedItems/>
    </cacheField>
    <cacheField numFmtId="0" name="kpis_bw%.past.after.value_tentative">
      <sharedItems/>
    </cacheField>
    <cacheField numFmtId="0" name="kpis_bw%.past.before.value">
      <sharedItems/>
    </cacheField>
    <cacheField numFmtId="0" name="kpis_bw%.past.before.value_forecast">
      <sharedItems/>
    </cacheField>
    <cacheField numFmtId="0" name="kpis_bw%.past.before.value_target">
      <sharedItems/>
    </cacheField>
    <cacheField numFmtId="0" name="kpis_bw%.past.before.value_tentative">
      <sharedItems/>
    </cacheField>
    <cacheField numFmtId="0" name="kpis_bw%.present.after.value">
      <sharedItems/>
    </cacheField>
    <cacheField numFmtId="0" name="kpis_bw%.present.after.value_forecast">
      <sharedItems/>
    </cacheField>
    <cacheField numFmtId="0" name="kpis_bw%.present.after.value_target">
      <sharedItems/>
    </cacheField>
    <cacheField numFmtId="0" name="kpis_bw%.present.after.value_tentative">
      <sharedItems/>
    </cacheField>
    <cacheField numFmtId="0" name="kpis_bw%.present.before.value">
      <sharedItems/>
    </cacheField>
    <cacheField numFmtId="0" name="kpis_bw%.present.before.value_forecast">
      <sharedItems/>
    </cacheField>
    <cacheField numFmtId="0" name="kpis_bw%.present.before.value_target">
      <sharedItems/>
    </cacheField>
    <cacheField numFmtId="0" name="kpis_bw%.present.before.value_tentative">
      <sharedItems/>
    </cacheField>
    <cacheField numFmtId="0" name="kpis_los%.past.after.value">
      <sharedItems/>
    </cacheField>
    <cacheField numFmtId="0" name="kpis_los%.past.after.value_forecast">
      <sharedItems/>
    </cacheField>
    <cacheField numFmtId="0" name="kpis_los%.past.after.value_target">
      <sharedItems/>
    </cacheField>
    <cacheField numFmtId="0" name="kpis_los%.past.after.value_tentative">
      <sharedItems/>
    </cacheField>
    <cacheField numFmtId="0" name="kpis_los%.past.before.value">
      <sharedItems/>
    </cacheField>
    <cacheField numFmtId="0" name="kpis_los%.past.before.value_forecast">
      <sharedItems/>
    </cacheField>
    <cacheField numFmtId="0" name="kpis_los%.past.before.value_target">
      <sharedItems/>
    </cacheField>
    <cacheField numFmtId="0" name="kpis_los%.past.before.value_tentative">
      <sharedItems/>
    </cacheField>
    <cacheField numFmtId="0" name="kpis_los%.present.after.value">
      <sharedItems/>
    </cacheField>
    <cacheField numFmtId="0" name="kpis_los%.present.after.value_forecast">
      <sharedItems/>
    </cacheField>
    <cacheField numFmtId="0" name="kpis_los%.present.after.value_target">
      <sharedItems/>
    </cacheField>
    <cacheField numFmtId="0" name="kpis_los%.present.after.value_tentative">
      <sharedItems/>
    </cacheField>
    <cacheField numFmtId="0" name="kpis_los%.present.before.value">
      <sharedItems/>
    </cacheField>
    <cacheField numFmtId="0" name="kpis_los%.present.before.value_forecast">
      <sharedItems/>
    </cacheField>
    <cacheField numFmtId="0" name="kpis_los%.present.before.value_target">
      <sharedItems/>
    </cacheField>
    <cacheField numFmtId="0" name="kpis_los%.present.before.value_tentative">
      <sharedItems/>
    </cacheField>
    <cacheField numFmtId="0" name="kpis_occupancy%.past.after.value">
      <sharedItems/>
    </cacheField>
    <cacheField numFmtId="0" name="kpis_occupancy%.past.after.value_forecast">
      <sharedItems/>
    </cacheField>
    <cacheField numFmtId="0" name="kpis_occupancy%.past.after.value_target">
      <sharedItems/>
    </cacheField>
    <cacheField numFmtId="0" name="kpis_occupancy%.past.after.value_tentative">
      <sharedItems/>
    </cacheField>
    <cacheField numFmtId="0" name="kpis_occupancy%.past.before.value">
      <sharedItems/>
    </cacheField>
    <cacheField numFmtId="0" name="kpis_occupancy%.past.before.value_forecast">
      <sharedItems/>
    </cacheField>
    <cacheField numFmtId="0" name="kpis_occupancy%.past.before.value_target">
      <sharedItems/>
    </cacheField>
    <cacheField numFmtId="0" name="kpis_occupancy%.past.before.value_tentative">
      <sharedItems/>
    </cacheField>
    <cacheField numFmtId="0" name="kpis_occupancy%.present.after.value">
      <sharedItems/>
    </cacheField>
    <cacheField numFmtId="0" name="kpis_occupancy%.present.after.value_forecast">
      <sharedItems/>
    </cacheField>
    <cacheField numFmtId="0" name="kpis_occupancy%.present.after.value_target">
      <sharedItems/>
    </cacheField>
    <cacheField numFmtId="0" name="kpis_occupancy%.present.after.value_tentative">
      <sharedItems/>
    </cacheField>
    <cacheField numFmtId="0" name="kpis_occupancy%.present.before.value">
      <sharedItems/>
    </cacheField>
    <cacheField numFmtId="0" name="kpis_occupancy%.present.before.value_forecast">
      <sharedItems/>
    </cacheField>
    <cacheField numFmtId="0" name="kpis_occupancy%.present.before.value_target">
      <sharedItems/>
    </cacheField>
    <cacheField numFmtId="0" name="kpis_occupancy%.present.before.value_tentative">
      <sharedItems/>
    </cacheField>
    <cacheField numFmtId="0" name="kpis_otb.past.after.value">
      <sharedItems/>
    </cacheField>
    <cacheField numFmtId="0" name="kpis_otb.past.after.value_forecast">
      <sharedItems/>
    </cacheField>
    <cacheField numFmtId="0" name="kpis_otb.past.after.value_target">
      <sharedItems/>
    </cacheField>
    <cacheField numFmtId="0" name="kpis_otb.past.after.value_tentative">
      <sharedItems/>
    </cacheField>
    <cacheField numFmtId="0" name="kpis_otb.past.before.value">
      <sharedItems/>
    </cacheField>
    <cacheField numFmtId="0" name="kpis_otb.past.before.value_forecast">
      <sharedItems/>
    </cacheField>
    <cacheField numFmtId="0" name="kpis_otb.past.before.value_target">
      <sharedItems/>
    </cacheField>
    <cacheField numFmtId="0" name="kpis_otb.past.before.value_tentative">
      <sharedItems/>
    </cacheField>
    <cacheField numFmtId="0" name="kpis_otb.present.after.value">
      <sharedItems/>
    </cacheField>
    <cacheField numFmtId="0" name="kpis_otb.present.after.value_forecast">
      <sharedItems/>
    </cacheField>
    <cacheField numFmtId="0" name="kpis_otb.present.after.value_target">
      <sharedItems/>
    </cacheField>
    <cacheField numFmtId="0" name="kpis_otb.present.after.value_tentative">
      <sharedItems/>
    </cacheField>
    <cacheField numFmtId="0" name="kpis_otb.present.before.value">
      <sharedItems/>
    </cacheField>
    <cacheField numFmtId="0" name="kpis_otb.present.before.value_forecast">
      <sharedItems/>
    </cacheField>
    <cacheField numFmtId="0" name="kpis_otb.present.before.value_target">
      <sharedItems/>
    </cacheField>
    <cacheField numFmtId="0" name="kpis_otb.present.before.value_tentative">
      <sharedItems/>
    </cacheField>
    <cacheField numFmtId="0" name="kpis_revenue.past.after.value">
      <sharedItems/>
    </cacheField>
    <cacheField numFmtId="0" name="kpis_revenue.past.after.value_forecast">
      <sharedItems/>
    </cacheField>
    <cacheField numFmtId="0" name="kpis_revenue.past.after.value_target">
      <sharedItems/>
    </cacheField>
    <cacheField numFmtId="0" name="kpis_revenue.past.after.value_tentative">
      <sharedItems/>
    </cacheField>
    <cacheField numFmtId="0" name="kpis_revenue.past.before.value">
      <sharedItems/>
    </cacheField>
    <cacheField numFmtId="0" name="kpis_revenue.past.before.value_forecast">
      <sharedItems/>
    </cacheField>
    <cacheField numFmtId="0" name="kpis_revenue.past.before.value_target">
      <sharedItems/>
    </cacheField>
    <cacheField numFmtId="0" name="kpis_revenue.past.before.value_tentative">
      <sharedItems/>
    </cacheField>
    <cacheField numFmtId="0" name="kpis_revenue.present.after.value">
      <sharedItems/>
    </cacheField>
    <cacheField numFmtId="0" name="kpis_revenue.present.after.value_forecast">
      <sharedItems/>
    </cacheField>
    <cacheField numFmtId="0" name="kpis_revenue.present.after.value_target">
      <sharedItems/>
    </cacheField>
    <cacheField numFmtId="0" name="kpis_revenue.present.after.value_tentative">
      <sharedItems/>
    </cacheField>
    <cacheField numFmtId="0" name="kpis_revenue.present.before.value">
      <sharedItems/>
    </cacheField>
    <cacheField numFmtId="0" name="kpis_revenue.present.before.value_forecast">
      <sharedItems/>
    </cacheField>
    <cacheField numFmtId="0" name="kpis_revenue.present.before.value_target">
      <sharedItems/>
    </cacheField>
    <cacheField numFmtId="0" name="kpis_revenue.present.before.value_tentative">
      <sharedItems/>
    </cacheField>
    <cacheField numFmtId="0" name="kpis_revpar%.past.after.value">
      <sharedItems/>
    </cacheField>
    <cacheField numFmtId="0" name="kpis_revpar%.past.after.value_forecast">
      <sharedItems/>
    </cacheField>
    <cacheField numFmtId="0" name="kpis_revpar%.past.after.value_target">
      <sharedItems/>
    </cacheField>
    <cacheField numFmtId="0" name="kpis_revpar%.past.after.value_tentative">
      <sharedItems/>
    </cacheField>
    <cacheField numFmtId="0" name="kpis_revpar%.past.before.value">
      <sharedItems/>
    </cacheField>
    <cacheField numFmtId="0" name="kpis_revpar%.past.before.value_forecast">
      <sharedItems/>
    </cacheField>
    <cacheField numFmtId="0" name="kpis_revpar%.past.before.value_target">
      <sharedItems/>
    </cacheField>
    <cacheField numFmtId="0" name="kpis_revpar%.past.before.value_tentative">
      <sharedItems/>
    </cacheField>
    <cacheField numFmtId="0" name="kpis_revpar%.present.after.value">
      <sharedItems/>
    </cacheField>
    <cacheField numFmtId="0" name="kpis_revpar%.present.after.value_forecast">
      <sharedItems/>
    </cacheField>
    <cacheField numFmtId="0" name="kpis_revpar%.present.after.value_target">
      <sharedItems/>
    </cacheField>
    <cacheField numFmtId="0" name="kpis_revpar%.present.after.value_tentative">
      <sharedItems/>
    </cacheField>
    <cacheField numFmtId="0" name="kpis_revpar%.present.before.value">
      <sharedItems/>
    </cacheField>
    <cacheField numFmtId="0" name="kpis_revpar%.present.before.value_forecast">
      <sharedItems/>
    </cacheField>
    <cacheField numFmtId="0" name="kpis_revpar%.present.before.value_target">
      <sharedItems/>
    </cacheField>
    <cacheField numFmtId="0" name="kpis_revpar%.present.before.value_tentative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no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25">
    <pivotField dataField="false" showAll="false"/>
    <pivotField dataField="false" showAll="false"/>
    <pivotField axis="axisRow" showAll="false">
      <items count="1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</pivotFields>
  <rowFields count="3">
    <field x="2"/>
    <field x="3"/>
    <field x="4"/>
  </rowFields>
  <colFields count="1">
    <field x="-2"/>
  </colFields>
  <dataFields count="5">
    <dataField subtotal="average" name="kpis_adr%" fld="7"/>
    <dataField subtotal="average" name="kpis_occupancy%" fld="11"/>
    <dataField subtotal="sum" name="kpis_otb" fld="15"/>
    <dataField subtotal="sum" name="kpis_revenue" fld="19"/>
    <dataField subtotal="average" name="kpis_revpar%" fld="23"/>
  </dataFields>
  <pivotTableStyleInfo name="PivotStyleLight16" showLastColumn="true" showColStripes="false" showRowStripes="false" showColHeaders="true" showRowHeaders="true"/>
</pivotTableDefinition>
</file>

<file path=xl/pivotTables/pivotTable2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3" name="PivotTable3" dataCaption="Values">
  <location firstDataCol="1" firstDataRow="1" firstHeaderRow="1" ref="A1:B2"/>
  <pivotFields count="115">
    <pivotField dataField="false" showAll="false"/>
    <pivotField axis="axisRow" showAll="false">
      <items count="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1"/>
    <field x="2"/>
  </rowFields>
  <colFields count="1">
    <field x="-2"/>
  </colFields>
  <dataFields count="7">
    <dataField subtotal="average" name="kpis_adr%" fld="11"/>
    <dataField subtotal="average" name="kpis_bw%" fld="27"/>
    <dataField subtotal="average" name="kpis_los%" fld="43"/>
    <dataField subtotal="average" name="kpis_occupancy%" fld="59"/>
    <dataField subtotal="sum" name="kpis_otb" fld="75"/>
    <dataField subtotal="sum" name="kpis_revenue" fld="91"/>
    <dataField subtotal="average" name="kpis_revpar%" fld="107"/>
  </dataFields>
  <pivotTableStyleInfo name="PivotStyleLight16" showLastColumn="true" showColStripes="false" showRowStripes="false" showColHeaders="true" showRowHeaders="true"/>
</pivotTableDefinition>
</file>

<file path=xl/tables/table1.xml><?xml version="1.0" encoding="utf-8"?>
<table xmlns="http://schemas.openxmlformats.org/spreadsheetml/2006/main" id="1" name="v2_report_kpis_evolution_table" displayName="v2_report_kpis_evolution_table" ref="A1:Y125" headerRowCount="1" totalsRowCount="0">
  <autoFilter/>
  <tableColumns count="25">
    <tableColumn id="1" name="date.past.calendar_date"/>
    <tableColumn id="2" name="date.past.record_date"/>
    <tableColumn id="3" name="date.present.calendar_date"/>
    <tableColumn id="4" name="date.present.record_date"/>
    <tableColumn id="5" name="segment"/>
    <tableColumn id="6" name="kpis_adr%.past.after.value"/>
    <tableColumn id="7" name="kpis_adr%.past.after.value_tentative"/>
    <tableColumn id="8" name="kpis_adr%.present.after.value"/>
    <tableColumn id="9" name="kpis_adr%.present.after.value_tentative"/>
    <tableColumn id="10" name="kpis_occupancy%.past.after.value"/>
    <tableColumn id="11" name="kpis_occupancy%.past.after.value_tentative"/>
    <tableColumn id="12" name="kpis_occupancy%.present.after.value"/>
    <tableColumn id="13" name="kpis_occupancy%.present.after.value_tentative"/>
    <tableColumn id="14" name="kpis_otb.past.after.value"/>
    <tableColumn id="15" name="kpis_otb.past.after.value_tentative"/>
    <tableColumn id="16" name="kpis_otb.present.after.value"/>
    <tableColumn id="17" name="kpis_otb.present.after.value_tentative"/>
    <tableColumn id="18" name="kpis_revenue.past.after.value"/>
    <tableColumn id="19" name="kpis_revenue.past.after.value_tentative"/>
    <tableColumn id="20" name="kpis_revenue.present.after.value"/>
    <tableColumn id="21" name="kpis_revenue.present.after.value_tentative"/>
    <tableColumn id="22" name="kpis_revpar%.past.after.value"/>
    <tableColumn id="23" name="kpis_revpar%.past.after.value_tentative"/>
    <tableColumn id="24" name="kpis_revpar%.present.after.value"/>
    <tableColumn id="25" name="kpis_revpar%.present.after.value_tentative"/>
  </tableColumns>
  <tableStyleInfo name="TableStyleMedium2" showColumnStripes="false" showRowStripes="true"/>
</table>
</file>

<file path=xl/tables/table2.xml><?xml version="1.0" encoding="utf-8"?>
<table xmlns="http://schemas.openxmlformats.org/spreadsheetml/2006/main" id="2" name="v2_report_kpis_pickup_table" displayName="v2_report_kpis_pickup_table" ref="A1:DK40" headerRowCount="1" totalsRowCount="0">
  <autoFilter/>
  <tableColumns count="115">
    <tableColumn id="1" name="date.past.calendar_date"/>
    <tableColumn id="2" name="date.present.calendar_date"/>
    <tableColumn id="3" name="segment"/>
    <tableColumn id="4" name="kpis_adr%.past.after.value"/>
    <tableColumn id="5" name="kpis_adr%.past.after.value_forecast"/>
    <tableColumn id="6" name="kpis_adr%.past.after.value_target"/>
    <tableColumn id="7" name="kpis_adr%.past.after.value_tentative"/>
    <tableColumn id="8" name="kpis_adr%.past.before.value"/>
    <tableColumn id="9" name="kpis_adr%.past.before.value_forecast"/>
    <tableColumn id="10" name="kpis_adr%.past.before.value_target"/>
    <tableColumn id="11" name="kpis_adr%.past.before.value_tentative"/>
    <tableColumn id="12" name="kpis_adr%.present.after.value"/>
    <tableColumn id="13" name="kpis_adr%.present.after.value_forecast"/>
    <tableColumn id="14" name="kpis_adr%.present.after.value_target"/>
    <tableColumn id="15" name="kpis_adr%.present.after.value_tentative"/>
    <tableColumn id="16" name="kpis_adr%.present.before.value"/>
    <tableColumn id="17" name="kpis_adr%.present.before.value_forecast"/>
    <tableColumn id="18" name="kpis_adr%.present.before.value_target"/>
    <tableColumn id="19" name="kpis_adr%.present.before.value_tentative"/>
    <tableColumn id="20" name="kpis_bw%.past.after.value"/>
    <tableColumn id="21" name="kpis_bw%.past.after.value_forecast"/>
    <tableColumn id="22" name="kpis_bw%.past.after.value_target"/>
    <tableColumn id="23" name="kpis_bw%.past.after.value_tentative"/>
    <tableColumn id="24" name="kpis_bw%.past.before.value"/>
    <tableColumn id="25" name="kpis_bw%.past.before.value_forecast"/>
    <tableColumn id="26" name="kpis_bw%.past.before.value_target"/>
    <tableColumn id="27" name="kpis_bw%.past.before.value_tentative"/>
    <tableColumn id="28" name="kpis_bw%.present.after.value"/>
    <tableColumn id="29" name="kpis_bw%.present.after.value_forecast"/>
    <tableColumn id="30" name="kpis_bw%.present.after.value_target"/>
    <tableColumn id="31" name="kpis_bw%.present.after.value_tentative"/>
    <tableColumn id="32" name="kpis_bw%.present.before.value"/>
    <tableColumn id="33" name="kpis_bw%.present.before.value_forecast"/>
    <tableColumn id="34" name="kpis_bw%.present.before.value_target"/>
    <tableColumn id="35" name="kpis_bw%.present.before.value_tentative"/>
    <tableColumn id="36" name="kpis_los%.past.after.value"/>
    <tableColumn id="37" name="kpis_los%.past.after.value_forecast"/>
    <tableColumn id="38" name="kpis_los%.past.after.value_target"/>
    <tableColumn id="39" name="kpis_los%.past.after.value_tentative"/>
    <tableColumn id="40" name="kpis_los%.past.before.value"/>
    <tableColumn id="41" name="kpis_los%.past.before.value_forecast"/>
    <tableColumn id="42" name="kpis_los%.past.before.value_target"/>
    <tableColumn id="43" name="kpis_los%.past.before.value_tentative"/>
    <tableColumn id="44" name="kpis_los%.present.after.value"/>
    <tableColumn id="45" name="kpis_los%.present.after.value_forecast"/>
    <tableColumn id="46" name="kpis_los%.present.after.value_target"/>
    <tableColumn id="47" name="kpis_los%.present.after.value_tentative"/>
    <tableColumn id="48" name="kpis_los%.present.before.value"/>
    <tableColumn id="49" name="kpis_los%.present.before.value_forecast"/>
    <tableColumn id="50" name="kpis_los%.present.before.value_target"/>
    <tableColumn id="51" name="kpis_los%.present.before.value_tentative"/>
    <tableColumn id="52" name="kpis_occupancy%.past.after.value"/>
    <tableColumn id="53" name="kpis_occupancy%.past.after.value_forecast"/>
    <tableColumn id="54" name="kpis_occupancy%.past.after.value_target"/>
    <tableColumn id="55" name="kpis_occupancy%.past.after.value_tentative"/>
    <tableColumn id="56" name="kpis_occupancy%.past.before.value"/>
    <tableColumn id="57" name="kpis_occupancy%.past.before.value_forecast"/>
    <tableColumn id="58" name="kpis_occupancy%.past.before.value_target"/>
    <tableColumn id="59" name="kpis_occupancy%.past.before.value_tentative"/>
    <tableColumn id="60" name="kpis_occupancy%.present.after.value"/>
    <tableColumn id="61" name="kpis_occupancy%.present.after.value_forecast"/>
    <tableColumn id="62" name="kpis_occupancy%.present.after.value_target"/>
    <tableColumn id="63" name="kpis_occupancy%.present.after.value_tentative"/>
    <tableColumn id="64" name="kpis_occupancy%.present.before.value"/>
    <tableColumn id="65" name="kpis_occupancy%.present.before.value_forecast"/>
    <tableColumn id="66" name="kpis_occupancy%.present.before.value_target"/>
    <tableColumn id="67" name="kpis_occupancy%.present.before.value_tentative"/>
    <tableColumn id="68" name="kpis_otb.past.after.value"/>
    <tableColumn id="69" name="kpis_otb.past.after.value_forecast"/>
    <tableColumn id="70" name="kpis_otb.past.after.value_target"/>
    <tableColumn id="71" name="kpis_otb.past.after.value_tentative"/>
    <tableColumn id="72" name="kpis_otb.past.before.value"/>
    <tableColumn id="73" name="kpis_otb.past.before.value_forecast"/>
    <tableColumn id="74" name="kpis_otb.past.before.value_target"/>
    <tableColumn id="75" name="kpis_otb.past.before.value_tentative"/>
    <tableColumn id="76" name="kpis_otb.present.after.value"/>
    <tableColumn id="77" name="kpis_otb.present.after.value_forecast"/>
    <tableColumn id="78" name="kpis_otb.present.after.value_target"/>
    <tableColumn id="79" name="kpis_otb.present.after.value_tentative"/>
    <tableColumn id="80" name="kpis_otb.present.before.value"/>
    <tableColumn id="81" name="kpis_otb.present.before.value_forecast"/>
    <tableColumn id="82" name="kpis_otb.present.before.value_target"/>
    <tableColumn id="83" name="kpis_otb.present.before.value_tentative"/>
    <tableColumn id="84" name="kpis_revenue.past.after.value"/>
    <tableColumn id="85" name="kpis_revenue.past.after.value_forecast"/>
    <tableColumn id="86" name="kpis_revenue.past.after.value_target"/>
    <tableColumn id="87" name="kpis_revenue.past.after.value_tentative"/>
    <tableColumn id="88" name="kpis_revenue.past.before.value"/>
    <tableColumn id="89" name="kpis_revenue.past.before.value_forecast"/>
    <tableColumn id="90" name="kpis_revenue.past.before.value_target"/>
    <tableColumn id="91" name="kpis_revenue.past.before.value_tentative"/>
    <tableColumn id="92" name="kpis_revenue.present.after.value"/>
    <tableColumn id="93" name="kpis_revenue.present.after.value_forecast"/>
    <tableColumn id="94" name="kpis_revenue.present.after.value_target"/>
    <tableColumn id="95" name="kpis_revenue.present.after.value_tentative"/>
    <tableColumn id="96" name="kpis_revenue.present.before.value"/>
    <tableColumn id="97" name="kpis_revenue.present.before.value_forecast"/>
    <tableColumn id="98" name="kpis_revenue.present.before.value_target"/>
    <tableColumn id="99" name="kpis_revenue.present.before.value_tentative"/>
    <tableColumn id="100" name="kpis_revpar%.past.after.value"/>
    <tableColumn id="101" name="kpis_revpar%.past.after.value_forecast"/>
    <tableColumn id="102" name="kpis_revpar%.past.after.value_target"/>
    <tableColumn id="103" name="kpis_revpar%.past.after.value_tentative"/>
    <tableColumn id="104" name="kpis_revpar%.past.before.value"/>
    <tableColumn id="105" name="kpis_revpar%.past.before.value_forecast"/>
    <tableColumn id="106" name="kpis_revpar%.past.before.value_target"/>
    <tableColumn id="107" name="kpis_revpar%.past.before.value_tentative"/>
    <tableColumn id="108" name="kpis_revpar%.present.after.value"/>
    <tableColumn id="109" name="kpis_revpar%.present.after.value_forecast"/>
    <tableColumn id="110" name="kpis_revpar%.present.after.value_target"/>
    <tableColumn id="111" name="kpis_revpar%.present.after.value_tentative"/>
    <tableColumn id="112" name="kpis_revpar%.present.before.value"/>
    <tableColumn id="113" name="kpis_revpar%.present.before.value_forecast"/>
    <tableColumn id="114" name="kpis_revpar%.present.before.value_target"/>
    <tableColumn id="115" name="kpis_revpar%.present.before.value_tentative"/>
  </tableColumns>
  <tableStyleInfo name="TableStyleMedium2" showColumnStripes="false" showRowStripes="true"/>
</tabl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4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5.0" customWidth="true"/>
    <col min="3" max="3" width="30.0" customWidth="true"/>
    <col min="4" max="4" width="28.0" customWidth="true"/>
    <col min="5" max="5" width="11.0" customWidth="true"/>
    <col min="6" max="6" width="30.0" customWidth="true"/>
    <col min="7" max="7" width="40.0" customWidth="true"/>
    <col min="8" max="8" width="33.0" customWidth="true"/>
    <col min="9" max="9" width="43.0" customWidth="true"/>
    <col min="10" max="10" width="36.0" customWidth="true"/>
    <col min="11" max="11" width="46.0" customWidth="true"/>
    <col min="12" max="12" width="39.0" customWidth="true"/>
    <col min="13" max="13" width="49.0" customWidth="true"/>
    <col min="14" max="14" width="29.0" customWidth="true"/>
    <col min="15" max="15" width="39.0" customWidth="true"/>
    <col min="16" max="16" width="32.0" customWidth="true"/>
    <col min="17" max="17" width="42.0" customWidth="true"/>
    <col min="18" max="18" width="33.0" customWidth="true"/>
    <col min="19" max="19" width="43.0" customWidth="true"/>
    <col min="20" max="20" width="36.0" customWidth="true"/>
    <col min="21" max="21" width="46.0" customWidth="true"/>
    <col min="22" max="22" width="33.0" customWidth="true"/>
    <col min="23" max="23" width="43.0" customWidth="true"/>
    <col min="24" max="24" width="36.0" customWidth="true"/>
    <col min="25" max="25" width="4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 t="n">
        <v>46022.0</v>
      </c>
      <c r="B2" s="1" t="n">
        <v>45852.0</v>
      </c>
      <c r="C2" s="1" t="n">
        <v>46387.0</v>
      </c>
      <c r="D2" s="1" t="n">
        <v>46217.0</v>
      </c>
      <c r="E2"/>
      <c r="F2" t="n">
        <v>372.04</v>
      </c>
      <c r="G2" t="n">
        <v>372.04</v>
      </c>
      <c r="H2" t="n">
        <v>393.8</v>
      </c>
      <c r="I2" t="n">
        <v>393.8</v>
      </c>
      <c r="J2" t="n">
        <v>70.0</v>
      </c>
      <c r="K2" t="n">
        <v>70.0</v>
      </c>
      <c r="L2" t="n">
        <v>67.0</v>
      </c>
      <c r="M2" t="n">
        <v>67.0</v>
      </c>
      <c r="N2" t="n">
        <v>4737.0</v>
      </c>
      <c r="O2" t="n">
        <v>4737.0</v>
      </c>
      <c r="P2" t="n">
        <v>5123.0</v>
      </c>
      <c r="Q2" t="n">
        <v>5123.0</v>
      </c>
      <c r="R2" t="n">
        <v>1762366.0</v>
      </c>
      <c r="S2" t="n">
        <v>1762366.0</v>
      </c>
      <c r="T2" t="n">
        <v>2017441.0</v>
      </c>
      <c r="U2" t="n">
        <v>2017441.0</v>
      </c>
      <c r="V2" t="n">
        <v>260.4</v>
      </c>
      <c r="W2" t="n">
        <v>260.4</v>
      </c>
      <c r="X2" t="n">
        <v>263.2</v>
      </c>
      <c r="Y2" t="n">
        <v>263.2</v>
      </c>
    </row>
    <row r="3">
      <c r="A3" s="1" t="n">
        <v>46022.0</v>
      </c>
      <c r="B3" s="1" t="n">
        <v>45852.0</v>
      </c>
      <c r="C3" s="1" t="n">
        <v>46387.0</v>
      </c>
      <c r="D3" s="1" t="n">
        <v>46217.0</v>
      </c>
      <c r="E3" t="inlineStr">
        <is>
          <t>Unassigned</t>
        </is>
      </c>
      <c r="F3" t="n">
        <v>703.84</v>
      </c>
      <c r="G3" t="n">
        <v>703.84</v>
      </c>
      <c r="H3" t="n">
        <v>446.57</v>
      </c>
      <c r="I3" t="n">
        <v>446.57</v>
      </c>
      <c r="J3"/>
      <c r="K3"/>
      <c r="L3"/>
      <c r="M3"/>
      <c r="N3" t="n">
        <v>7.0</v>
      </c>
      <c r="O3" t="n">
        <v>7.0</v>
      </c>
      <c r="P3" t="n">
        <v>8.0</v>
      </c>
      <c r="Q3" t="n">
        <v>8.0</v>
      </c>
      <c r="R3" t="n">
        <v>4927.0</v>
      </c>
      <c r="S3" t="n">
        <v>4927.0</v>
      </c>
      <c r="T3" t="n">
        <v>3573.0</v>
      </c>
      <c r="U3" t="n">
        <v>3573.0</v>
      </c>
      <c r="V3"/>
      <c r="W3"/>
      <c r="X3"/>
      <c r="Y3"/>
    </row>
    <row r="4">
      <c r="A4" s="1" t="n">
        <v>46022.0</v>
      </c>
      <c r="B4" s="1" t="n">
        <v>45852.0</v>
      </c>
      <c r="C4" s="1" t="n">
        <v>46387.0</v>
      </c>
      <c r="D4" s="1" t="n">
        <v>46217.0</v>
      </c>
      <c r="E4" t="inlineStr">
        <is>
          <t>Venda Direta</t>
        </is>
      </c>
      <c r="F4" t="n">
        <v>408.35</v>
      </c>
      <c r="G4" t="n">
        <v>408.35</v>
      </c>
      <c r="H4" t="n">
        <v>507.7</v>
      </c>
      <c r="I4" t="n">
        <v>507.7</v>
      </c>
      <c r="J4" t="n">
        <v>9.0</v>
      </c>
      <c r="K4" t="n">
        <v>9.0</v>
      </c>
      <c r="L4" t="n">
        <v>6.0</v>
      </c>
      <c r="M4" t="n">
        <v>6.0</v>
      </c>
      <c r="N4" t="n">
        <v>591.0</v>
      </c>
      <c r="O4" t="n">
        <v>591.0</v>
      </c>
      <c r="P4" t="n">
        <v>442.0</v>
      </c>
      <c r="Q4" t="n">
        <v>442.0</v>
      </c>
      <c r="R4" t="n">
        <v>241338.0</v>
      </c>
      <c r="S4" t="n">
        <v>241338.0</v>
      </c>
      <c r="T4" t="n">
        <v>224405.0</v>
      </c>
      <c r="U4" t="n">
        <v>224405.0</v>
      </c>
      <c r="V4" t="n">
        <v>35.66</v>
      </c>
      <c r="W4" t="n">
        <v>35.66</v>
      </c>
      <c r="X4" t="n">
        <v>29.28</v>
      </c>
      <c r="Y4" t="n">
        <v>29.28</v>
      </c>
    </row>
    <row r="5">
      <c r="A5" s="1" t="n">
        <v>46022.0</v>
      </c>
      <c r="B5" s="1" t="n">
        <v>45852.0</v>
      </c>
      <c r="C5" s="1" t="n">
        <v>46387.0</v>
      </c>
      <c r="D5" s="1" t="n">
        <v>46217.0</v>
      </c>
      <c r="E5" t="inlineStr">
        <is>
          <t>Venda Online</t>
        </is>
      </c>
      <c r="F5" t="n">
        <v>366.3</v>
      </c>
      <c r="G5" t="n">
        <v>366.3</v>
      </c>
      <c r="H5" t="n">
        <v>382.94</v>
      </c>
      <c r="I5" t="n">
        <v>382.94</v>
      </c>
      <c r="J5" t="n">
        <v>61.0</v>
      </c>
      <c r="K5" t="n">
        <v>61.0</v>
      </c>
      <c r="L5" t="n">
        <v>61.0</v>
      </c>
      <c r="M5" t="n">
        <v>61.0</v>
      </c>
      <c r="N5" t="n">
        <v>4139.0</v>
      </c>
      <c r="O5" t="n">
        <v>4139.0</v>
      </c>
      <c r="P5" t="n">
        <v>4673.0</v>
      </c>
      <c r="Q5" t="n">
        <v>4673.0</v>
      </c>
      <c r="R5" t="n">
        <v>1516102.0</v>
      </c>
      <c r="S5" t="n">
        <v>1516102.0</v>
      </c>
      <c r="T5" t="n">
        <v>1789463.0</v>
      </c>
      <c r="U5" t="n">
        <v>1789463.0</v>
      </c>
      <c r="V5" t="n">
        <v>224.01</v>
      </c>
      <c r="W5" t="n">
        <v>224.01</v>
      </c>
      <c r="X5" t="n">
        <v>233.46</v>
      </c>
      <c r="Y5" t="n">
        <v>233.46</v>
      </c>
    </row>
    <row r="6">
      <c r="A6" s="1" t="n">
        <v>46022.0</v>
      </c>
      <c r="B6" s="1" t="n">
        <v>45851.0</v>
      </c>
      <c r="C6" s="1" t="n">
        <v>46387.0</v>
      </c>
      <c r="D6" s="1" t="n">
        <v>46216.0</v>
      </c>
      <c r="E6"/>
      <c r="F6" t="n">
        <v>371.86</v>
      </c>
      <c r="G6" t="n">
        <v>371.86</v>
      </c>
      <c r="H6" t="n">
        <v>393.79</v>
      </c>
      <c r="I6" t="n">
        <v>393.79</v>
      </c>
      <c r="J6" t="n">
        <v>70.0</v>
      </c>
      <c r="K6" t="n">
        <v>70.0</v>
      </c>
      <c r="L6" t="n">
        <v>67.0</v>
      </c>
      <c r="M6" t="n">
        <v>67.0</v>
      </c>
      <c r="N6" t="n">
        <v>4716.0</v>
      </c>
      <c r="O6" t="n">
        <v>4716.0</v>
      </c>
      <c r="P6" t="n">
        <v>5127.0</v>
      </c>
      <c r="Q6" t="n">
        <v>5127.0</v>
      </c>
      <c r="R6" t="n">
        <v>1753673.0</v>
      </c>
      <c r="S6" t="n">
        <v>1753673.0</v>
      </c>
      <c r="T6" t="n">
        <v>2018954.0</v>
      </c>
      <c r="U6" t="n">
        <v>2018954.0</v>
      </c>
      <c r="V6" t="n">
        <v>259.11</v>
      </c>
      <c r="W6" t="n">
        <v>259.11</v>
      </c>
      <c r="X6" t="n">
        <v>263.4</v>
      </c>
      <c r="Y6" t="n">
        <v>263.4</v>
      </c>
    </row>
    <row r="7">
      <c r="A7" s="1" t="n">
        <v>46022.0</v>
      </c>
      <c r="B7" s="1" t="n">
        <v>45851.0</v>
      </c>
      <c r="C7" s="1" t="n">
        <v>46387.0</v>
      </c>
      <c r="D7" s="1" t="n">
        <v>46216.0</v>
      </c>
      <c r="E7" t="inlineStr">
        <is>
          <t>Unassigned</t>
        </is>
      </c>
      <c r="F7" t="n">
        <v>703.84</v>
      </c>
      <c r="G7" t="n">
        <v>703.84</v>
      </c>
      <c r="H7" t="n">
        <v>446.57</v>
      </c>
      <c r="I7" t="n">
        <v>446.57</v>
      </c>
      <c r="J7"/>
      <c r="K7"/>
      <c r="L7"/>
      <c r="M7"/>
      <c r="N7" t="n">
        <v>7.0</v>
      </c>
      <c r="O7" t="n">
        <v>7.0</v>
      </c>
      <c r="P7" t="n">
        <v>8.0</v>
      </c>
      <c r="Q7" t="n">
        <v>8.0</v>
      </c>
      <c r="R7" t="n">
        <v>4927.0</v>
      </c>
      <c r="S7" t="n">
        <v>4927.0</v>
      </c>
      <c r="T7" t="n">
        <v>3573.0</v>
      </c>
      <c r="U7" t="n">
        <v>3573.0</v>
      </c>
      <c r="V7"/>
      <c r="W7"/>
      <c r="X7"/>
      <c r="Y7"/>
    </row>
    <row r="8">
      <c r="A8" s="1" t="n">
        <v>46022.0</v>
      </c>
      <c r="B8" s="1" t="n">
        <v>45851.0</v>
      </c>
      <c r="C8" s="1" t="n">
        <v>46387.0</v>
      </c>
      <c r="D8" s="1" t="n">
        <v>46216.0</v>
      </c>
      <c r="E8" t="inlineStr">
        <is>
          <t>Venda Direta</t>
        </is>
      </c>
      <c r="F8" t="n">
        <v>405.54</v>
      </c>
      <c r="G8" t="n">
        <v>405.54</v>
      </c>
      <c r="H8" t="n">
        <v>507.7</v>
      </c>
      <c r="I8" t="n">
        <v>507.7</v>
      </c>
      <c r="J8" t="n">
        <v>9.0</v>
      </c>
      <c r="K8" t="n">
        <v>9.0</v>
      </c>
      <c r="L8" t="n">
        <v>6.0</v>
      </c>
      <c r="M8" t="n">
        <v>6.0</v>
      </c>
      <c r="N8" t="n">
        <v>589.0</v>
      </c>
      <c r="O8" t="n">
        <v>589.0</v>
      </c>
      <c r="P8" t="n">
        <v>442.0</v>
      </c>
      <c r="Q8" t="n">
        <v>442.0</v>
      </c>
      <c r="R8" t="n">
        <v>238865.0</v>
      </c>
      <c r="S8" t="n">
        <v>238865.0</v>
      </c>
      <c r="T8" t="n">
        <v>224405.0</v>
      </c>
      <c r="U8" t="n">
        <v>224405.0</v>
      </c>
      <c r="V8" t="n">
        <v>35.29</v>
      </c>
      <c r="W8" t="n">
        <v>35.29</v>
      </c>
      <c r="X8" t="n">
        <v>29.28</v>
      </c>
      <c r="Y8" t="n">
        <v>29.28</v>
      </c>
    </row>
    <row r="9">
      <c r="A9" s="1" t="n">
        <v>46022.0</v>
      </c>
      <c r="B9" s="1" t="n">
        <v>45851.0</v>
      </c>
      <c r="C9" s="1" t="n">
        <v>46387.0</v>
      </c>
      <c r="D9" s="1" t="n">
        <v>46216.0</v>
      </c>
      <c r="E9" t="inlineStr">
        <is>
          <t>Venda Online</t>
        </is>
      </c>
      <c r="F9" t="n">
        <v>366.48</v>
      </c>
      <c r="G9" t="n">
        <v>366.48</v>
      </c>
      <c r="H9" t="n">
        <v>382.93</v>
      </c>
      <c r="I9" t="n">
        <v>382.93</v>
      </c>
      <c r="J9" t="n">
        <v>61.0</v>
      </c>
      <c r="K9" t="n">
        <v>61.0</v>
      </c>
      <c r="L9" t="n">
        <v>61.0</v>
      </c>
      <c r="M9" t="n">
        <v>61.0</v>
      </c>
      <c r="N9" t="n">
        <v>4120.0</v>
      </c>
      <c r="O9" t="n">
        <v>4120.0</v>
      </c>
      <c r="P9" t="n">
        <v>4677.0</v>
      </c>
      <c r="Q9" t="n">
        <v>4677.0</v>
      </c>
      <c r="R9" t="n">
        <v>1509881.0</v>
      </c>
      <c r="S9" t="n">
        <v>1509881.0</v>
      </c>
      <c r="T9" t="n">
        <v>1790976.0</v>
      </c>
      <c r="U9" t="n">
        <v>1790976.0</v>
      </c>
      <c r="V9" t="n">
        <v>223.09</v>
      </c>
      <c r="W9" t="n">
        <v>223.09</v>
      </c>
      <c r="X9" t="n">
        <v>233.66</v>
      </c>
      <c r="Y9" t="n">
        <v>233.66</v>
      </c>
    </row>
    <row r="10">
      <c r="A10" s="1" t="n">
        <v>46022.0</v>
      </c>
      <c r="B10" s="1" t="n">
        <v>45850.0</v>
      </c>
      <c r="C10" s="1" t="n">
        <v>46387.0</v>
      </c>
      <c r="D10" s="1" t="n">
        <v>46215.0</v>
      </c>
      <c r="E10"/>
      <c r="F10" t="n">
        <v>371.86</v>
      </c>
      <c r="G10" t="n">
        <v>371.86</v>
      </c>
      <c r="H10" t="n">
        <v>393.55</v>
      </c>
      <c r="I10" t="n">
        <v>393.55</v>
      </c>
      <c r="J10" t="n">
        <v>70.0</v>
      </c>
      <c r="K10" t="n">
        <v>70.0</v>
      </c>
      <c r="L10" t="n">
        <v>67.0</v>
      </c>
      <c r="M10" t="n">
        <v>67.0</v>
      </c>
      <c r="N10" t="n">
        <v>4716.0</v>
      </c>
      <c r="O10" t="n">
        <v>4716.0</v>
      </c>
      <c r="P10" t="n">
        <v>5120.0</v>
      </c>
      <c r="Q10" t="n">
        <v>5120.0</v>
      </c>
      <c r="R10" t="n">
        <v>1753673.0</v>
      </c>
      <c r="S10" t="n">
        <v>1753673.0</v>
      </c>
      <c r="T10" t="n">
        <v>2014996.0</v>
      </c>
      <c r="U10" t="n">
        <v>2014996.0</v>
      </c>
      <c r="V10" t="n">
        <v>259.11</v>
      </c>
      <c r="W10" t="n">
        <v>259.11</v>
      </c>
      <c r="X10" t="n">
        <v>262.88</v>
      </c>
      <c r="Y10" t="n">
        <v>262.88</v>
      </c>
    </row>
    <row r="11">
      <c r="A11" s="1" t="n">
        <v>46022.0</v>
      </c>
      <c r="B11" s="1" t="n">
        <v>45850.0</v>
      </c>
      <c r="C11" s="1" t="n">
        <v>46387.0</v>
      </c>
      <c r="D11" s="1" t="n">
        <v>46215.0</v>
      </c>
      <c r="E11" t="inlineStr">
        <is>
          <t>Unassigned</t>
        </is>
      </c>
      <c r="F11" t="n">
        <v>703.84</v>
      </c>
      <c r="G11" t="n">
        <v>703.84</v>
      </c>
      <c r="H11" t="n">
        <v>446.57</v>
      </c>
      <c r="I11" t="n">
        <v>446.57</v>
      </c>
      <c r="J11"/>
      <c r="K11"/>
      <c r="L11"/>
      <c r="M11"/>
      <c r="N11" t="n">
        <v>7.0</v>
      </c>
      <c r="O11" t="n">
        <v>7.0</v>
      </c>
      <c r="P11" t="n">
        <v>8.0</v>
      </c>
      <c r="Q11" t="n">
        <v>8.0</v>
      </c>
      <c r="R11" t="n">
        <v>4927.0</v>
      </c>
      <c r="S11" t="n">
        <v>4927.0</v>
      </c>
      <c r="T11" t="n">
        <v>3573.0</v>
      </c>
      <c r="U11" t="n">
        <v>3573.0</v>
      </c>
      <c r="V11"/>
      <c r="W11"/>
      <c r="X11"/>
      <c r="Y11"/>
    </row>
    <row r="12">
      <c r="A12" s="1" t="n">
        <v>46022.0</v>
      </c>
      <c r="B12" s="1" t="n">
        <v>45850.0</v>
      </c>
      <c r="C12" s="1" t="n">
        <v>46387.0</v>
      </c>
      <c r="D12" s="1" t="n">
        <v>46215.0</v>
      </c>
      <c r="E12" t="inlineStr">
        <is>
          <t>Venda Direta</t>
        </is>
      </c>
      <c r="F12" t="n">
        <v>405.54</v>
      </c>
      <c r="G12" t="n">
        <v>405.54</v>
      </c>
      <c r="H12" t="n">
        <v>510.0</v>
      </c>
      <c r="I12" t="n">
        <v>510.0</v>
      </c>
      <c r="J12" t="n">
        <v>9.0</v>
      </c>
      <c r="K12" t="n">
        <v>9.0</v>
      </c>
      <c r="L12" t="n">
        <v>6.0</v>
      </c>
      <c r="M12" t="n">
        <v>6.0</v>
      </c>
      <c r="N12" t="n">
        <v>589.0</v>
      </c>
      <c r="O12" t="n">
        <v>589.0</v>
      </c>
      <c r="P12" t="n">
        <v>432.0</v>
      </c>
      <c r="Q12" t="n">
        <v>432.0</v>
      </c>
      <c r="R12" t="n">
        <v>238865.0</v>
      </c>
      <c r="S12" t="n">
        <v>238865.0</v>
      </c>
      <c r="T12" t="n">
        <v>220319.0</v>
      </c>
      <c r="U12" t="n">
        <v>220319.0</v>
      </c>
      <c r="V12" t="n">
        <v>35.29</v>
      </c>
      <c r="W12" t="n">
        <v>35.29</v>
      </c>
      <c r="X12" t="n">
        <v>28.74</v>
      </c>
      <c r="Y12" t="n">
        <v>28.74</v>
      </c>
    </row>
    <row r="13">
      <c r="A13" s="1" t="n">
        <v>46022.0</v>
      </c>
      <c r="B13" s="1" t="n">
        <v>45850.0</v>
      </c>
      <c r="C13" s="1" t="n">
        <v>46387.0</v>
      </c>
      <c r="D13" s="1" t="n">
        <v>46215.0</v>
      </c>
      <c r="E13" t="inlineStr">
        <is>
          <t>Venda Online</t>
        </is>
      </c>
      <c r="F13" t="n">
        <v>366.48</v>
      </c>
      <c r="G13" t="n">
        <v>366.48</v>
      </c>
      <c r="H13" t="n">
        <v>382.71</v>
      </c>
      <c r="I13" t="n">
        <v>382.71</v>
      </c>
      <c r="J13" t="n">
        <v>61.0</v>
      </c>
      <c r="K13" t="n">
        <v>61.0</v>
      </c>
      <c r="L13" t="n">
        <v>61.0</v>
      </c>
      <c r="M13" t="n">
        <v>61.0</v>
      </c>
      <c r="N13" t="n">
        <v>4120.0</v>
      </c>
      <c r="O13" t="n">
        <v>4120.0</v>
      </c>
      <c r="P13" t="n">
        <v>4680.0</v>
      </c>
      <c r="Q13" t="n">
        <v>4680.0</v>
      </c>
      <c r="R13" t="n">
        <v>1509881.0</v>
      </c>
      <c r="S13" t="n">
        <v>1509881.0</v>
      </c>
      <c r="T13" t="n">
        <v>1791104.0</v>
      </c>
      <c r="U13" t="n">
        <v>1791104.0</v>
      </c>
      <c r="V13" t="n">
        <v>223.09</v>
      </c>
      <c r="W13" t="n">
        <v>223.09</v>
      </c>
      <c r="X13" t="n">
        <v>233.67</v>
      </c>
      <c r="Y13" t="n">
        <v>233.67</v>
      </c>
    </row>
    <row r="14">
      <c r="A14" s="1" t="n">
        <v>46022.0</v>
      </c>
      <c r="B14" s="1" t="n">
        <v>45849.0</v>
      </c>
      <c r="C14" s="1" t="n">
        <v>46387.0</v>
      </c>
      <c r="D14" s="1" t="n">
        <v>46214.0</v>
      </c>
      <c r="E14"/>
      <c r="F14" t="n">
        <v>371.96</v>
      </c>
      <c r="G14" t="n">
        <v>371.96</v>
      </c>
      <c r="H14" t="n">
        <v>393.59</v>
      </c>
      <c r="I14" t="n">
        <v>393.59</v>
      </c>
      <c r="J14" t="n">
        <v>70.0</v>
      </c>
      <c r="K14" t="n">
        <v>70.0</v>
      </c>
      <c r="L14" t="n">
        <v>67.0</v>
      </c>
      <c r="M14" t="n">
        <v>67.0</v>
      </c>
      <c r="N14" t="n">
        <v>4709.0</v>
      </c>
      <c r="O14" t="n">
        <v>4709.0</v>
      </c>
      <c r="P14" t="n">
        <v>5115.0</v>
      </c>
      <c r="Q14" t="n">
        <v>5115.0</v>
      </c>
      <c r="R14" t="n">
        <v>1751565.0</v>
      </c>
      <c r="S14" t="n">
        <v>1751565.0</v>
      </c>
      <c r="T14" t="n">
        <v>2013214.0</v>
      </c>
      <c r="U14" t="n">
        <v>2013214.0</v>
      </c>
      <c r="V14" t="n">
        <v>258.8</v>
      </c>
      <c r="W14" t="n">
        <v>258.8</v>
      </c>
      <c r="X14" t="n">
        <v>262.65</v>
      </c>
      <c r="Y14" t="n">
        <v>262.65</v>
      </c>
    </row>
    <row r="15">
      <c r="A15" s="1" t="n">
        <v>46022.0</v>
      </c>
      <c r="B15" s="1" t="n">
        <v>45849.0</v>
      </c>
      <c r="C15" s="1" t="n">
        <v>46387.0</v>
      </c>
      <c r="D15" s="1" t="n">
        <v>46214.0</v>
      </c>
      <c r="E15" t="inlineStr">
        <is>
          <t>Unassigned</t>
        </is>
      </c>
      <c r="F15" t="n">
        <v>703.84</v>
      </c>
      <c r="G15" t="n">
        <v>703.84</v>
      </c>
      <c r="H15" t="n">
        <v>446.57</v>
      </c>
      <c r="I15" t="n">
        <v>446.57</v>
      </c>
      <c r="J15"/>
      <c r="K15"/>
      <c r="L15"/>
      <c r="M15"/>
      <c r="N15" t="n">
        <v>7.0</v>
      </c>
      <c r="O15" t="n">
        <v>7.0</v>
      </c>
      <c r="P15" t="n">
        <v>8.0</v>
      </c>
      <c r="Q15" t="n">
        <v>8.0</v>
      </c>
      <c r="R15" t="n">
        <v>4927.0</v>
      </c>
      <c r="S15" t="n">
        <v>4927.0</v>
      </c>
      <c r="T15" t="n">
        <v>3573.0</v>
      </c>
      <c r="U15" t="n">
        <v>3573.0</v>
      </c>
      <c r="V15"/>
      <c r="W15"/>
      <c r="X15"/>
      <c r="Y15"/>
    </row>
    <row r="16">
      <c r="A16" s="1" t="n">
        <v>46022.0</v>
      </c>
      <c r="B16" s="1" t="n">
        <v>45849.0</v>
      </c>
      <c r="C16" s="1" t="n">
        <v>46387.0</v>
      </c>
      <c r="D16" s="1" t="n">
        <v>46214.0</v>
      </c>
      <c r="E16" t="inlineStr">
        <is>
          <t>Venda Direta</t>
        </is>
      </c>
      <c r="F16" t="n">
        <v>405.54</v>
      </c>
      <c r="G16" t="n">
        <v>405.54</v>
      </c>
      <c r="H16" t="n">
        <v>510.0</v>
      </c>
      <c r="I16" t="n">
        <v>510.0</v>
      </c>
      <c r="J16" t="n">
        <v>9.0</v>
      </c>
      <c r="K16" t="n">
        <v>9.0</v>
      </c>
      <c r="L16" t="n">
        <v>6.0</v>
      </c>
      <c r="M16" t="n">
        <v>6.0</v>
      </c>
      <c r="N16" t="n">
        <v>589.0</v>
      </c>
      <c r="O16" t="n">
        <v>589.0</v>
      </c>
      <c r="P16" t="n">
        <v>432.0</v>
      </c>
      <c r="Q16" t="n">
        <v>432.0</v>
      </c>
      <c r="R16" t="n">
        <v>238865.0</v>
      </c>
      <c r="S16" t="n">
        <v>238865.0</v>
      </c>
      <c r="T16" t="n">
        <v>220319.0</v>
      </c>
      <c r="U16" t="n">
        <v>220319.0</v>
      </c>
      <c r="V16" t="n">
        <v>35.29</v>
      </c>
      <c r="W16" t="n">
        <v>35.29</v>
      </c>
      <c r="X16" t="n">
        <v>28.74</v>
      </c>
      <c r="Y16" t="n">
        <v>28.74</v>
      </c>
    </row>
    <row r="17">
      <c r="A17" s="1" t="n">
        <v>46022.0</v>
      </c>
      <c r="B17" s="1" t="n">
        <v>45849.0</v>
      </c>
      <c r="C17" s="1" t="n">
        <v>46387.0</v>
      </c>
      <c r="D17" s="1" t="n">
        <v>46214.0</v>
      </c>
      <c r="E17" t="inlineStr">
        <is>
          <t>Venda Online</t>
        </is>
      </c>
      <c r="F17" t="n">
        <v>366.59</v>
      </c>
      <c r="G17" t="n">
        <v>366.59</v>
      </c>
      <c r="H17" t="n">
        <v>382.74</v>
      </c>
      <c r="I17" t="n">
        <v>382.74</v>
      </c>
      <c r="J17" t="n">
        <v>61.0</v>
      </c>
      <c r="K17" t="n">
        <v>61.0</v>
      </c>
      <c r="L17" t="n">
        <v>61.0</v>
      </c>
      <c r="M17" t="n">
        <v>61.0</v>
      </c>
      <c r="N17" t="n">
        <v>4113.0</v>
      </c>
      <c r="O17" t="n">
        <v>4113.0</v>
      </c>
      <c r="P17" t="n">
        <v>4675.0</v>
      </c>
      <c r="Q17" t="n">
        <v>4675.0</v>
      </c>
      <c r="R17" t="n">
        <v>1507772.0</v>
      </c>
      <c r="S17" t="n">
        <v>1507772.0</v>
      </c>
      <c r="T17" t="n">
        <v>1789322.0</v>
      </c>
      <c r="U17" t="n">
        <v>1789322.0</v>
      </c>
      <c r="V17" t="n">
        <v>222.78</v>
      </c>
      <c r="W17" t="n">
        <v>222.78</v>
      </c>
      <c r="X17" t="n">
        <v>233.44</v>
      </c>
      <c r="Y17" t="n">
        <v>233.44</v>
      </c>
    </row>
    <row r="18">
      <c r="A18" s="1" t="n">
        <v>46022.0</v>
      </c>
      <c r="B18" s="1" t="n">
        <v>45848.0</v>
      </c>
      <c r="C18" s="1" t="n">
        <v>46387.0</v>
      </c>
      <c r="D18" s="1" t="n">
        <v>46213.0</v>
      </c>
      <c r="E18"/>
      <c r="F18" t="n">
        <v>372.17</v>
      </c>
      <c r="G18" t="n">
        <v>372.17</v>
      </c>
      <c r="H18" t="n">
        <v>393.83</v>
      </c>
      <c r="I18" t="n">
        <v>393.83</v>
      </c>
      <c r="J18" t="n">
        <v>69.0</v>
      </c>
      <c r="K18" t="n">
        <v>69.0</v>
      </c>
      <c r="L18" t="n">
        <v>67.0</v>
      </c>
      <c r="M18" t="n">
        <v>67.0</v>
      </c>
      <c r="N18" t="n">
        <v>4700.0</v>
      </c>
      <c r="O18" t="n">
        <v>4700.0</v>
      </c>
      <c r="P18" t="n">
        <v>5110.0</v>
      </c>
      <c r="Q18" t="n">
        <v>5110.0</v>
      </c>
      <c r="R18" t="n">
        <v>1749216.0</v>
      </c>
      <c r="S18" t="n">
        <v>1749216.0</v>
      </c>
      <c r="T18" t="n">
        <v>2012468.0</v>
      </c>
      <c r="U18" t="n">
        <v>2012468.0</v>
      </c>
      <c r="V18" t="n">
        <v>258.45</v>
      </c>
      <c r="W18" t="n">
        <v>258.45</v>
      </c>
      <c r="X18" t="n">
        <v>262.55</v>
      </c>
      <c r="Y18" t="n">
        <v>262.55</v>
      </c>
    </row>
    <row r="19">
      <c r="A19" s="1" t="n">
        <v>46022.0</v>
      </c>
      <c r="B19" s="1" t="n">
        <v>45848.0</v>
      </c>
      <c r="C19" s="1" t="n">
        <v>46387.0</v>
      </c>
      <c r="D19" s="1" t="n">
        <v>46213.0</v>
      </c>
      <c r="E19" t="inlineStr">
        <is>
          <t>Unassigned</t>
        </is>
      </c>
      <c r="F19" t="n">
        <v>703.84</v>
      </c>
      <c r="G19" t="n">
        <v>703.84</v>
      </c>
      <c r="H19" t="n">
        <v>446.57</v>
      </c>
      <c r="I19" t="n">
        <v>446.57</v>
      </c>
      <c r="J19"/>
      <c r="K19"/>
      <c r="L19"/>
      <c r="M19"/>
      <c r="N19" t="n">
        <v>7.0</v>
      </c>
      <c r="O19" t="n">
        <v>7.0</v>
      </c>
      <c r="P19" t="n">
        <v>8.0</v>
      </c>
      <c r="Q19" t="n">
        <v>8.0</v>
      </c>
      <c r="R19" t="n">
        <v>4927.0</v>
      </c>
      <c r="S19" t="n">
        <v>4927.0</v>
      </c>
      <c r="T19" t="n">
        <v>3573.0</v>
      </c>
      <c r="U19" t="n">
        <v>3573.0</v>
      </c>
      <c r="V19"/>
      <c r="W19"/>
      <c r="X19"/>
      <c r="Y19"/>
    </row>
    <row r="20">
      <c r="A20" s="1" t="n">
        <v>46022.0</v>
      </c>
      <c r="B20" s="1" t="n">
        <v>45848.0</v>
      </c>
      <c r="C20" s="1" t="n">
        <v>46387.0</v>
      </c>
      <c r="D20" s="1" t="n">
        <v>46213.0</v>
      </c>
      <c r="E20" t="inlineStr">
        <is>
          <t>Venda Direta</t>
        </is>
      </c>
      <c r="F20" t="n">
        <v>406.93</v>
      </c>
      <c r="G20" t="n">
        <v>406.93</v>
      </c>
      <c r="H20" t="n">
        <v>510.0</v>
      </c>
      <c r="I20" t="n">
        <v>510.0</v>
      </c>
      <c r="J20" t="n">
        <v>9.0</v>
      </c>
      <c r="K20" t="n">
        <v>9.0</v>
      </c>
      <c r="L20" t="n">
        <v>6.0</v>
      </c>
      <c r="M20" t="n">
        <v>6.0</v>
      </c>
      <c r="N20" t="n">
        <v>584.0</v>
      </c>
      <c r="O20" t="n">
        <v>584.0</v>
      </c>
      <c r="P20" t="n">
        <v>432.0</v>
      </c>
      <c r="Q20" t="n">
        <v>432.0</v>
      </c>
      <c r="R20" t="n">
        <v>237648.0</v>
      </c>
      <c r="S20" t="n">
        <v>237648.0</v>
      </c>
      <c r="T20" t="n">
        <v>220319.0</v>
      </c>
      <c r="U20" t="n">
        <v>220319.0</v>
      </c>
      <c r="V20" t="n">
        <v>35.11</v>
      </c>
      <c r="W20" t="n">
        <v>35.11</v>
      </c>
      <c r="X20" t="n">
        <v>28.74</v>
      </c>
      <c r="Y20" t="n">
        <v>28.74</v>
      </c>
    </row>
    <row r="21">
      <c r="A21" s="1" t="n">
        <v>46022.0</v>
      </c>
      <c r="B21" s="1" t="n">
        <v>45848.0</v>
      </c>
      <c r="C21" s="1" t="n">
        <v>46387.0</v>
      </c>
      <c r="D21" s="1" t="n">
        <v>46213.0</v>
      </c>
      <c r="E21" t="inlineStr">
        <is>
          <t>Venda Online</t>
        </is>
      </c>
      <c r="F21" t="n">
        <v>366.67</v>
      </c>
      <c r="G21" t="n">
        <v>366.67</v>
      </c>
      <c r="H21" t="n">
        <v>382.99</v>
      </c>
      <c r="I21" t="n">
        <v>382.99</v>
      </c>
      <c r="J21" t="n">
        <v>61.0</v>
      </c>
      <c r="K21" t="n">
        <v>61.0</v>
      </c>
      <c r="L21" t="n">
        <v>61.0</v>
      </c>
      <c r="M21" t="n">
        <v>61.0</v>
      </c>
      <c r="N21" t="n">
        <v>4109.0</v>
      </c>
      <c r="O21" t="n">
        <v>4109.0</v>
      </c>
      <c r="P21" t="n">
        <v>4670.0</v>
      </c>
      <c r="Q21" t="n">
        <v>4670.0</v>
      </c>
      <c r="R21" t="n">
        <v>1506641.0</v>
      </c>
      <c r="S21" t="n">
        <v>1506641.0</v>
      </c>
      <c r="T21" t="n">
        <v>1788576.0</v>
      </c>
      <c r="U21" t="n">
        <v>1788576.0</v>
      </c>
      <c r="V21" t="n">
        <v>222.61</v>
      </c>
      <c r="W21" t="n">
        <v>222.61</v>
      </c>
      <c r="X21" t="n">
        <v>233.34</v>
      </c>
      <c r="Y21" t="n">
        <v>233.34</v>
      </c>
    </row>
    <row r="22">
      <c r="A22" s="1" t="n">
        <v>46022.0</v>
      </c>
      <c r="B22" s="1" t="n">
        <v>45847.0</v>
      </c>
      <c r="C22" s="1" t="n">
        <v>46387.0</v>
      </c>
      <c r="D22" s="1" t="n">
        <v>46212.0</v>
      </c>
      <c r="E22"/>
      <c r="F22" t="n">
        <v>372.48</v>
      </c>
      <c r="G22" t="n">
        <v>372.48</v>
      </c>
      <c r="H22" t="n">
        <v>393.59</v>
      </c>
      <c r="I22" t="n">
        <v>393.59</v>
      </c>
      <c r="J22" t="n">
        <v>69.0</v>
      </c>
      <c r="K22" t="n">
        <v>69.0</v>
      </c>
      <c r="L22" t="n">
        <v>67.0</v>
      </c>
      <c r="M22" t="n">
        <v>67.0</v>
      </c>
      <c r="N22" t="n">
        <v>4689.0</v>
      </c>
      <c r="O22" t="n">
        <v>4689.0</v>
      </c>
      <c r="P22" t="n">
        <v>5107.0</v>
      </c>
      <c r="Q22" t="n">
        <v>5107.0</v>
      </c>
      <c r="R22" t="n">
        <v>1746570.0</v>
      </c>
      <c r="S22" t="n">
        <v>1746570.0</v>
      </c>
      <c r="T22" t="n">
        <v>2010051.0</v>
      </c>
      <c r="U22" t="n">
        <v>2010051.0</v>
      </c>
      <c r="V22" t="n">
        <v>258.06</v>
      </c>
      <c r="W22" t="n">
        <v>258.06</v>
      </c>
      <c r="X22" t="n">
        <v>262.24</v>
      </c>
      <c r="Y22" t="n">
        <v>262.24</v>
      </c>
    </row>
    <row r="23">
      <c r="A23" s="1" t="n">
        <v>46022.0</v>
      </c>
      <c r="B23" s="1" t="n">
        <v>45847.0</v>
      </c>
      <c r="C23" s="1" t="n">
        <v>46387.0</v>
      </c>
      <c r="D23" s="1" t="n">
        <v>46212.0</v>
      </c>
      <c r="E23" t="inlineStr">
        <is>
          <t>Unassigned</t>
        </is>
      </c>
      <c r="F23" t="n">
        <v>703.84</v>
      </c>
      <c r="G23" t="n">
        <v>703.84</v>
      </c>
      <c r="H23" t="n">
        <v>446.57</v>
      </c>
      <c r="I23" t="n">
        <v>446.57</v>
      </c>
      <c r="J23"/>
      <c r="K23"/>
      <c r="L23"/>
      <c r="M23"/>
      <c r="N23" t="n">
        <v>7.0</v>
      </c>
      <c r="O23" t="n">
        <v>7.0</v>
      </c>
      <c r="P23" t="n">
        <v>8.0</v>
      </c>
      <c r="Q23" t="n">
        <v>8.0</v>
      </c>
      <c r="R23" t="n">
        <v>4927.0</v>
      </c>
      <c r="S23" t="n">
        <v>4927.0</v>
      </c>
      <c r="T23" t="n">
        <v>3573.0</v>
      </c>
      <c r="U23" t="n">
        <v>3573.0</v>
      </c>
      <c r="V23"/>
      <c r="W23"/>
      <c r="X23"/>
      <c r="Y23"/>
    </row>
    <row r="24">
      <c r="A24" s="1" t="n">
        <v>46022.0</v>
      </c>
      <c r="B24" s="1" t="n">
        <v>45847.0</v>
      </c>
      <c r="C24" s="1" t="n">
        <v>46387.0</v>
      </c>
      <c r="D24" s="1" t="n">
        <v>46212.0</v>
      </c>
      <c r="E24" t="inlineStr">
        <is>
          <t>Venda Direta</t>
        </is>
      </c>
      <c r="F24" t="n">
        <v>407.92</v>
      </c>
      <c r="G24" t="n">
        <v>407.92</v>
      </c>
      <c r="H24" t="n">
        <v>510.0</v>
      </c>
      <c r="I24" t="n">
        <v>510.0</v>
      </c>
      <c r="J24" t="n">
        <v>9.0</v>
      </c>
      <c r="K24" t="n">
        <v>9.0</v>
      </c>
      <c r="L24" t="n">
        <v>6.0</v>
      </c>
      <c r="M24" t="n">
        <v>6.0</v>
      </c>
      <c r="N24" t="n">
        <v>580.0</v>
      </c>
      <c r="O24" t="n">
        <v>580.0</v>
      </c>
      <c r="P24" t="n">
        <v>432.0</v>
      </c>
      <c r="Q24" t="n">
        <v>432.0</v>
      </c>
      <c r="R24" t="n">
        <v>236591.0</v>
      </c>
      <c r="S24" t="n">
        <v>236591.0</v>
      </c>
      <c r="T24" t="n">
        <v>220319.0</v>
      </c>
      <c r="U24" t="n">
        <v>220319.0</v>
      </c>
      <c r="V24" t="n">
        <v>34.96</v>
      </c>
      <c r="W24" t="n">
        <v>34.96</v>
      </c>
      <c r="X24" t="n">
        <v>28.74</v>
      </c>
      <c r="Y24" t="n">
        <v>28.74</v>
      </c>
    </row>
    <row r="25">
      <c r="A25" s="1" t="n">
        <v>46022.0</v>
      </c>
      <c r="B25" s="1" t="n">
        <v>45847.0</v>
      </c>
      <c r="C25" s="1" t="n">
        <v>46387.0</v>
      </c>
      <c r="D25" s="1" t="n">
        <v>46212.0</v>
      </c>
      <c r="E25" t="inlineStr">
        <is>
          <t>Venda Online</t>
        </is>
      </c>
      <c r="F25" t="n">
        <v>366.91</v>
      </c>
      <c r="G25" t="n">
        <v>366.91</v>
      </c>
      <c r="H25" t="n">
        <v>382.72</v>
      </c>
      <c r="I25" t="n">
        <v>382.72</v>
      </c>
      <c r="J25" t="n">
        <v>61.0</v>
      </c>
      <c r="K25" t="n">
        <v>61.0</v>
      </c>
      <c r="L25" t="n">
        <v>61.0</v>
      </c>
      <c r="M25" t="n">
        <v>61.0</v>
      </c>
      <c r="N25" t="n">
        <v>4102.0</v>
      </c>
      <c r="O25" t="n">
        <v>4102.0</v>
      </c>
      <c r="P25" t="n">
        <v>4667.0</v>
      </c>
      <c r="Q25" t="n">
        <v>4667.0</v>
      </c>
      <c r="R25" t="n">
        <v>1505052.0</v>
      </c>
      <c r="S25" t="n">
        <v>1505052.0</v>
      </c>
      <c r="T25" t="n">
        <v>1786159.0</v>
      </c>
      <c r="U25" t="n">
        <v>1786159.0</v>
      </c>
      <c r="V25" t="n">
        <v>222.38</v>
      </c>
      <c r="W25" t="n">
        <v>222.38</v>
      </c>
      <c r="X25" t="n">
        <v>233.03</v>
      </c>
      <c r="Y25" t="n">
        <v>233.03</v>
      </c>
    </row>
    <row r="26">
      <c r="A26" s="1" t="n">
        <v>46022.0</v>
      </c>
      <c r="B26" s="1" t="n">
        <v>45846.0</v>
      </c>
      <c r="C26" s="1" t="n">
        <v>46387.0</v>
      </c>
      <c r="D26" s="1" t="n">
        <v>46211.0</v>
      </c>
      <c r="E26"/>
      <c r="F26" t="n">
        <v>372.37</v>
      </c>
      <c r="G26" t="n">
        <v>372.37</v>
      </c>
      <c r="H26" t="n">
        <v>393.39</v>
      </c>
      <c r="I26" t="n">
        <v>393.39</v>
      </c>
      <c r="J26" t="n">
        <v>69.0</v>
      </c>
      <c r="K26" t="n">
        <v>69.0</v>
      </c>
      <c r="L26" t="n">
        <v>67.0</v>
      </c>
      <c r="M26" t="n">
        <v>67.0</v>
      </c>
      <c r="N26" t="n">
        <v>4671.0</v>
      </c>
      <c r="O26" t="n">
        <v>4671.0</v>
      </c>
      <c r="P26" t="n">
        <v>5112.0</v>
      </c>
      <c r="Q26" t="n">
        <v>5112.0</v>
      </c>
      <c r="R26" t="n">
        <v>1739341.0</v>
      </c>
      <c r="S26" t="n">
        <v>1739341.0</v>
      </c>
      <c r="T26" t="n">
        <v>2011026.0</v>
      </c>
      <c r="U26" t="n">
        <v>2011026.0</v>
      </c>
      <c r="V26" t="n">
        <v>256.99</v>
      </c>
      <c r="W26" t="n">
        <v>256.99</v>
      </c>
      <c r="X26" t="n">
        <v>262.36</v>
      </c>
      <c r="Y26" t="n">
        <v>262.36</v>
      </c>
    </row>
    <row r="27">
      <c r="A27" s="1" t="n">
        <v>46022.0</v>
      </c>
      <c r="B27" s="1" t="n">
        <v>45846.0</v>
      </c>
      <c r="C27" s="1" t="n">
        <v>46387.0</v>
      </c>
      <c r="D27" s="1" t="n">
        <v>46211.0</v>
      </c>
      <c r="E27" t="inlineStr">
        <is>
          <t>Unassigned</t>
        </is>
      </c>
      <c r="F27" t="n">
        <v>703.84</v>
      </c>
      <c r="G27" t="n">
        <v>703.84</v>
      </c>
      <c r="H27" t="n">
        <v>446.57</v>
      </c>
      <c r="I27" t="n">
        <v>446.57</v>
      </c>
      <c r="J27"/>
      <c r="K27"/>
      <c r="L27"/>
      <c r="M27"/>
      <c r="N27" t="n">
        <v>7.0</v>
      </c>
      <c r="O27" t="n">
        <v>7.0</v>
      </c>
      <c r="P27" t="n">
        <v>8.0</v>
      </c>
      <c r="Q27" t="n">
        <v>8.0</v>
      </c>
      <c r="R27" t="n">
        <v>4927.0</v>
      </c>
      <c r="S27" t="n">
        <v>4927.0</v>
      </c>
      <c r="T27" t="n">
        <v>3573.0</v>
      </c>
      <c r="U27" t="n">
        <v>3573.0</v>
      </c>
      <c r="V27"/>
      <c r="W27"/>
      <c r="X27"/>
      <c r="Y27"/>
    </row>
    <row r="28">
      <c r="A28" s="1" t="n">
        <v>46022.0</v>
      </c>
      <c r="B28" s="1" t="n">
        <v>45846.0</v>
      </c>
      <c r="C28" s="1" t="n">
        <v>46387.0</v>
      </c>
      <c r="D28" s="1" t="n">
        <v>46211.0</v>
      </c>
      <c r="E28" t="inlineStr">
        <is>
          <t>Venda Direta</t>
        </is>
      </c>
      <c r="F28" t="n">
        <v>406.58</v>
      </c>
      <c r="G28" t="n">
        <v>406.58</v>
      </c>
      <c r="H28" t="n">
        <v>510.0</v>
      </c>
      <c r="I28" t="n">
        <v>510.0</v>
      </c>
      <c r="J28" t="n">
        <v>9.0</v>
      </c>
      <c r="K28" t="n">
        <v>9.0</v>
      </c>
      <c r="L28" t="n">
        <v>6.0</v>
      </c>
      <c r="M28" t="n">
        <v>6.0</v>
      </c>
      <c r="N28" t="n">
        <v>579.0</v>
      </c>
      <c r="O28" t="n">
        <v>579.0</v>
      </c>
      <c r="P28" t="n">
        <v>432.0</v>
      </c>
      <c r="Q28" t="n">
        <v>432.0</v>
      </c>
      <c r="R28" t="n">
        <v>235407.0</v>
      </c>
      <c r="S28" t="n">
        <v>235407.0</v>
      </c>
      <c r="T28" t="n">
        <v>220319.0</v>
      </c>
      <c r="U28" t="n">
        <v>220319.0</v>
      </c>
      <c r="V28" t="n">
        <v>34.78</v>
      </c>
      <c r="W28" t="n">
        <v>34.78</v>
      </c>
      <c r="X28" t="n">
        <v>28.74</v>
      </c>
      <c r="Y28" t="n">
        <v>28.74</v>
      </c>
    </row>
    <row r="29">
      <c r="A29" s="1" t="n">
        <v>46022.0</v>
      </c>
      <c r="B29" s="1" t="n">
        <v>45846.0</v>
      </c>
      <c r="C29" s="1" t="n">
        <v>46387.0</v>
      </c>
      <c r="D29" s="1" t="n">
        <v>46211.0</v>
      </c>
      <c r="E29" t="inlineStr">
        <is>
          <t>Venda Online</t>
        </is>
      </c>
      <c r="F29" t="n">
        <v>366.95</v>
      </c>
      <c r="G29" t="n">
        <v>366.95</v>
      </c>
      <c r="H29" t="n">
        <v>382.52</v>
      </c>
      <c r="I29" t="n">
        <v>382.52</v>
      </c>
      <c r="J29" t="n">
        <v>60.0</v>
      </c>
      <c r="K29" t="n">
        <v>60.0</v>
      </c>
      <c r="L29" t="n">
        <v>61.0</v>
      </c>
      <c r="M29" t="n">
        <v>61.0</v>
      </c>
      <c r="N29" t="n">
        <v>4085.0</v>
      </c>
      <c r="O29" t="n">
        <v>4085.0</v>
      </c>
      <c r="P29" t="n">
        <v>4672.0</v>
      </c>
      <c r="Q29" t="n">
        <v>4672.0</v>
      </c>
      <c r="R29" t="n">
        <v>1499007.0</v>
      </c>
      <c r="S29" t="n">
        <v>1499007.0</v>
      </c>
      <c r="T29" t="n">
        <v>1787134.0</v>
      </c>
      <c r="U29" t="n">
        <v>1787134.0</v>
      </c>
      <c r="V29" t="n">
        <v>221.48</v>
      </c>
      <c r="W29" t="n">
        <v>221.48</v>
      </c>
      <c r="X29" t="n">
        <v>233.16</v>
      </c>
      <c r="Y29" t="n">
        <v>233.16</v>
      </c>
    </row>
    <row r="30">
      <c r="A30" s="1" t="n">
        <v>46022.0</v>
      </c>
      <c r="B30" s="1" t="n">
        <v>45845.0</v>
      </c>
      <c r="C30" s="1" t="n">
        <v>46387.0</v>
      </c>
      <c r="D30" s="1" t="n">
        <v>46210.0</v>
      </c>
      <c r="E30"/>
      <c r="F30" t="n">
        <v>372.5</v>
      </c>
      <c r="G30" t="n">
        <v>372.5</v>
      </c>
      <c r="H30" t="n">
        <v>393.16</v>
      </c>
      <c r="I30" t="n">
        <v>393.16</v>
      </c>
      <c r="J30" t="n">
        <v>69.0</v>
      </c>
      <c r="K30" t="n">
        <v>69.0</v>
      </c>
      <c r="L30" t="n">
        <v>67.0</v>
      </c>
      <c r="M30" t="n">
        <v>67.0</v>
      </c>
      <c r="N30" t="n">
        <v>4667.0</v>
      </c>
      <c r="O30" t="n">
        <v>4667.0</v>
      </c>
      <c r="P30" t="n">
        <v>5117.0</v>
      </c>
      <c r="Q30" t="n">
        <v>5117.0</v>
      </c>
      <c r="R30" t="n">
        <v>1738470.0</v>
      </c>
      <c r="S30" t="n">
        <v>1738470.0</v>
      </c>
      <c r="T30" t="n">
        <v>2011821.0</v>
      </c>
      <c r="U30" t="n">
        <v>2011821.0</v>
      </c>
      <c r="V30" t="n">
        <v>256.87</v>
      </c>
      <c r="W30" t="n">
        <v>256.87</v>
      </c>
      <c r="X30" t="n">
        <v>262.47</v>
      </c>
      <c r="Y30" t="n">
        <v>262.47</v>
      </c>
    </row>
    <row r="31">
      <c r="A31" s="1" t="n">
        <v>46022.0</v>
      </c>
      <c r="B31" s="1" t="n">
        <v>45845.0</v>
      </c>
      <c r="C31" s="1" t="n">
        <v>46387.0</v>
      </c>
      <c r="D31" s="1" t="n">
        <v>46210.0</v>
      </c>
      <c r="E31" t="inlineStr">
        <is>
          <t>Unassigned</t>
        </is>
      </c>
      <c r="F31" t="n">
        <v>703.84</v>
      </c>
      <c r="G31" t="n">
        <v>703.84</v>
      </c>
      <c r="H31" t="n">
        <v>446.57</v>
      </c>
      <c r="I31" t="n">
        <v>446.57</v>
      </c>
      <c r="J31"/>
      <c r="K31"/>
      <c r="L31"/>
      <c r="M31"/>
      <c r="N31" t="n">
        <v>7.0</v>
      </c>
      <c r="O31" t="n">
        <v>7.0</v>
      </c>
      <c r="P31" t="n">
        <v>8.0</v>
      </c>
      <c r="Q31" t="n">
        <v>8.0</v>
      </c>
      <c r="R31" t="n">
        <v>4927.0</v>
      </c>
      <c r="S31" t="n">
        <v>4927.0</v>
      </c>
      <c r="T31" t="n">
        <v>3573.0</v>
      </c>
      <c r="U31" t="n">
        <v>3573.0</v>
      </c>
      <c r="V31"/>
      <c r="W31"/>
      <c r="X31"/>
      <c r="Y31"/>
    </row>
    <row r="32">
      <c r="A32" s="1" t="n">
        <v>46022.0</v>
      </c>
      <c r="B32" s="1" t="n">
        <v>45845.0</v>
      </c>
      <c r="C32" s="1" t="n">
        <v>46387.0</v>
      </c>
      <c r="D32" s="1" t="n">
        <v>46210.0</v>
      </c>
      <c r="E32" t="inlineStr">
        <is>
          <t>Venda Direta</t>
        </is>
      </c>
      <c r="F32" t="n">
        <v>406.55</v>
      </c>
      <c r="G32" t="n">
        <v>406.55</v>
      </c>
      <c r="H32" t="n">
        <v>510.0</v>
      </c>
      <c r="I32" t="n">
        <v>510.0</v>
      </c>
      <c r="J32" t="n">
        <v>9.0</v>
      </c>
      <c r="K32" t="n">
        <v>9.0</v>
      </c>
      <c r="L32" t="n">
        <v>6.0</v>
      </c>
      <c r="M32" t="n">
        <v>6.0</v>
      </c>
      <c r="N32" t="n">
        <v>580.0</v>
      </c>
      <c r="O32" t="n">
        <v>580.0</v>
      </c>
      <c r="P32" t="n">
        <v>432.0</v>
      </c>
      <c r="Q32" t="n">
        <v>432.0</v>
      </c>
      <c r="R32" t="n">
        <v>235797.0</v>
      </c>
      <c r="S32" t="n">
        <v>235797.0</v>
      </c>
      <c r="T32" t="n">
        <v>220319.0</v>
      </c>
      <c r="U32" t="n">
        <v>220319.0</v>
      </c>
      <c r="V32" t="n">
        <v>34.84</v>
      </c>
      <c r="W32" t="n">
        <v>34.84</v>
      </c>
      <c r="X32" t="n">
        <v>28.74</v>
      </c>
      <c r="Y32" t="n">
        <v>28.74</v>
      </c>
    </row>
    <row r="33">
      <c r="A33" s="1" t="n">
        <v>46022.0</v>
      </c>
      <c r="B33" s="1" t="n">
        <v>45845.0</v>
      </c>
      <c r="C33" s="1" t="n">
        <v>46387.0</v>
      </c>
      <c r="D33" s="1" t="n">
        <v>46210.0</v>
      </c>
      <c r="E33" t="inlineStr">
        <is>
          <t>Venda Online</t>
        </is>
      </c>
      <c r="F33" t="n">
        <v>367.09</v>
      </c>
      <c r="G33" t="n">
        <v>367.09</v>
      </c>
      <c r="H33" t="n">
        <v>382.28</v>
      </c>
      <c r="I33" t="n">
        <v>382.28</v>
      </c>
      <c r="J33" t="n">
        <v>60.0</v>
      </c>
      <c r="K33" t="n">
        <v>60.0</v>
      </c>
      <c r="L33" t="n">
        <v>61.0</v>
      </c>
      <c r="M33" t="n">
        <v>61.0</v>
      </c>
      <c r="N33" t="n">
        <v>4080.0</v>
      </c>
      <c r="O33" t="n">
        <v>4080.0</v>
      </c>
      <c r="P33" t="n">
        <v>4677.0</v>
      </c>
      <c r="Q33" t="n">
        <v>4677.0</v>
      </c>
      <c r="R33" t="n">
        <v>1497746.0</v>
      </c>
      <c r="S33" t="n">
        <v>1497746.0</v>
      </c>
      <c r="T33" t="n">
        <v>1787929.0</v>
      </c>
      <c r="U33" t="n">
        <v>1787929.0</v>
      </c>
      <c r="V33" t="n">
        <v>221.3</v>
      </c>
      <c r="W33" t="n">
        <v>221.3</v>
      </c>
      <c r="X33" t="n">
        <v>233.26</v>
      </c>
      <c r="Y33" t="n">
        <v>233.26</v>
      </c>
    </row>
    <row r="34">
      <c r="A34" s="1" t="n">
        <v>46022.0</v>
      </c>
      <c r="B34" s="1" t="n">
        <v>45844.0</v>
      </c>
      <c r="C34" s="1" t="n">
        <v>46387.0</v>
      </c>
      <c r="D34" s="1" t="n">
        <v>46209.0</v>
      </c>
      <c r="E34"/>
      <c r="F34" t="n">
        <v>371.86</v>
      </c>
      <c r="G34" t="n">
        <v>371.86</v>
      </c>
      <c r="H34" t="n">
        <v>393.69</v>
      </c>
      <c r="I34" t="n">
        <v>393.69</v>
      </c>
      <c r="J34" t="n">
        <v>69.0</v>
      </c>
      <c r="K34" t="n">
        <v>69.0</v>
      </c>
      <c r="L34" t="n">
        <v>66.0</v>
      </c>
      <c r="M34" t="n">
        <v>66.0</v>
      </c>
      <c r="N34" t="n">
        <v>4638.0</v>
      </c>
      <c r="O34" t="n">
        <v>4638.0</v>
      </c>
      <c r="P34" t="n">
        <v>5096.0</v>
      </c>
      <c r="Q34" t="n">
        <v>5096.0</v>
      </c>
      <c r="R34" t="n">
        <v>1724685.0</v>
      </c>
      <c r="S34" t="n">
        <v>1724685.0</v>
      </c>
      <c r="T34" t="n">
        <v>2006248.0</v>
      </c>
      <c r="U34" t="n">
        <v>2006248.0</v>
      </c>
      <c r="V34" t="n">
        <v>254.83</v>
      </c>
      <c r="W34" t="n">
        <v>254.83</v>
      </c>
      <c r="X34" t="n">
        <v>261.74</v>
      </c>
      <c r="Y34" t="n">
        <v>261.74</v>
      </c>
    </row>
    <row r="35">
      <c r="A35" s="1" t="n">
        <v>46022.0</v>
      </c>
      <c r="B35" s="1" t="n">
        <v>45844.0</v>
      </c>
      <c r="C35" s="1" t="n">
        <v>46387.0</v>
      </c>
      <c r="D35" s="1" t="n">
        <v>46209.0</v>
      </c>
      <c r="E35" t="inlineStr">
        <is>
          <t>Unassigned</t>
        </is>
      </c>
      <c r="F35" t="n">
        <v>703.84</v>
      </c>
      <c r="G35" t="n">
        <v>703.84</v>
      </c>
      <c r="H35" t="n">
        <v>446.57</v>
      </c>
      <c r="I35" t="n">
        <v>446.57</v>
      </c>
      <c r="J35"/>
      <c r="K35"/>
      <c r="L35"/>
      <c r="M35"/>
      <c r="N35" t="n">
        <v>7.0</v>
      </c>
      <c r="O35" t="n">
        <v>7.0</v>
      </c>
      <c r="P35" t="n">
        <v>8.0</v>
      </c>
      <c r="Q35" t="n">
        <v>8.0</v>
      </c>
      <c r="R35" t="n">
        <v>4927.0</v>
      </c>
      <c r="S35" t="n">
        <v>4927.0</v>
      </c>
      <c r="T35" t="n">
        <v>3573.0</v>
      </c>
      <c r="U35" t="n">
        <v>3573.0</v>
      </c>
      <c r="V35"/>
      <c r="W35"/>
      <c r="X35"/>
      <c r="Y35"/>
    </row>
    <row r="36">
      <c r="A36" s="1" t="n">
        <v>46022.0</v>
      </c>
      <c r="B36" s="1" t="n">
        <v>45844.0</v>
      </c>
      <c r="C36" s="1" t="n">
        <v>46387.0</v>
      </c>
      <c r="D36" s="1" t="n">
        <v>46209.0</v>
      </c>
      <c r="E36" t="inlineStr">
        <is>
          <t>Venda Direta</t>
        </is>
      </c>
      <c r="F36" t="n">
        <v>406.55</v>
      </c>
      <c r="G36" t="n">
        <v>406.55</v>
      </c>
      <c r="H36" t="n">
        <v>511.72</v>
      </c>
      <c r="I36" t="n">
        <v>511.72</v>
      </c>
      <c r="J36" t="n">
        <v>9.0</v>
      </c>
      <c r="K36" t="n">
        <v>9.0</v>
      </c>
      <c r="L36" t="n">
        <v>6.0</v>
      </c>
      <c r="M36" t="n">
        <v>6.0</v>
      </c>
      <c r="N36" t="n">
        <v>580.0</v>
      </c>
      <c r="O36" t="n">
        <v>580.0</v>
      </c>
      <c r="P36" t="n">
        <v>427.0</v>
      </c>
      <c r="Q36" t="n">
        <v>427.0</v>
      </c>
      <c r="R36" t="n">
        <v>235797.0</v>
      </c>
      <c r="S36" t="n">
        <v>235797.0</v>
      </c>
      <c r="T36" t="n">
        <v>218503.0</v>
      </c>
      <c r="U36" t="n">
        <v>218503.0</v>
      </c>
      <c r="V36" t="n">
        <v>34.84</v>
      </c>
      <c r="W36" t="n">
        <v>34.84</v>
      </c>
      <c r="X36" t="n">
        <v>28.51</v>
      </c>
      <c r="Y36" t="n">
        <v>28.51</v>
      </c>
    </row>
    <row r="37">
      <c r="A37" s="1" t="n">
        <v>46022.0</v>
      </c>
      <c r="B37" s="1" t="n">
        <v>45844.0</v>
      </c>
      <c r="C37" s="1" t="n">
        <v>46387.0</v>
      </c>
      <c r="D37" s="1" t="n">
        <v>46209.0</v>
      </c>
      <c r="E37" t="inlineStr">
        <is>
          <t>Venda Online</t>
        </is>
      </c>
      <c r="F37" t="n">
        <v>366.32</v>
      </c>
      <c r="G37" t="n">
        <v>366.32</v>
      </c>
      <c r="H37" t="n">
        <v>382.79</v>
      </c>
      <c r="I37" t="n">
        <v>382.79</v>
      </c>
      <c r="J37" t="n">
        <v>60.0</v>
      </c>
      <c r="K37" t="n">
        <v>60.0</v>
      </c>
      <c r="L37" t="n">
        <v>61.0</v>
      </c>
      <c r="M37" t="n">
        <v>61.0</v>
      </c>
      <c r="N37" t="n">
        <v>4051.0</v>
      </c>
      <c r="O37" t="n">
        <v>4051.0</v>
      </c>
      <c r="P37" t="n">
        <v>4661.0</v>
      </c>
      <c r="Q37" t="n">
        <v>4661.0</v>
      </c>
      <c r="R37" t="n">
        <v>1483961.0</v>
      </c>
      <c r="S37" t="n">
        <v>1483961.0</v>
      </c>
      <c r="T37" t="n">
        <v>1784172.0</v>
      </c>
      <c r="U37" t="n">
        <v>1784172.0</v>
      </c>
      <c r="V37" t="n">
        <v>219.26</v>
      </c>
      <c r="W37" t="n">
        <v>219.26</v>
      </c>
      <c r="X37" t="n">
        <v>232.77</v>
      </c>
      <c r="Y37" t="n">
        <v>232.77</v>
      </c>
    </row>
    <row r="38">
      <c r="A38" s="1" t="n">
        <v>46022.0</v>
      </c>
      <c r="B38" s="1" t="n">
        <v>45843.0</v>
      </c>
      <c r="C38" s="1" t="n">
        <v>46387.0</v>
      </c>
      <c r="D38" s="1" t="n">
        <v>46208.0</v>
      </c>
      <c r="E38"/>
      <c r="F38" t="n">
        <v>372.0</v>
      </c>
      <c r="G38" t="n">
        <v>372.0</v>
      </c>
      <c r="H38" t="n">
        <v>393.62</v>
      </c>
      <c r="I38" t="n">
        <v>393.62</v>
      </c>
      <c r="J38" t="n">
        <v>68.0</v>
      </c>
      <c r="K38" t="n">
        <v>68.0</v>
      </c>
      <c r="L38" t="n">
        <v>66.0</v>
      </c>
      <c r="M38" t="n">
        <v>66.0</v>
      </c>
      <c r="N38" t="n">
        <v>4628.0</v>
      </c>
      <c r="O38" t="n">
        <v>4628.0</v>
      </c>
      <c r="P38" t="n">
        <v>5084.0</v>
      </c>
      <c r="Q38" t="n">
        <v>5084.0</v>
      </c>
      <c r="R38" t="n">
        <v>1721601.0</v>
      </c>
      <c r="S38" t="n">
        <v>1721601.0</v>
      </c>
      <c r="T38" t="n">
        <v>2001140.0</v>
      </c>
      <c r="U38" t="n">
        <v>2001140.0</v>
      </c>
      <c r="V38" t="n">
        <v>254.37</v>
      </c>
      <c r="W38" t="n">
        <v>254.37</v>
      </c>
      <c r="X38" t="n">
        <v>261.08</v>
      </c>
      <c r="Y38" t="n">
        <v>261.08</v>
      </c>
    </row>
    <row r="39">
      <c r="A39" s="1" t="n">
        <v>46022.0</v>
      </c>
      <c r="B39" s="1" t="n">
        <v>45843.0</v>
      </c>
      <c r="C39" s="1" t="n">
        <v>46387.0</v>
      </c>
      <c r="D39" s="1" t="n">
        <v>46208.0</v>
      </c>
      <c r="E39" t="inlineStr">
        <is>
          <t>Unassigned</t>
        </is>
      </c>
      <c r="F39" t="n">
        <v>703.84</v>
      </c>
      <c r="G39" t="n">
        <v>703.84</v>
      </c>
      <c r="H39" t="n">
        <v>446.57</v>
      </c>
      <c r="I39" t="n">
        <v>446.57</v>
      </c>
      <c r="J39"/>
      <c r="K39"/>
      <c r="L39"/>
      <c r="M39"/>
      <c r="N39" t="n">
        <v>7.0</v>
      </c>
      <c r="O39" t="n">
        <v>7.0</v>
      </c>
      <c r="P39" t="n">
        <v>8.0</v>
      </c>
      <c r="Q39" t="n">
        <v>8.0</v>
      </c>
      <c r="R39" t="n">
        <v>4927.0</v>
      </c>
      <c r="S39" t="n">
        <v>4927.0</v>
      </c>
      <c r="T39" t="n">
        <v>3573.0</v>
      </c>
      <c r="U39" t="n">
        <v>3573.0</v>
      </c>
      <c r="V39"/>
      <c r="W39"/>
      <c r="X39"/>
      <c r="Y39"/>
    </row>
    <row r="40">
      <c r="A40" s="1" t="n">
        <v>46022.0</v>
      </c>
      <c r="B40" s="1" t="n">
        <v>45843.0</v>
      </c>
      <c r="C40" s="1" t="n">
        <v>46387.0</v>
      </c>
      <c r="D40" s="1" t="n">
        <v>46208.0</v>
      </c>
      <c r="E40" t="inlineStr">
        <is>
          <t>Venda Direta</t>
        </is>
      </c>
      <c r="F40" t="n">
        <v>406.55</v>
      </c>
      <c r="G40" t="n">
        <v>406.55</v>
      </c>
      <c r="H40" t="n">
        <v>511.72</v>
      </c>
      <c r="I40" t="n">
        <v>511.72</v>
      </c>
      <c r="J40" t="n">
        <v>9.0</v>
      </c>
      <c r="K40" t="n">
        <v>9.0</v>
      </c>
      <c r="L40" t="n">
        <v>6.0</v>
      </c>
      <c r="M40" t="n">
        <v>6.0</v>
      </c>
      <c r="N40" t="n">
        <v>580.0</v>
      </c>
      <c r="O40" t="n">
        <v>580.0</v>
      </c>
      <c r="P40" t="n">
        <v>427.0</v>
      </c>
      <c r="Q40" t="n">
        <v>427.0</v>
      </c>
      <c r="R40" t="n">
        <v>235797.0</v>
      </c>
      <c r="S40" t="n">
        <v>235797.0</v>
      </c>
      <c r="T40" t="n">
        <v>218503.0</v>
      </c>
      <c r="U40" t="n">
        <v>218503.0</v>
      </c>
      <c r="V40" t="n">
        <v>34.84</v>
      </c>
      <c r="W40" t="n">
        <v>34.84</v>
      </c>
      <c r="X40" t="n">
        <v>28.51</v>
      </c>
      <c r="Y40" t="n">
        <v>28.51</v>
      </c>
    </row>
    <row r="41">
      <c r="A41" s="1" t="n">
        <v>46022.0</v>
      </c>
      <c r="B41" s="1" t="n">
        <v>45843.0</v>
      </c>
      <c r="C41" s="1" t="n">
        <v>46387.0</v>
      </c>
      <c r="D41" s="1" t="n">
        <v>46208.0</v>
      </c>
      <c r="E41" t="inlineStr">
        <is>
          <t>Venda Online</t>
        </is>
      </c>
      <c r="F41" t="n">
        <v>366.46</v>
      </c>
      <c r="G41" t="n">
        <v>366.46</v>
      </c>
      <c r="H41" t="n">
        <v>382.68</v>
      </c>
      <c r="I41" t="n">
        <v>382.68</v>
      </c>
      <c r="J41" t="n">
        <v>60.0</v>
      </c>
      <c r="K41" t="n">
        <v>60.0</v>
      </c>
      <c r="L41" t="n">
        <v>61.0</v>
      </c>
      <c r="M41" t="n">
        <v>61.0</v>
      </c>
      <c r="N41" t="n">
        <v>4041.0</v>
      </c>
      <c r="O41" t="n">
        <v>4041.0</v>
      </c>
      <c r="P41" t="n">
        <v>4649.0</v>
      </c>
      <c r="Q41" t="n">
        <v>4649.0</v>
      </c>
      <c r="R41" t="n">
        <v>1480877.0</v>
      </c>
      <c r="S41" t="n">
        <v>1480877.0</v>
      </c>
      <c r="T41" t="n">
        <v>1779065.0</v>
      </c>
      <c r="U41" t="n">
        <v>1779065.0</v>
      </c>
      <c r="V41" t="n">
        <v>218.81</v>
      </c>
      <c r="W41" t="n">
        <v>218.81</v>
      </c>
      <c r="X41" t="n">
        <v>232.1</v>
      </c>
      <c r="Y41" t="n">
        <v>232.1</v>
      </c>
    </row>
    <row r="42">
      <c r="A42" s="1" t="n">
        <v>46022.0</v>
      </c>
      <c r="B42" s="1" t="n">
        <v>45842.0</v>
      </c>
      <c r="C42" s="1" t="n">
        <v>46387.0</v>
      </c>
      <c r="D42" s="1" t="n">
        <v>46207.0</v>
      </c>
      <c r="E42"/>
      <c r="F42" t="n">
        <v>371.92</v>
      </c>
      <c r="G42" t="n">
        <v>371.92</v>
      </c>
      <c r="H42" t="n">
        <v>393.68</v>
      </c>
      <c r="I42" t="n">
        <v>393.68</v>
      </c>
      <c r="J42" t="n">
        <v>68.0</v>
      </c>
      <c r="K42" t="n">
        <v>68.0</v>
      </c>
      <c r="L42" t="n">
        <v>66.0</v>
      </c>
      <c r="M42" t="n">
        <v>66.0</v>
      </c>
      <c r="N42" t="n">
        <v>4626.0</v>
      </c>
      <c r="O42" t="n">
        <v>4626.0</v>
      </c>
      <c r="P42" t="n">
        <v>5080.0</v>
      </c>
      <c r="Q42" t="n">
        <v>5080.0</v>
      </c>
      <c r="R42" t="n">
        <v>1720513.0</v>
      </c>
      <c r="S42" t="n">
        <v>1720513.0</v>
      </c>
      <c r="T42" t="n">
        <v>1999881.0</v>
      </c>
      <c r="U42" t="n">
        <v>1999881.0</v>
      </c>
      <c r="V42" t="n">
        <v>254.21</v>
      </c>
      <c r="W42" t="n">
        <v>254.21</v>
      </c>
      <c r="X42" t="n">
        <v>260.91</v>
      </c>
      <c r="Y42" t="n">
        <v>260.91</v>
      </c>
    </row>
    <row r="43">
      <c r="A43" s="1" t="n">
        <v>46022.0</v>
      </c>
      <c r="B43" s="1" t="n">
        <v>45842.0</v>
      </c>
      <c r="C43" s="1" t="n">
        <v>46387.0</v>
      </c>
      <c r="D43" s="1" t="n">
        <v>46207.0</v>
      </c>
      <c r="E43" t="inlineStr">
        <is>
          <t>Unassigned</t>
        </is>
      </c>
      <c r="F43" t="n">
        <v>703.84</v>
      </c>
      <c r="G43" t="n">
        <v>703.84</v>
      </c>
      <c r="H43" t="n">
        <v>446.57</v>
      </c>
      <c r="I43" t="n">
        <v>446.57</v>
      </c>
      <c r="J43"/>
      <c r="K43"/>
      <c r="L43"/>
      <c r="M43"/>
      <c r="N43" t="n">
        <v>7.0</v>
      </c>
      <c r="O43" t="n">
        <v>7.0</v>
      </c>
      <c r="P43" t="n">
        <v>8.0</v>
      </c>
      <c r="Q43" t="n">
        <v>8.0</v>
      </c>
      <c r="R43" t="n">
        <v>4927.0</v>
      </c>
      <c r="S43" t="n">
        <v>4927.0</v>
      </c>
      <c r="T43" t="n">
        <v>3573.0</v>
      </c>
      <c r="U43" t="n">
        <v>3573.0</v>
      </c>
      <c r="V43"/>
      <c r="W43"/>
      <c r="X43"/>
      <c r="Y43"/>
    </row>
    <row r="44">
      <c r="A44" s="1" t="n">
        <v>46022.0</v>
      </c>
      <c r="B44" s="1" t="n">
        <v>45842.0</v>
      </c>
      <c r="C44" s="1" t="n">
        <v>46387.0</v>
      </c>
      <c r="D44" s="1" t="n">
        <v>46207.0</v>
      </c>
      <c r="E44" t="inlineStr">
        <is>
          <t>Venda Direta</t>
        </is>
      </c>
      <c r="F44" t="n">
        <v>406.43</v>
      </c>
      <c r="G44" t="n">
        <v>406.43</v>
      </c>
      <c r="H44" t="n">
        <v>512.21</v>
      </c>
      <c r="I44" t="n">
        <v>512.21</v>
      </c>
      <c r="J44" t="n">
        <v>8.0</v>
      </c>
      <c r="K44" t="n">
        <v>8.0</v>
      </c>
      <c r="L44" t="n">
        <v>6.0</v>
      </c>
      <c r="M44" t="n">
        <v>6.0</v>
      </c>
      <c r="N44" t="n">
        <v>575.0</v>
      </c>
      <c r="O44" t="n">
        <v>575.0</v>
      </c>
      <c r="P44" t="n">
        <v>425.0</v>
      </c>
      <c r="Q44" t="n">
        <v>425.0</v>
      </c>
      <c r="R44" t="n">
        <v>233698.0</v>
      </c>
      <c r="S44" t="n">
        <v>233698.0</v>
      </c>
      <c r="T44" t="n">
        <v>217689.0</v>
      </c>
      <c r="U44" t="n">
        <v>217689.0</v>
      </c>
      <c r="V44" t="n">
        <v>34.53</v>
      </c>
      <c r="W44" t="n">
        <v>34.53</v>
      </c>
      <c r="X44" t="n">
        <v>28.4</v>
      </c>
      <c r="Y44" t="n">
        <v>28.4</v>
      </c>
    </row>
    <row r="45">
      <c r="A45" s="1" t="n">
        <v>46022.0</v>
      </c>
      <c r="B45" s="1" t="n">
        <v>45842.0</v>
      </c>
      <c r="C45" s="1" t="n">
        <v>46387.0</v>
      </c>
      <c r="D45" s="1" t="n">
        <v>46207.0</v>
      </c>
      <c r="E45" t="inlineStr">
        <is>
          <t>Venda Online</t>
        </is>
      </c>
      <c r="F45" t="n">
        <v>366.44</v>
      </c>
      <c r="G45" t="n">
        <v>366.44</v>
      </c>
      <c r="H45" t="n">
        <v>382.75</v>
      </c>
      <c r="I45" t="n">
        <v>382.75</v>
      </c>
      <c r="J45" t="n">
        <v>60.0</v>
      </c>
      <c r="K45" t="n">
        <v>60.0</v>
      </c>
      <c r="L45" t="n">
        <v>61.0</v>
      </c>
      <c r="M45" t="n">
        <v>61.0</v>
      </c>
      <c r="N45" t="n">
        <v>4044.0</v>
      </c>
      <c r="O45" t="n">
        <v>4044.0</v>
      </c>
      <c r="P45" t="n">
        <v>4647.0</v>
      </c>
      <c r="Q45" t="n">
        <v>4647.0</v>
      </c>
      <c r="R45" t="n">
        <v>1481888.0</v>
      </c>
      <c r="S45" t="n">
        <v>1481888.0</v>
      </c>
      <c r="T45" t="n">
        <v>1778619.0</v>
      </c>
      <c r="U45" t="n">
        <v>1778619.0</v>
      </c>
      <c r="V45" t="n">
        <v>218.96</v>
      </c>
      <c r="W45" t="n">
        <v>218.96</v>
      </c>
      <c r="X45" t="n">
        <v>232.04</v>
      </c>
      <c r="Y45" t="n">
        <v>232.04</v>
      </c>
    </row>
    <row r="46">
      <c r="A46" s="1" t="n">
        <v>46022.0</v>
      </c>
      <c r="B46" s="1" t="n">
        <v>45841.0</v>
      </c>
      <c r="C46" s="1" t="n">
        <v>46387.0</v>
      </c>
      <c r="D46" s="1" t="n">
        <v>46206.0</v>
      </c>
      <c r="E46"/>
      <c r="F46" t="n">
        <v>372.28</v>
      </c>
      <c r="G46" t="n">
        <v>372.28</v>
      </c>
      <c r="H46" t="n">
        <v>394.16</v>
      </c>
      <c r="I46" t="n">
        <v>394.16</v>
      </c>
      <c r="J46" t="n">
        <v>67.0</v>
      </c>
      <c r="K46" t="n">
        <v>67.0</v>
      </c>
      <c r="L46" t="n">
        <v>66.0</v>
      </c>
      <c r="M46" t="n">
        <v>66.0</v>
      </c>
      <c r="N46" t="n">
        <v>4567.0</v>
      </c>
      <c r="O46" t="n">
        <v>4567.0</v>
      </c>
      <c r="P46" t="n">
        <v>5062.0</v>
      </c>
      <c r="Q46" t="n">
        <v>5062.0</v>
      </c>
      <c r="R46" t="n">
        <v>1700184.0</v>
      </c>
      <c r="S46" t="n">
        <v>1700184.0</v>
      </c>
      <c r="T46" t="n">
        <v>1995223.0</v>
      </c>
      <c r="U46" t="n">
        <v>1995223.0</v>
      </c>
      <c r="V46" t="n">
        <v>251.21</v>
      </c>
      <c r="W46" t="n">
        <v>251.21</v>
      </c>
      <c r="X46" t="n">
        <v>260.3</v>
      </c>
      <c r="Y46" t="n">
        <v>260.3</v>
      </c>
    </row>
    <row r="47">
      <c r="A47" s="1" t="n">
        <v>46022.0</v>
      </c>
      <c r="B47" s="1" t="n">
        <v>45841.0</v>
      </c>
      <c r="C47" s="1" t="n">
        <v>46387.0</v>
      </c>
      <c r="D47" s="1" t="n">
        <v>46206.0</v>
      </c>
      <c r="E47" t="inlineStr">
        <is>
          <t>Unassigned</t>
        </is>
      </c>
      <c r="F47" t="n">
        <v>703.84</v>
      </c>
      <c r="G47" t="n">
        <v>703.84</v>
      </c>
      <c r="H47" t="n">
        <v>446.57</v>
      </c>
      <c r="I47" t="n">
        <v>446.57</v>
      </c>
      <c r="J47"/>
      <c r="K47"/>
      <c r="L47"/>
      <c r="M47"/>
      <c r="N47" t="n">
        <v>7.0</v>
      </c>
      <c r="O47" t="n">
        <v>7.0</v>
      </c>
      <c r="P47" t="n">
        <v>8.0</v>
      </c>
      <c r="Q47" t="n">
        <v>8.0</v>
      </c>
      <c r="R47" t="n">
        <v>4927.0</v>
      </c>
      <c r="S47" t="n">
        <v>4927.0</v>
      </c>
      <c r="T47" t="n">
        <v>3573.0</v>
      </c>
      <c r="U47" t="n">
        <v>3573.0</v>
      </c>
      <c r="V47"/>
      <c r="W47"/>
      <c r="X47"/>
      <c r="Y47"/>
    </row>
    <row r="48">
      <c r="A48" s="1" t="n">
        <v>46022.0</v>
      </c>
      <c r="B48" s="1" t="n">
        <v>45841.0</v>
      </c>
      <c r="C48" s="1" t="n">
        <v>46387.0</v>
      </c>
      <c r="D48" s="1" t="n">
        <v>46206.0</v>
      </c>
      <c r="E48" t="inlineStr">
        <is>
          <t>Venda Direta</t>
        </is>
      </c>
      <c r="F48" t="n">
        <v>405.85</v>
      </c>
      <c r="G48" t="n">
        <v>405.85</v>
      </c>
      <c r="H48" t="n">
        <v>512.82</v>
      </c>
      <c r="I48" t="n">
        <v>512.82</v>
      </c>
      <c r="J48" t="n">
        <v>8.0</v>
      </c>
      <c r="K48" t="n">
        <v>8.0</v>
      </c>
      <c r="L48" t="n">
        <v>6.0</v>
      </c>
      <c r="M48" t="n">
        <v>6.0</v>
      </c>
      <c r="N48" t="n">
        <v>546.0</v>
      </c>
      <c r="O48" t="n">
        <v>546.0</v>
      </c>
      <c r="P48" t="n">
        <v>424.0</v>
      </c>
      <c r="Q48" t="n">
        <v>424.0</v>
      </c>
      <c r="R48" t="n">
        <v>221594.0</v>
      </c>
      <c r="S48" t="n">
        <v>221594.0</v>
      </c>
      <c r="T48" t="n">
        <v>217435.0</v>
      </c>
      <c r="U48" t="n">
        <v>217435.0</v>
      </c>
      <c r="V48" t="n">
        <v>32.74</v>
      </c>
      <c r="W48" t="n">
        <v>32.74</v>
      </c>
      <c r="X48" t="n">
        <v>28.37</v>
      </c>
      <c r="Y48" t="n">
        <v>28.37</v>
      </c>
    </row>
    <row r="49">
      <c r="A49" s="1" t="n">
        <v>46022.0</v>
      </c>
      <c r="B49" s="1" t="n">
        <v>45841.0</v>
      </c>
      <c r="C49" s="1" t="n">
        <v>46387.0</v>
      </c>
      <c r="D49" s="1" t="n">
        <v>46206.0</v>
      </c>
      <c r="E49" t="inlineStr">
        <is>
          <t>Venda Online</t>
        </is>
      </c>
      <c r="F49" t="n">
        <v>367.13</v>
      </c>
      <c r="G49" t="n">
        <v>367.13</v>
      </c>
      <c r="H49" t="n">
        <v>383.2</v>
      </c>
      <c r="I49" t="n">
        <v>383.2</v>
      </c>
      <c r="J49" t="n">
        <v>59.0</v>
      </c>
      <c r="K49" t="n">
        <v>59.0</v>
      </c>
      <c r="L49" t="n">
        <v>60.0</v>
      </c>
      <c r="M49" t="n">
        <v>60.0</v>
      </c>
      <c r="N49" t="n">
        <v>4014.0</v>
      </c>
      <c r="O49" t="n">
        <v>4014.0</v>
      </c>
      <c r="P49" t="n">
        <v>4630.0</v>
      </c>
      <c r="Q49" t="n">
        <v>4630.0</v>
      </c>
      <c r="R49" t="n">
        <v>1473663.0</v>
      </c>
      <c r="S49" t="n">
        <v>1473663.0</v>
      </c>
      <c r="T49" t="n">
        <v>1774215.0</v>
      </c>
      <c r="U49" t="n">
        <v>1774215.0</v>
      </c>
      <c r="V49" t="n">
        <v>217.74</v>
      </c>
      <c r="W49" t="n">
        <v>217.74</v>
      </c>
      <c r="X49" t="n">
        <v>231.47</v>
      </c>
      <c r="Y49" t="n">
        <v>231.47</v>
      </c>
    </row>
    <row r="50">
      <c r="A50" s="1" t="n">
        <v>46022.0</v>
      </c>
      <c r="B50" s="1" t="n">
        <v>45840.0</v>
      </c>
      <c r="C50" s="1" t="n">
        <v>46387.0</v>
      </c>
      <c r="D50" s="1" t="n">
        <v>46205.0</v>
      </c>
      <c r="E50"/>
      <c r="F50" t="n">
        <v>372.81</v>
      </c>
      <c r="G50" t="n">
        <v>372.81</v>
      </c>
      <c r="H50" t="n">
        <v>394.6</v>
      </c>
      <c r="I50" t="n">
        <v>394.6</v>
      </c>
      <c r="J50" t="n">
        <v>67.0</v>
      </c>
      <c r="K50" t="n">
        <v>67.0</v>
      </c>
      <c r="L50" t="n">
        <v>66.0</v>
      </c>
      <c r="M50" t="n">
        <v>66.0</v>
      </c>
      <c r="N50" t="n">
        <v>4566.0</v>
      </c>
      <c r="O50" t="n">
        <v>4566.0</v>
      </c>
      <c r="P50" t="n">
        <v>5047.0</v>
      </c>
      <c r="Q50" t="n">
        <v>5047.0</v>
      </c>
      <c r="R50" t="n">
        <v>1702240.0</v>
      </c>
      <c r="S50" t="n">
        <v>1702240.0</v>
      </c>
      <c r="T50" t="n">
        <v>1991547.0</v>
      </c>
      <c r="U50" t="n">
        <v>1991547.0</v>
      </c>
      <c r="V50" t="n">
        <v>251.51</v>
      </c>
      <c r="W50" t="n">
        <v>251.51</v>
      </c>
      <c r="X50" t="n">
        <v>259.82</v>
      </c>
      <c r="Y50" t="n">
        <v>259.82</v>
      </c>
    </row>
    <row r="51">
      <c r="A51" s="1" t="n">
        <v>46022.0</v>
      </c>
      <c r="B51" s="1" t="n">
        <v>45840.0</v>
      </c>
      <c r="C51" s="1" t="n">
        <v>46387.0</v>
      </c>
      <c r="D51" s="1" t="n">
        <v>46205.0</v>
      </c>
      <c r="E51" t="inlineStr">
        <is>
          <t>Unassigned</t>
        </is>
      </c>
      <c r="F51" t="n">
        <v>703.84</v>
      </c>
      <c r="G51" t="n">
        <v>703.84</v>
      </c>
      <c r="H51" t="n">
        <v>446.57</v>
      </c>
      <c r="I51" t="n">
        <v>446.57</v>
      </c>
      <c r="J51"/>
      <c r="K51"/>
      <c r="L51"/>
      <c r="M51"/>
      <c r="N51" t="n">
        <v>7.0</v>
      </c>
      <c r="O51" t="n">
        <v>7.0</v>
      </c>
      <c r="P51" t="n">
        <v>8.0</v>
      </c>
      <c r="Q51" t="n">
        <v>8.0</v>
      </c>
      <c r="R51" t="n">
        <v>4927.0</v>
      </c>
      <c r="S51" t="n">
        <v>4927.0</v>
      </c>
      <c r="T51" t="n">
        <v>3573.0</v>
      </c>
      <c r="U51" t="n">
        <v>3573.0</v>
      </c>
      <c r="V51"/>
      <c r="W51"/>
      <c r="X51"/>
      <c r="Y51"/>
    </row>
    <row r="52">
      <c r="A52" s="1" t="n">
        <v>46022.0</v>
      </c>
      <c r="B52" s="1" t="n">
        <v>45840.0</v>
      </c>
      <c r="C52" s="1" t="n">
        <v>46387.0</v>
      </c>
      <c r="D52" s="1" t="n">
        <v>46205.0</v>
      </c>
      <c r="E52" t="inlineStr">
        <is>
          <t>Venda Direta</t>
        </is>
      </c>
      <c r="F52" t="n">
        <v>405.9</v>
      </c>
      <c r="G52" t="n">
        <v>405.9</v>
      </c>
      <c r="H52" t="n">
        <v>513.6</v>
      </c>
      <c r="I52" t="n">
        <v>513.6</v>
      </c>
      <c r="J52" t="n">
        <v>8.0</v>
      </c>
      <c r="K52" t="n">
        <v>8.0</v>
      </c>
      <c r="L52" t="n">
        <v>6.0</v>
      </c>
      <c r="M52" t="n">
        <v>6.0</v>
      </c>
      <c r="N52" t="n">
        <v>546.0</v>
      </c>
      <c r="O52" t="n">
        <v>546.0</v>
      </c>
      <c r="P52" t="n">
        <v>422.0</v>
      </c>
      <c r="Q52" t="n">
        <v>422.0</v>
      </c>
      <c r="R52" t="n">
        <v>221619.0</v>
      </c>
      <c r="S52" t="n">
        <v>221619.0</v>
      </c>
      <c r="T52" t="n">
        <v>216741.0</v>
      </c>
      <c r="U52" t="n">
        <v>216741.0</v>
      </c>
      <c r="V52" t="n">
        <v>32.75</v>
      </c>
      <c r="W52" t="n">
        <v>32.75</v>
      </c>
      <c r="X52" t="n">
        <v>28.28</v>
      </c>
      <c r="Y52" t="n">
        <v>28.28</v>
      </c>
    </row>
    <row r="53">
      <c r="A53" s="1" t="n">
        <v>46022.0</v>
      </c>
      <c r="B53" s="1" t="n">
        <v>45840.0</v>
      </c>
      <c r="C53" s="1" t="n">
        <v>46387.0</v>
      </c>
      <c r="D53" s="1" t="n">
        <v>46205.0</v>
      </c>
      <c r="E53" t="inlineStr">
        <is>
          <t>Venda Online</t>
        </is>
      </c>
      <c r="F53" t="n">
        <v>367.73</v>
      </c>
      <c r="G53" t="n">
        <v>367.73</v>
      </c>
      <c r="H53" t="n">
        <v>383.63</v>
      </c>
      <c r="I53" t="n">
        <v>383.63</v>
      </c>
      <c r="J53" t="n">
        <v>59.0</v>
      </c>
      <c r="K53" t="n">
        <v>59.0</v>
      </c>
      <c r="L53" t="n">
        <v>60.0</v>
      </c>
      <c r="M53" t="n">
        <v>60.0</v>
      </c>
      <c r="N53" t="n">
        <v>4013.0</v>
      </c>
      <c r="O53" t="n">
        <v>4013.0</v>
      </c>
      <c r="P53" t="n">
        <v>4617.0</v>
      </c>
      <c r="Q53" t="n">
        <v>4617.0</v>
      </c>
      <c r="R53" t="n">
        <v>1475694.0</v>
      </c>
      <c r="S53" t="n">
        <v>1475694.0</v>
      </c>
      <c r="T53" t="n">
        <v>1771233.0</v>
      </c>
      <c r="U53" t="n">
        <v>1771233.0</v>
      </c>
      <c r="V53" t="n">
        <v>218.04</v>
      </c>
      <c r="W53" t="n">
        <v>218.04</v>
      </c>
      <c r="X53" t="n">
        <v>231.08</v>
      </c>
      <c r="Y53" t="n">
        <v>231.08</v>
      </c>
    </row>
    <row r="54">
      <c r="A54" s="1" t="n">
        <v>46022.0</v>
      </c>
      <c r="B54" s="1" t="n">
        <v>45839.0</v>
      </c>
      <c r="C54" s="1" t="n">
        <v>46387.0</v>
      </c>
      <c r="D54" s="1" t="n">
        <v>46204.0</v>
      </c>
      <c r="E54"/>
      <c r="F54" t="n">
        <v>373.07</v>
      </c>
      <c r="G54" t="n">
        <v>373.07</v>
      </c>
      <c r="H54" t="n">
        <v>394.63</v>
      </c>
      <c r="I54" t="n">
        <v>394.63</v>
      </c>
      <c r="J54" t="n">
        <v>67.0</v>
      </c>
      <c r="K54" t="n">
        <v>67.0</v>
      </c>
      <c r="L54" t="n">
        <v>66.0</v>
      </c>
      <c r="M54" t="n">
        <v>66.0</v>
      </c>
      <c r="N54" t="n">
        <v>4551.0</v>
      </c>
      <c r="O54" t="n">
        <v>4551.0</v>
      </c>
      <c r="P54" t="n">
        <v>5040.0</v>
      </c>
      <c r="Q54" t="n">
        <v>5040.0</v>
      </c>
      <c r="R54" t="n">
        <v>1697825.0</v>
      </c>
      <c r="S54" t="n">
        <v>1697825.0</v>
      </c>
      <c r="T54" t="n">
        <v>1988947.0</v>
      </c>
      <c r="U54" t="n">
        <v>1988947.0</v>
      </c>
      <c r="V54" t="n">
        <v>250.86</v>
      </c>
      <c r="W54" t="n">
        <v>250.86</v>
      </c>
      <c r="X54" t="n">
        <v>259.48</v>
      </c>
      <c r="Y54" t="n">
        <v>259.48</v>
      </c>
    </row>
    <row r="55">
      <c r="A55" s="1" t="n">
        <v>46022.0</v>
      </c>
      <c r="B55" s="1" t="n">
        <v>45839.0</v>
      </c>
      <c r="C55" s="1" t="n">
        <v>46387.0</v>
      </c>
      <c r="D55" s="1" t="n">
        <v>46204.0</v>
      </c>
      <c r="E55" t="inlineStr">
        <is>
          <t>Unassigned</t>
        </is>
      </c>
      <c r="F55" t="n">
        <v>703.84</v>
      </c>
      <c r="G55" t="n">
        <v>703.84</v>
      </c>
      <c r="H55" t="n">
        <v>446.57</v>
      </c>
      <c r="I55" t="n">
        <v>446.57</v>
      </c>
      <c r="J55"/>
      <c r="K55"/>
      <c r="L55"/>
      <c r="M55"/>
      <c r="N55" t="n">
        <v>7.0</v>
      </c>
      <c r="O55" t="n">
        <v>7.0</v>
      </c>
      <c r="P55" t="n">
        <v>8.0</v>
      </c>
      <c r="Q55" t="n">
        <v>8.0</v>
      </c>
      <c r="R55" t="n">
        <v>4927.0</v>
      </c>
      <c r="S55" t="n">
        <v>4927.0</v>
      </c>
      <c r="T55" t="n">
        <v>3573.0</v>
      </c>
      <c r="U55" t="n">
        <v>3573.0</v>
      </c>
      <c r="V55"/>
      <c r="W55"/>
      <c r="X55"/>
      <c r="Y55"/>
    </row>
    <row r="56">
      <c r="A56" s="1" t="n">
        <v>46022.0</v>
      </c>
      <c r="B56" s="1" t="n">
        <v>45839.0</v>
      </c>
      <c r="C56" s="1" t="n">
        <v>46387.0</v>
      </c>
      <c r="D56" s="1" t="n">
        <v>46204.0</v>
      </c>
      <c r="E56" t="inlineStr">
        <is>
          <t>Venda Direta</t>
        </is>
      </c>
      <c r="F56" t="n">
        <v>406.78</v>
      </c>
      <c r="G56" t="n">
        <v>406.78</v>
      </c>
      <c r="H56" t="n">
        <v>514.72</v>
      </c>
      <c r="I56" t="n">
        <v>514.72</v>
      </c>
      <c r="J56" t="n">
        <v>8.0</v>
      </c>
      <c r="K56" t="n">
        <v>8.0</v>
      </c>
      <c r="L56" t="n">
        <v>5.0</v>
      </c>
      <c r="M56" t="n">
        <v>5.0</v>
      </c>
      <c r="N56" t="n">
        <v>535.0</v>
      </c>
      <c r="O56" t="n">
        <v>535.0</v>
      </c>
      <c r="P56" t="n">
        <v>420.0</v>
      </c>
      <c r="Q56" t="n">
        <v>420.0</v>
      </c>
      <c r="R56" t="n">
        <v>217625.0</v>
      </c>
      <c r="S56" t="n">
        <v>217625.0</v>
      </c>
      <c r="T56" t="n">
        <v>216183.0</v>
      </c>
      <c r="U56" t="n">
        <v>216183.0</v>
      </c>
      <c r="V56" t="n">
        <v>32.16</v>
      </c>
      <c r="W56" t="n">
        <v>32.16</v>
      </c>
      <c r="X56" t="n">
        <v>28.2</v>
      </c>
      <c r="Y56" t="n">
        <v>28.2</v>
      </c>
    </row>
    <row r="57">
      <c r="A57" s="1" t="n">
        <v>46022.0</v>
      </c>
      <c r="B57" s="1" t="n">
        <v>45839.0</v>
      </c>
      <c r="C57" s="1" t="n">
        <v>46387.0</v>
      </c>
      <c r="D57" s="1" t="n">
        <v>46204.0</v>
      </c>
      <c r="E57" t="inlineStr">
        <is>
          <t>Venda Online</t>
        </is>
      </c>
      <c r="F57" t="n">
        <v>367.99</v>
      </c>
      <c r="G57" t="n">
        <v>367.99</v>
      </c>
      <c r="H57" t="n">
        <v>383.61</v>
      </c>
      <c r="I57" t="n">
        <v>383.61</v>
      </c>
      <c r="J57" t="n">
        <v>59.0</v>
      </c>
      <c r="K57" t="n">
        <v>59.0</v>
      </c>
      <c r="L57" t="n">
        <v>60.0</v>
      </c>
      <c r="M57" t="n">
        <v>60.0</v>
      </c>
      <c r="N57" t="n">
        <v>4009.0</v>
      </c>
      <c r="O57" t="n">
        <v>4009.0</v>
      </c>
      <c r="P57" t="n">
        <v>4612.0</v>
      </c>
      <c r="Q57" t="n">
        <v>4612.0</v>
      </c>
      <c r="R57" t="n">
        <v>1475272.0</v>
      </c>
      <c r="S57" t="n">
        <v>1475272.0</v>
      </c>
      <c r="T57" t="n">
        <v>1769192.0</v>
      </c>
      <c r="U57" t="n">
        <v>1769192.0</v>
      </c>
      <c r="V57" t="n">
        <v>217.98</v>
      </c>
      <c r="W57" t="n">
        <v>217.98</v>
      </c>
      <c r="X57" t="n">
        <v>230.81</v>
      </c>
      <c r="Y57" t="n">
        <v>230.81</v>
      </c>
    </row>
    <row r="58">
      <c r="A58" s="1" t="n">
        <v>46022.0</v>
      </c>
      <c r="B58" s="1" t="n">
        <v>45838.0</v>
      </c>
      <c r="C58" s="1" t="n">
        <v>46387.0</v>
      </c>
      <c r="D58" s="1" t="n">
        <v>46203.0</v>
      </c>
      <c r="E58"/>
      <c r="F58" t="n">
        <v>372.42</v>
      </c>
      <c r="G58" t="n">
        <v>372.42</v>
      </c>
      <c r="H58" t="n">
        <v>394.83</v>
      </c>
      <c r="I58" t="n">
        <v>394.83</v>
      </c>
      <c r="J58" t="n">
        <v>67.0</v>
      </c>
      <c r="K58" t="n">
        <v>67.0</v>
      </c>
      <c r="L58" t="n">
        <v>66.0</v>
      </c>
      <c r="M58" t="n">
        <v>66.0</v>
      </c>
      <c r="N58" t="n">
        <v>4560.0</v>
      </c>
      <c r="O58" t="n">
        <v>4560.0</v>
      </c>
      <c r="P58" t="n">
        <v>5023.0</v>
      </c>
      <c r="Q58" t="n">
        <v>5023.0</v>
      </c>
      <c r="R58" t="n">
        <v>1698233.0</v>
      </c>
      <c r="S58" t="n">
        <v>1698233.0</v>
      </c>
      <c r="T58" t="n">
        <v>1983225.0</v>
      </c>
      <c r="U58" t="n">
        <v>1983225.0</v>
      </c>
      <c r="V58" t="n">
        <v>250.92</v>
      </c>
      <c r="W58" t="n">
        <v>250.92</v>
      </c>
      <c r="X58" t="n">
        <v>258.74</v>
      </c>
      <c r="Y58" t="n">
        <v>258.74</v>
      </c>
    </row>
    <row r="59">
      <c r="A59" s="1" t="n">
        <v>46022.0</v>
      </c>
      <c r="B59" s="1" t="n">
        <v>45838.0</v>
      </c>
      <c r="C59" s="1" t="n">
        <v>46387.0</v>
      </c>
      <c r="D59" s="1" t="n">
        <v>46203.0</v>
      </c>
      <c r="E59" t="inlineStr">
        <is>
          <t>Unassigned</t>
        </is>
      </c>
      <c r="F59" t="n">
        <v>703.84</v>
      </c>
      <c r="G59" t="n">
        <v>703.84</v>
      </c>
      <c r="H59" t="n">
        <v>446.57</v>
      </c>
      <c r="I59" t="n">
        <v>446.57</v>
      </c>
      <c r="J59"/>
      <c r="K59"/>
      <c r="L59"/>
      <c r="M59"/>
      <c r="N59" t="n">
        <v>7.0</v>
      </c>
      <c r="O59" t="n">
        <v>7.0</v>
      </c>
      <c r="P59" t="n">
        <v>8.0</v>
      </c>
      <c r="Q59" t="n">
        <v>8.0</v>
      </c>
      <c r="R59" t="n">
        <v>4927.0</v>
      </c>
      <c r="S59" t="n">
        <v>4927.0</v>
      </c>
      <c r="T59" t="n">
        <v>3573.0</v>
      </c>
      <c r="U59" t="n">
        <v>3573.0</v>
      </c>
      <c r="V59"/>
      <c r="W59"/>
      <c r="X59"/>
      <c r="Y59"/>
    </row>
    <row r="60">
      <c r="A60" s="1" t="n">
        <v>46022.0</v>
      </c>
      <c r="B60" s="1" t="n">
        <v>45838.0</v>
      </c>
      <c r="C60" s="1" t="n">
        <v>46387.0</v>
      </c>
      <c r="D60" s="1" t="n">
        <v>46203.0</v>
      </c>
      <c r="E60" t="inlineStr">
        <is>
          <t>Venda Direta</t>
        </is>
      </c>
      <c r="F60" t="n">
        <v>407.28</v>
      </c>
      <c r="G60" t="n">
        <v>407.28</v>
      </c>
      <c r="H60" t="n">
        <v>514.72</v>
      </c>
      <c r="I60" t="n">
        <v>514.72</v>
      </c>
      <c r="J60" t="n">
        <v>8.0</v>
      </c>
      <c r="K60" t="n">
        <v>8.0</v>
      </c>
      <c r="L60" t="n">
        <v>5.0</v>
      </c>
      <c r="M60" t="n">
        <v>5.0</v>
      </c>
      <c r="N60" t="n">
        <v>533.0</v>
      </c>
      <c r="O60" t="n">
        <v>533.0</v>
      </c>
      <c r="P60" t="n">
        <v>420.0</v>
      </c>
      <c r="Q60" t="n">
        <v>420.0</v>
      </c>
      <c r="R60" t="n">
        <v>217082.0</v>
      </c>
      <c r="S60" t="n">
        <v>217082.0</v>
      </c>
      <c r="T60" t="n">
        <v>216183.0</v>
      </c>
      <c r="U60" t="n">
        <v>216183.0</v>
      </c>
      <c r="V60" t="n">
        <v>32.07</v>
      </c>
      <c r="W60" t="n">
        <v>32.07</v>
      </c>
      <c r="X60" t="n">
        <v>28.2</v>
      </c>
      <c r="Y60" t="n">
        <v>28.2</v>
      </c>
    </row>
    <row r="61">
      <c r="A61" s="1" t="n">
        <v>46022.0</v>
      </c>
      <c r="B61" s="1" t="n">
        <v>45838.0</v>
      </c>
      <c r="C61" s="1" t="n">
        <v>46387.0</v>
      </c>
      <c r="D61" s="1" t="n">
        <v>46203.0</v>
      </c>
      <c r="E61" t="inlineStr">
        <is>
          <t>Venda Online</t>
        </is>
      </c>
      <c r="F61" t="n">
        <v>367.22</v>
      </c>
      <c r="G61" t="n">
        <v>367.22</v>
      </c>
      <c r="H61" t="n">
        <v>383.78</v>
      </c>
      <c r="I61" t="n">
        <v>383.78</v>
      </c>
      <c r="J61" t="n">
        <v>59.0</v>
      </c>
      <c r="K61" t="n">
        <v>59.0</v>
      </c>
      <c r="L61" t="n">
        <v>60.0</v>
      </c>
      <c r="M61" t="n">
        <v>60.0</v>
      </c>
      <c r="N61" t="n">
        <v>4020.0</v>
      </c>
      <c r="O61" t="n">
        <v>4020.0</v>
      </c>
      <c r="P61" t="n">
        <v>4595.0</v>
      </c>
      <c r="Q61" t="n">
        <v>4595.0</v>
      </c>
      <c r="R61" t="n">
        <v>1476224.0</v>
      </c>
      <c r="S61" t="n">
        <v>1476224.0</v>
      </c>
      <c r="T61" t="n">
        <v>1763470.0</v>
      </c>
      <c r="U61" t="n">
        <v>1763470.0</v>
      </c>
      <c r="V61" t="n">
        <v>218.12</v>
      </c>
      <c r="W61" t="n">
        <v>218.12</v>
      </c>
      <c r="X61" t="n">
        <v>230.07</v>
      </c>
      <c r="Y61" t="n">
        <v>230.07</v>
      </c>
    </row>
    <row r="62">
      <c r="A62" s="1" t="n">
        <v>46022.0</v>
      </c>
      <c r="B62" s="1" t="n">
        <v>45837.0</v>
      </c>
      <c r="C62" s="1" t="n">
        <v>46387.0</v>
      </c>
      <c r="D62" s="1" t="n">
        <v>46202.0</v>
      </c>
      <c r="E62"/>
      <c r="F62" t="n">
        <v>372.07</v>
      </c>
      <c r="G62" t="n">
        <v>372.07</v>
      </c>
      <c r="H62" t="n">
        <v>395.29</v>
      </c>
      <c r="I62" t="n">
        <v>395.29</v>
      </c>
      <c r="J62" t="n">
        <v>67.0</v>
      </c>
      <c r="K62" t="n">
        <v>67.0</v>
      </c>
      <c r="L62" t="n">
        <v>65.0</v>
      </c>
      <c r="M62" t="n">
        <v>65.0</v>
      </c>
      <c r="N62" t="n">
        <v>4560.0</v>
      </c>
      <c r="O62" t="n">
        <v>4560.0</v>
      </c>
      <c r="P62" t="n">
        <v>5010.0</v>
      </c>
      <c r="Q62" t="n">
        <v>5010.0</v>
      </c>
      <c r="R62" t="n">
        <v>1696655.0</v>
      </c>
      <c r="S62" t="n">
        <v>1696655.0</v>
      </c>
      <c r="T62" t="n">
        <v>1980407.0</v>
      </c>
      <c r="U62" t="n">
        <v>1980407.0</v>
      </c>
      <c r="V62" t="n">
        <v>250.69</v>
      </c>
      <c r="W62" t="n">
        <v>250.69</v>
      </c>
      <c r="X62" t="n">
        <v>258.37</v>
      </c>
      <c r="Y62" t="n">
        <v>258.37</v>
      </c>
    </row>
    <row r="63">
      <c r="A63" s="1" t="n">
        <v>46022.0</v>
      </c>
      <c r="B63" s="1" t="n">
        <v>45837.0</v>
      </c>
      <c r="C63" s="1" t="n">
        <v>46387.0</v>
      </c>
      <c r="D63" s="1" t="n">
        <v>46202.0</v>
      </c>
      <c r="E63" t="inlineStr">
        <is>
          <t>Unassigned</t>
        </is>
      </c>
      <c r="F63" t="n">
        <v>703.84</v>
      </c>
      <c r="G63" t="n">
        <v>703.84</v>
      </c>
      <c r="H63" t="n">
        <v>446.57</v>
      </c>
      <c r="I63" t="n">
        <v>446.57</v>
      </c>
      <c r="J63"/>
      <c r="K63"/>
      <c r="L63"/>
      <c r="M63"/>
      <c r="N63" t="n">
        <v>7.0</v>
      </c>
      <c r="O63" t="n">
        <v>7.0</v>
      </c>
      <c r="P63" t="n">
        <v>8.0</v>
      </c>
      <c r="Q63" t="n">
        <v>8.0</v>
      </c>
      <c r="R63" t="n">
        <v>4927.0</v>
      </c>
      <c r="S63" t="n">
        <v>4927.0</v>
      </c>
      <c r="T63" t="n">
        <v>3573.0</v>
      </c>
      <c r="U63" t="n">
        <v>3573.0</v>
      </c>
      <c r="V63"/>
      <c r="W63"/>
      <c r="X63"/>
      <c r="Y63"/>
    </row>
    <row r="64">
      <c r="A64" s="1" t="n">
        <v>46022.0</v>
      </c>
      <c r="B64" s="1" t="n">
        <v>45837.0</v>
      </c>
      <c r="C64" s="1" t="n">
        <v>46387.0</v>
      </c>
      <c r="D64" s="1" t="n">
        <v>46202.0</v>
      </c>
      <c r="E64" t="inlineStr">
        <is>
          <t>Venda Direta</t>
        </is>
      </c>
      <c r="F64" t="n">
        <v>405.21</v>
      </c>
      <c r="G64" t="n">
        <v>405.21</v>
      </c>
      <c r="H64" t="n">
        <v>514.72</v>
      </c>
      <c r="I64" t="n">
        <v>514.72</v>
      </c>
      <c r="J64" t="n">
        <v>8.0</v>
      </c>
      <c r="K64" t="n">
        <v>8.0</v>
      </c>
      <c r="L64" t="n">
        <v>5.0</v>
      </c>
      <c r="M64" t="n">
        <v>5.0</v>
      </c>
      <c r="N64" t="n">
        <v>535.0</v>
      </c>
      <c r="O64" t="n">
        <v>535.0</v>
      </c>
      <c r="P64" t="n">
        <v>420.0</v>
      </c>
      <c r="Q64" t="n">
        <v>420.0</v>
      </c>
      <c r="R64" t="n">
        <v>216786.0</v>
      </c>
      <c r="S64" t="n">
        <v>216786.0</v>
      </c>
      <c r="T64" t="n">
        <v>216183.0</v>
      </c>
      <c r="U64" t="n">
        <v>216183.0</v>
      </c>
      <c r="V64" t="n">
        <v>32.03</v>
      </c>
      <c r="W64" t="n">
        <v>32.03</v>
      </c>
      <c r="X64" t="n">
        <v>28.2</v>
      </c>
      <c r="Y64" t="n">
        <v>28.2</v>
      </c>
    </row>
    <row r="65">
      <c r="A65" s="1" t="n">
        <v>46022.0</v>
      </c>
      <c r="B65" s="1" t="n">
        <v>45837.0</v>
      </c>
      <c r="C65" s="1" t="n">
        <v>46387.0</v>
      </c>
      <c r="D65" s="1" t="n">
        <v>46202.0</v>
      </c>
      <c r="E65" t="inlineStr">
        <is>
          <t>Venda Online</t>
        </is>
      </c>
      <c r="F65" t="n">
        <v>367.08</v>
      </c>
      <c r="G65" t="n">
        <v>367.08</v>
      </c>
      <c r="H65" t="n">
        <v>384.25</v>
      </c>
      <c r="I65" t="n">
        <v>384.25</v>
      </c>
      <c r="J65" t="n">
        <v>59.0</v>
      </c>
      <c r="K65" t="n">
        <v>59.0</v>
      </c>
      <c r="L65" t="n">
        <v>60.0</v>
      </c>
      <c r="M65" t="n">
        <v>60.0</v>
      </c>
      <c r="N65" t="n">
        <v>4018.0</v>
      </c>
      <c r="O65" t="n">
        <v>4018.0</v>
      </c>
      <c r="P65" t="n">
        <v>4582.0</v>
      </c>
      <c r="Q65" t="n">
        <v>4582.0</v>
      </c>
      <c r="R65" t="n">
        <v>1474942.0</v>
      </c>
      <c r="S65" t="n">
        <v>1474942.0</v>
      </c>
      <c r="T65" t="n">
        <v>1760652.0</v>
      </c>
      <c r="U65" t="n">
        <v>1760652.0</v>
      </c>
      <c r="V65" t="n">
        <v>217.93</v>
      </c>
      <c r="W65" t="n">
        <v>217.93</v>
      </c>
      <c r="X65" t="n">
        <v>229.7</v>
      </c>
      <c r="Y65" t="n">
        <v>229.7</v>
      </c>
    </row>
    <row r="66">
      <c r="A66" s="1" t="n">
        <v>46022.0</v>
      </c>
      <c r="B66" s="1" t="n">
        <v>45836.0</v>
      </c>
      <c r="C66" s="1" t="n">
        <v>46387.0</v>
      </c>
      <c r="D66" s="1" t="n">
        <v>46201.0</v>
      </c>
      <c r="E66"/>
      <c r="F66" t="n">
        <v>372.08</v>
      </c>
      <c r="G66" t="n">
        <v>372.08</v>
      </c>
      <c r="H66" t="n">
        <v>395.55</v>
      </c>
      <c r="I66" t="n">
        <v>395.55</v>
      </c>
      <c r="J66" t="n">
        <v>67.0</v>
      </c>
      <c r="K66" t="n">
        <v>67.0</v>
      </c>
      <c r="L66" t="n">
        <v>65.0</v>
      </c>
      <c r="M66" t="n">
        <v>65.0</v>
      </c>
      <c r="N66" t="n">
        <v>4560.0</v>
      </c>
      <c r="O66" t="n">
        <v>4560.0</v>
      </c>
      <c r="P66" t="n">
        <v>4991.0</v>
      </c>
      <c r="Q66" t="n">
        <v>4991.0</v>
      </c>
      <c r="R66" t="n">
        <v>1696673.0</v>
      </c>
      <c r="S66" t="n">
        <v>1696673.0</v>
      </c>
      <c r="T66" t="n">
        <v>1974207.0</v>
      </c>
      <c r="U66" t="n">
        <v>1974207.0</v>
      </c>
      <c r="V66" t="n">
        <v>250.69</v>
      </c>
      <c r="W66" t="n">
        <v>250.69</v>
      </c>
      <c r="X66" t="n">
        <v>257.56</v>
      </c>
      <c r="Y66" t="n">
        <v>257.56</v>
      </c>
    </row>
    <row r="67">
      <c r="A67" s="1" t="n">
        <v>46022.0</v>
      </c>
      <c r="B67" s="1" t="n">
        <v>45836.0</v>
      </c>
      <c r="C67" s="1" t="n">
        <v>46387.0</v>
      </c>
      <c r="D67" s="1" t="n">
        <v>46201.0</v>
      </c>
      <c r="E67" t="inlineStr">
        <is>
          <t>Unassigned</t>
        </is>
      </c>
      <c r="F67" t="n">
        <v>703.84</v>
      </c>
      <c r="G67" t="n">
        <v>703.84</v>
      </c>
      <c r="H67" t="n">
        <v>446.57</v>
      </c>
      <c r="I67" t="n">
        <v>446.57</v>
      </c>
      <c r="J67"/>
      <c r="K67"/>
      <c r="L67"/>
      <c r="M67"/>
      <c r="N67" t="n">
        <v>7.0</v>
      </c>
      <c r="O67" t="n">
        <v>7.0</v>
      </c>
      <c r="P67" t="n">
        <v>8.0</v>
      </c>
      <c r="Q67" t="n">
        <v>8.0</v>
      </c>
      <c r="R67" t="n">
        <v>4927.0</v>
      </c>
      <c r="S67" t="n">
        <v>4927.0</v>
      </c>
      <c r="T67" t="n">
        <v>3573.0</v>
      </c>
      <c r="U67" t="n">
        <v>3573.0</v>
      </c>
      <c r="V67"/>
      <c r="W67"/>
      <c r="X67"/>
      <c r="Y67"/>
    </row>
    <row r="68">
      <c r="A68" s="1" t="n">
        <v>46022.0</v>
      </c>
      <c r="B68" s="1" t="n">
        <v>45836.0</v>
      </c>
      <c r="C68" s="1" t="n">
        <v>46387.0</v>
      </c>
      <c r="D68" s="1" t="n">
        <v>46201.0</v>
      </c>
      <c r="E68" t="inlineStr">
        <is>
          <t>Venda Direta</t>
        </is>
      </c>
      <c r="F68" t="n">
        <v>405.37</v>
      </c>
      <c r="G68" t="n">
        <v>405.37</v>
      </c>
      <c r="H68" t="n">
        <v>515.91</v>
      </c>
      <c r="I68" t="n">
        <v>515.91</v>
      </c>
      <c r="J68" t="n">
        <v>8.0</v>
      </c>
      <c r="K68" t="n">
        <v>8.0</v>
      </c>
      <c r="L68" t="n">
        <v>5.0</v>
      </c>
      <c r="M68" t="n">
        <v>5.0</v>
      </c>
      <c r="N68" t="n">
        <v>535.0</v>
      </c>
      <c r="O68" t="n">
        <v>535.0</v>
      </c>
      <c r="P68" t="n">
        <v>417.0</v>
      </c>
      <c r="Q68" t="n">
        <v>417.0</v>
      </c>
      <c r="R68" t="n">
        <v>216875.0</v>
      </c>
      <c r="S68" t="n">
        <v>216875.0</v>
      </c>
      <c r="T68" t="n">
        <v>215135.0</v>
      </c>
      <c r="U68" t="n">
        <v>215135.0</v>
      </c>
      <c r="V68" t="n">
        <v>32.04</v>
      </c>
      <c r="W68" t="n">
        <v>32.04</v>
      </c>
      <c r="X68" t="n">
        <v>28.07</v>
      </c>
      <c r="Y68" t="n">
        <v>28.07</v>
      </c>
    </row>
    <row r="69">
      <c r="A69" s="1" t="n">
        <v>46022.0</v>
      </c>
      <c r="B69" s="1" t="n">
        <v>45836.0</v>
      </c>
      <c r="C69" s="1" t="n">
        <v>46387.0</v>
      </c>
      <c r="D69" s="1" t="n">
        <v>46201.0</v>
      </c>
      <c r="E69" t="inlineStr">
        <is>
          <t>Venda Online</t>
        </is>
      </c>
      <c r="F69" t="n">
        <v>367.07</v>
      </c>
      <c r="G69" t="n">
        <v>367.07</v>
      </c>
      <c r="H69" t="n">
        <v>384.47</v>
      </c>
      <c r="I69" t="n">
        <v>384.47</v>
      </c>
      <c r="J69" t="n">
        <v>59.0</v>
      </c>
      <c r="K69" t="n">
        <v>59.0</v>
      </c>
      <c r="L69" t="n">
        <v>60.0</v>
      </c>
      <c r="M69" t="n">
        <v>60.0</v>
      </c>
      <c r="N69" t="n">
        <v>4018.0</v>
      </c>
      <c r="O69" t="n">
        <v>4018.0</v>
      </c>
      <c r="P69" t="n">
        <v>4566.0</v>
      </c>
      <c r="Q69" t="n">
        <v>4566.0</v>
      </c>
      <c r="R69" t="n">
        <v>1474871.0</v>
      </c>
      <c r="S69" t="n">
        <v>1474871.0</v>
      </c>
      <c r="T69" t="n">
        <v>1755500.0</v>
      </c>
      <c r="U69" t="n">
        <v>1755500.0</v>
      </c>
      <c r="V69" t="n">
        <v>217.92</v>
      </c>
      <c r="W69" t="n">
        <v>217.92</v>
      </c>
      <c r="X69" t="n">
        <v>229.03</v>
      </c>
      <c r="Y69" t="n">
        <v>229.03</v>
      </c>
    </row>
    <row r="70">
      <c r="A70" s="1" t="n">
        <v>46022.0</v>
      </c>
      <c r="B70" s="1" t="n">
        <v>45835.0</v>
      </c>
      <c r="C70" s="1" t="n">
        <v>46387.0</v>
      </c>
      <c r="D70" s="1" t="n">
        <v>46200.0</v>
      </c>
      <c r="E70"/>
      <c r="F70" t="n">
        <v>372.62</v>
      </c>
      <c r="G70" t="n">
        <v>372.62</v>
      </c>
      <c r="H70" t="n">
        <v>395.7</v>
      </c>
      <c r="I70" t="n">
        <v>395.7</v>
      </c>
      <c r="J70" t="n">
        <v>67.0</v>
      </c>
      <c r="K70" t="n">
        <v>67.0</v>
      </c>
      <c r="L70" t="n">
        <v>65.0</v>
      </c>
      <c r="M70" t="n">
        <v>65.0</v>
      </c>
      <c r="N70" t="n">
        <v>4524.0</v>
      </c>
      <c r="O70" t="n">
        <v>4524.0</v>
      </c>
      <c r="P70" t="n">
        <v>4985.0</v>
      </c>
      <c r="Q70" t="n">
        <v>4985.0</v>
      </c>
      <c r="R70" t="n">
        <v>1685738.0</v>
      </c>
      <c r="S70" t="n">
        <v>1685738.0</v>
      </c>
      <c r="T70" t="n">
        <v>1972557.0</v>
      </c>
      <c r="U70" t="n">
        <v>1972557.0</v>
      </c>
      <c r="V70" t="n">
        <v>249.07</v>
      </c>
      <c r="W70" t="n">
        <v>249.07</v>
      </c>
      <c r="X70" t="n">
        <v>257.35</v>
      </c>
      <c r="Y70" t="n">
        <v>257.35</v>
      </c>
    </row>
    <row r="71">
      <c r="A71" s="1" t="n">
        <v>46022.0</v>
      </c>
      <c r="B71" s="1" t="n">
        <v>45835.0</v>
      </c>
      <c r="C71" s="1" t="n">
        <v>46387.0</v>
      </c>
      <c r="D71" s="1" t="n">
        <v>46200.0</v>
      </c>
      <c r="E71" t="inlineStr">
        <is>
          <t>Unassigned</t>
        </is>
      </c>
      <c r="F71" t="n">
        <v>703.84</v>
      </c>
      <c r="G71" t="n">
        <v>703.84</v>
      </c>
      <c r="H71" t="n">
        <v>446.57</v>
      </c>
      <c r="I71" t="n">
        <v>446.57</v>
      </c>
      <c r="J71"/>
      <c r="K71"/>
      <c r="L71"/>
      <c r="M71"/>
      <c r="N71" t="n">
        <v>7.0</v>
      </c>
      <c r="O71" t="n">
        <v>7.0</v>
      </c>
      <c r="P71" t="n">
        <v>8.0</v>
      </c>
      <c r="Q71" t="n">
        <v>8.0</v>
      </c>
      <c r="R71" t="n">
        <v>4927.0</v>
      </c>
      <c r="S71" t="n">
        <v>4927.0</v>
      </c>
      <c r="T71" t="n">
        <v>3573.0</v>
      </c>
      <c r="U71" t="n">
        <v>3573.0</v>
      </c>
      <c r="V71"/>
      <c r="W71"/>
      <c r="X71"/>
      <c r="Y71"/>
    </row>
    <row r="72">
      <c r="A72" s="1" t="n">
        <v>46022.0</v>
      </c>
      <c r="B72" s="1" t="n">
        <v>45835.0</v>
      </c>
      <c r="C72" s="1" t="n">
        <v>46387.0</v>
      </c>
      <c r="D72" s="1" t="n">
        <v>46200.0</v>
      </c>
      <c r="E72" t="inlineStr">
        <is>
          <t>Venda Direta</t>
        </is>
      </c>
      <c r="F72" t="n">
        <v>406.68</v>
      </c>
      <c r="G72" t="n">
        <v>406.68</v>
      </c>
      <c r="H72" t="n">
        <v>515.91</v>
      </c>
      <c r="I72" t="n">
        <v>515.91</v>
      </c>
      <c r="J72" t="n">
        <v>8.0</v>
      </c>
      <c r="K72" t="n">
        <v>8.0</v>
      </c>
      <c r="L72" t="n">
        <v>5.0</v>
      </c>
      <c r="M72" t="n">
        <v>5.0</v>
      </c>
      <c r="N72" t="n">
        <v>521.0</v>
      </c>
      <c r="O72" t="n">
        <v>521.0</v>
      </c>
      <c r="P72" t="n">
        <v>417.0</v>
      </c>
      <c r="Q72" t="n">
        <v>417.0</v>
      </c>
      <c r="R72" t="n">
        <v>211880.0</v>
      </c>
      <c r="S72" t="n">
        <v>211880.0</v>
      </c>
      <c r="T72" t="n">
        <v>215135.0</v>
      </c>
      <c r="U72" t="n">
        <v>215135.0</v>
      </c>
      <c r="V72" t="n">
        <v>31.31</v>
      </c>
      <c r="W72" t="n">
        <v>31.31</v>
      </c>
      <c r="X72" t="n">
        <v>28.07</v>
      </c>
      <c r="Y72" t="n">
        <v>28.07</v>
      </c>
    </row>
    <row r="73">
      <c r="A73" s="1" t="n">
        <v>46022.0</v>
      </c>
      <c r="B73" s="1" t="n">
        <v>45835.0</v>
      </c>
      <c r="C73" s="1" t="n">
        <v>46387.0</v>
      </c>
      <c r="D73" s="1" t="n">
        <v>46200.0</v>
      </c>
      <c r="E73" t="inlineStr">
        <is>
          <t>Venda Online</t>
        </is>
      </c>
      <c r="F73" t="n">
        <v>367.6</v>
      </c>
      <c r="G73" t="n">
        <v>367.6</v>
      </c>
      <c r="H73" t="n">
        <v>384.62</v>
      </c>
      <c r="I73" t="n">
        <v>384.62</v>
      </c>
      <c r="J73" t="n">
        <v>59.0</v>
      </c>
      <c r="K73" t="n">
        <v>59.0</v>
      </c>
      <c r="L73" t="n">
        <v>59.0</v>
      </c>
      <c r="M73" t="n">
        <v>59.0</v>
      </c>
      <c r="N73" t="n">
        <v>3996.0</v>
      </c>
      <c r="O73" t="n">
        <v>3996.0</v>
      </c>
      <c r="P73" t="n">
        <v>4560.0</v>
      </c>
      <c r="Q73" t="n">
        <v>4560.0</v>
      </c>
      <c r="R73" t="n">
        <v>1468931.0</v>
      </c>
      <c r="S73" t="n">
        <v>1468931.0</v>
      </c>
      <c r="T73" t="n">
        <v>1753849.0</v>
      </c>
      <c r="U73" t="n">
        <v>1753849.0</v>
      </c>
      <c r="V73" t="n">
        <v>217.04</v>
      </c>
      <c r="W73" t="n">
        <v>217.04</v>
      </c>
      <c r="X73" t="n">
        <v>228.81</v>
      </c>
      <c r="Y73" t="n">
        <v>228.81</v>
      </c>
    </row>
    <row r="74">
      <c r="A74" s="1" t="n">
        <v>46022.0</v>
      </c>
      <c r="B74" s="1" t="n">
        <v>45834.0</v>
      </c>
      <c r="C74" s="1" t="n">
        <v>46387.0</v>
      </c>
      <c r="D74" s="1" t="n">
        <v>46199.0</v>
      </c>
      <c r="E74"/>
      <c r="F74" t="n">
        <v>373.1</v>
      </c>
      <c r="G74" t="n">
        <v>373.1</v>
      </c>
      <c r="H74" t="n">
        <v>395.49</v>
      </c>
      <c r="I74" t="n">
        <v>395.49</v>
      </c>
      <c r="J74" t="n">
        <v>66.0</v>
      </c>
      <c r="K74" t="n">
        <v>66.0</v>
      </c>
      <c r="L74" t="n">
        <v>65.0</v>
      </c>
      <c r="M74" t="n">
        <v>65.0</v>
      </c>
      <c r="N74" t="n">
        <v>4487.0</v>
      </c>
      <c r="O74" t="n">
        <v>4487.0</v>
      </c>
      <c r="P74" t="n">
        <v>4978.0</v>
      </c>
      <c r="Q74" t="n">
        <v>4978.0</v>
      </c>
      <c r="R74" t="n">
        <v>1674112.0</v>
      </c>
      <c r="S74" t="n">
        <v>1674112.0</v>
      </c>
      <c r="T74" t="n">
        <v>1968754.0</v>
      </c>
      <c r="U74" t="n">
        <v>1968754.0</v>
      </c>
      <c r="V74" t="n">
        <v>247.36</v>
      </c>
      <c r="W74" t="n">
        <v>247.36</v>
      </c>
      <c r="X74" t="n">
        <v>256.85</v>
      </c>
      <c r="Y74" t="n">
        <v>256.85</v>
      </c>
    </row>
    <row r="75">
      <c r="A75" s="1" t="n">
        <v>46022.0</v>
      </c>
      <c r="B75" s="1" t="n">
        <v>45834.0</v>
      </c>
      <c r="C75" s="1" t="n">
        <v>46387.0</v>
      </c>
      <c r="D75" s="1" t="n">
        <v>46199.0</v>
      </c>
      <c r="E75" t="inlineStr">
        <is>
          <t>Unassigned</t>
        </is>
      </c>
      <c r="F75" t="n">
        <v>703.84</v>
      </c>
      <c r="G75" t="n">
        <v>703.84</v>
      </c>
      <c r="H75" t="n">
        <v>446.57</v>
      </c>
      <c r="I75" t="n">
        <v>446.57</v>
      </c>
      <c r="J75"/>
      <c r="K75"/>
      <c r="L75"/>
      <c r="M75"/>
      <c r="N75" t="n">
        <v>7.0</v>
      </c>
      <c r="O75" t="n">
        <v>7.0</v>
      </c>
      <c r="P75" t="n">
        <v>8.0</v>
      </c>
      <c r="Q75" t="n">
        <v>8.0</v>
      </c>
      <c r="R75" t="n">
        <v>4927.0</v>
      </c>
      <c r="S75" t="n">
        <v>4927.0</v>
      </c>
      <c r="T75" t="n">
        <v>3573.0</v>
      </c>
      <c r="U75" t="n">
        <v>3573.0</v>
      </c>
      <c r="V75"/>
      <c r="W75"/>
      <c r="X75"/>
      <c r="Y75"/>
    </row>
    <row r="76">
      <c r="A76" s="1" t="n">
        <v>46022.0</v>
      </c>
      <c r="B76" s="1" t="n">
        <v>45834.0</v>
      </c>
      <c r="C76" s="1" t="n">
        <v>46387.0</v>
      </c>
      <c r="D76" s="1" t="n">
        <v>46199.0</v>
      </c>
      <c r="E76" t="inlineStr">
        <is>
          <t>Venda Direta</t>
        </is>
      </c>
      <c r="F76" t="n">
        <v>406.27</v>
      </c>
      <c r="G76" t="n">
        <v>406.27</v>
      </c>
      <c r="H76" t="n">
        <v>515.91</v>
      </c>
      <c r="I76" t="n">
        <v>515.91</v>
      </c>
      <c r="J76" t="n">
        <v>8.0</v>
      </c>
      <c r="K76" t="n">
        <v>8.0</v>
      </c>
      <c r="L76" t="n">
        <v>5.0</v>
      </c>
      <c r="M76" t="n">
        <v>5.0</v>
      </c>
      <c r="N76" t="n">
        <v>515.0</v>
      </c>
      <c r="O76" t="n">
        <v>515.0</v>
      </c>
      <c r="P76" t="n">
        <v>417.0</v>
      </c>
      <c r="Q76" t="n">
        <v>417.0</v>
      </c>
      <c r="R76" t="n">
        <v>209230.0</v>
      </c>
      <c r="S76" t="n">
        <v>209230.0</v>
      </c>
      <c r="T76" t="n">
        <v>215135.0</v>
      </c>
      <c r="U76" t="n">
        <v>215135.0</v>
      </c>
      <c r="V76" t="n">
        <v>30.91</v>
      </c>
      <c r="W76" t="n">
        <v>30.91</v>
      </c>
      <c r="X76" t="n">
        <v>28.07</v>
      </c>
      <c r="Y76" t="n">
        <v>28.07</v>
      </c>
    </row>
    <row r="77">
      <c r="A77" s="1" t="n">
        <v>46022.0</v>
      </c>
      <c r="B77" s="1" t="n">
        <v>45834.0</v>
      </c>
      <c r="C77" s="1" t="n">
        <v>46387.0</v>
      </c>
      <c r="D77" s="1" t="n">
        <v>46199.0</v>
      </c>
      <c r="E77" t="inlineStr">
        <is>
          <t>Venda Online</t>
        </is>
      </c>
      <c r="F77" t="n">
        <v>368.21</v>
      </c>
      <c r="G77" t="n">
        <v>368.21</v>
      </c>
      <c r="H77" t="n">
        <v>384.37</v>
      </c>
      <c r="I77" t="n">
        <v>384.37</v>
      </c>
      <c r="J77" t="n">
        <v>59.0</v>
      </c>
      <c r="K77" t="n">
        <v>59.0</v>
      </c>
      <c r="L77" t="n">
        <v>59.0</v>
      </c>
      <c r="M77" t="n">
        <v>59.0</v>
      </c>
      <c r="N77" t="n">
        <v>3965.0</v>
      </c>
      <c r="O77" t="n">
        <v>3965.0</v>
      </c>
      <c r="P77" t="n">
        <v>4553.0</v>
      </c>
      <c r="Q77" t="n">
        <v>4553.0</v>
      </c>
      <c r="R77" t="n">
        <v>1459955.0</v>
      </c>
      <c r="S77" t="n">
        <v>1459955.0</v>
      </c>
      <c r="T77" t="n">
        <v>1750046.0</v>
      </c>
      <c r="U77" t="n">
        <v>1750046.0</v>
      </c>
      <c r="V77" t="n">
        <v>215.71</v>
      </c>
      <c r="W77" t="n">
        <v>215.71</v>
      </c>
      <c r="X77" t="n">
        <v>228.32</v>
      </c>
      <c r="Y77" t="n">
        <v>228.32</v>
      </c>
    </row>
    <row r="78">
      <c r="A78" s="1" t="n">
        <v>46022.0</v>
      </c>
      <c r="B78" s="1" t="n">
        <v>45833.0</v>
      </c>
      <c r="C78" s="1" t="n">
        <v>46387.0</v>
      </c>
      <c r="D78" s="1" t="n">
        <v>46198.0</v>
      </c>
      <c r="E78"/>
      <c r="F78" t="n">
        <v>373.21</v>
      </c>
      <c r="G78" t="n">
        <v>373.21</v>
      </c>
      <c r="H78" t="n">
        <v>395.82</v>
      </c>
      <c r="I78" t="n">
        <v>395.82</v>
      </c>
      <c r="J78" t="n">
        <v>66.0</v>
      </c>
      <c r="K78" t="n">
        <v>66.0</v>
      </c>
      <c r="L78" t="n">
        <v>65.0</v>
      </c>
      <c r="M78" t="n">
        <v>65.0</v>
      </c>
      <c r="N78" t="n">
        <v>4472.0</v>
      </c>
      <c r="O78" t="n">
        <v>4472.0</v>
      </c>
      <c r="P78" t="n">
        <v>4957.0</v>
      </c>
      <c r="Q78" t="n">
        <v>4957.0</v>
      </c>
      <c r="R78" t="n">
        <v>1669006.0</v>
      </c>
      <c r="S78" t="n">
        <v>1669006.0</v>
      </c>
      <c r="T78" t="n">
        <v>1962062.0</v>
      </c>
      <c r="U78" t="n">
        <v>1962062.0</v>
      </c>
      <c r="V78" t="n">
        <v>246.6</v>
      </c>
      <c r="W78" t="n">
        <v>246.6</v>
      </c>
      <c r="X78" t="n">
        <v>255.98</v>
      </c>
      <c r="Y78" t="n">
        <v>255.98</v>
      </c>
    </row>
    <row r="79">
      <c r="A79" s="1" t="n">
        <v>46022.0</v>
      </c>
      <c r="B79" s="1" t="n">
        <v>45833.0</v>
      </c>
      <c r="C79" s="1" t="n">
        <v>46387.0</v>
      </c>
      <c r="D79" s="1" t="n">
        <v>46198.0</v>
      </c>
      <c r="E79" t="inlineStr">
        <is>
          <t>Unassigned</t>
        </is>
      </c>
      <c r="F79" t="n">
        <v>703.84</v>
      </c>
      <c r="G79" t="n">
        <v>703.84</v>
      </c>
      <c r="H79" t="n">
        <v>446.57</v>
      </c>
      <c r="I79" t="n">
        <v>446.57</v>
      </c>
      <c r="J79"/>
      <c r="K79"/>
      <c r="L79"/>
      <c r="M79"/>
      <c r="N79" t="n">
        <v>7.0</v>
      </c>
      <c r="O79" t="n">
        <v>7.0</v>
      </c>
      <c r="P79" t="n">
        <v>8.0</v>
      </c>
      <c r="Q79" t="n">
        <v>8.0</v>
      </c>
      <c r="R79" t="n">
        <v>4927.0</v>
      </c>
      <c r="S79" t="n">
        <v>4927.0</v>
      </c>
      <c r="T79" t="n">
        <v>3573.0</v>
      </c>
      <c r="U79" t="n">
        <v>3573.0</v>
      </c>
      <c r="V79"/>
      <c r="W79"/>
      <c r="X79"/>
      <c r="Y79"/>
    </row>
    <row r="80">
      <c r="A80" s="1" t="n">
        <v>46022.0</v>
      </c>
      <c r="B80" s="1" t="n">
        <v>45833.0</v>
      </c>
      <c r="C80" s="1" t="n">
        <v>46387.0</v>
      </c>
      <c r="D80" s="1" t="n">
        <v>46198.0</v>
      </c>
      <c r="E80" t="inlineStr">
        <is>
          <t>Venda Direta</t>
        </is>
      </c>
      <c r="F80" t="n">
        <v>408.4</v>
      </c>
      <c r="G80" t="n">
        <v>408.4</v>
      </c>
      <c r="H80" t="n">
        <v>515.91</v>
      </c>
      <c r="I80" t="n">
        <v>515.91</v>
      </c>
      <c r="J80" t="n">
        <v>8.0</v>
      </c>
      <c r="K80" t="n">
        <v>8.0</v>
      </c>
      <c r="L80" t="n">
        <v>5.0</v>
      </c>
      <c r="M80" t="n">
        <v>5.0</v>
      </c>
      <c r="N80" t="n">
        <v>508.0</v>
      </c>
      <c r="O80" t="n">
        <v>508.0</v>
      </c>
      <c r="P80" t="n">
        <v>417.0</v>
      </c>
      <c r="Q80" t="n">
        <v>417.0</v>
      </c>
      <c r="R80" t="n">
        <v>207465.0</v>
      </c>
      <c r="S80" t="n">
        <v>207465.0</v>
      </c>
      <c r="T80" t="n">
        <v>215135.0</v>
      </c>
      <c r="U80" t="n">
        <v>215135.0</v>
      </c>
      <c r="V80" t="n">
        <v>30.65</v>
      </c>
      <c r="W80" t="n">
        <v>30.65</v>
      </c>
      <c r="X80" t="n">
        <v>28.07</v>
      </c>
      <c r="Y80" t="n">
        <v>28.07</v>
      </c>
    </row>
    <row r="81">
      <c r="A81" s="1" t="n">
        <v>46022.0</v>
      </c>
      <c r="B81" s="1" t="n">
        <v>45833.0</v>
      </c>
      <c r="C81" s="1" t="n">
        <v>46387.0</v>
      </c>
      <c r="D81" s="1" t="n">
        <v>46198.0</v>
      </c>
      <c r="E81" t="inlineStr">
        <is>
          <t>Venda Online</t>
        </is>
      </c>
      <c r="F81" t="n">
        <v>368.11</v>
      </c>
      <c r="G81" t="n">
        <v>368.11</v>
      </c>
      <c r="H81" t="n">
        <v>384.68</v>
      </c>
      <c r="I81" t="n">
        <v>384.68</v>
      </c>
      <c r="J81" t="n">
        <v>58.0</v>
      </c>
      <c r="K81" t="n">
        <v>58.0</v>
      </c>
      <c r="L81" t="n">
        <v>59.0</v>
      </c>
      <c r="M81" t="n">
        <v>59.0</v>
      </c>
      <c r="N81" t="n">
        <v>3957.0</v>
      </c>
      <c r="O81" t="n">
        <v>3957.0</v>
      </c>
      <c r="P81" t="n">
        <v>4532.0</v>
      </c>
      <c r="Q81" t="n">
        <v>4532.0</v>
      </c>
      <c r="R81" t="n">
        <v>1456614.0</v>
      </c>
      <c r="S81" t="n">
        <v>1456614.0</v>
      </c>
      <c r="T81" t="n">
        <v>1743355.0</v>
      </c>
      <c r="U81" t="n">
        <v>1743355.0</v>
      </c>
      <c r="V81" t="n">
        <v>215.22</v>
      </c>
      <c r="W81" t="n">
        <v>215.22</v>
      </c>
      <c r="X81" t="n">
        <v>227.44</v>
      </c>
      <c r="Y81" t="n">
        <v>227.44</v>
      </c>
    </row>
    <row r="82">
      <c r="A82" s="1" t="n">
        <v>46022.0</v>
      </c>
      <c r="B82" s="1" t="n">
        <v>45832.0</v>
      </c>
      <c r="C82" s="1" t="n">
        <v>46387.0</v>
      </c>
      <c r="D82" s="1" t="n">
        <v>46197.0</v>
      </c>
      <c r="E82"/>
      <c r="F82" t="n">
        <v>372.99</v>
      </c>
      <c r="G82" t="n">
        <v>372.99</v>
      </c>
      <c r="H82" t="n">
        <v>396.1</v>
      </c>
      <c r="I82" t="n">
        <v>396.1</v>
      </c>
      <c r="J82" t="n">
        <v>66.0</v>
      </c>
      <c r="K82" t="n">
        <v>66.0</v>
      </c>
      <c r="L82" t="n">
        <v>65.0</v>
      </c>
      <c r="M82" t="n">
        <v>65.0</v>
      </c>
      <c r="N82" t="n">
        <v>4461.0</v>
      </c>
      <c r="O82" t="n">
        <v>4461.0</v>
      </c>
      <c r="P82" t="n">
        <v>4946.0</v>
      </c>
      <c r="Q82" t="n">
        <v>4946.0</v>
      </c>
      <c r="R82" t="n">
        <v>1663900.0</v>
      </c>
      <c r="S82" t="n">
        <v>1663900.0</v>
      </c>
      <c r="T82" t="n">
        <v>1959115.0</v>
      </c>
      <c r="U82" t="n">
        <v>1959115.0</v>
      </c>
      <c r="V82" t="n">
        <v>245.85</v>
      </c>
      <c r="W82" t="n">
        <v>245.85</v>
      </c>
      <c r="X82" t="n">
        <v>255.59</v>
      </c>
      <c r="Y82" t="n">
        <v>255.59</v>
      </c>
    </row>
    <row r="83">
      <c r="A83" s="1" t="n">
        <v>46022.0</v>
      </c>
      <c r="B83" s="1" t="n">
        <v>45832.0</v>
      </c>
      <c r="C83" s="1" t="n">
        <v>46387.0</v>
      </c>
      <c r="D83" s="1" t="n">
        <v>46197.0</v>
      </c>
      <c r="E83" t="inlineStr">
        <is>
          <t>Unassigned</t>
        </is>
      </c>
      <c r="F83" t="n">
        <v>703.84</v>
      </c>
      <c r="G83" t="n">
        <v>703.84</v>
      </c>
      <c r="H83" t="n">
        <v>446.57</v>
      </c>
      <c r="I83" t="n">
        <v>446.57</v>
      </c>
      <c r="J83"/>
      <c r="K83"/>
      <c r="L83"/>
      <c r="M83"/>
      <c r="N83" t="n">
        <v>7.0</v>
      </c>
      <c r="O83" t="n">
        <v>7.0</v>
      </c>
      <c r="P83" t="n">
        <v>8.0</v>
      </c>
      <c r="Q83" t="n">
        <v>8.0</v>
      </c>
      <c r="R83" t="n">
        <v>4927.0</v>
      </c>
      <c r="S83" t="n">
        <v>4927.0</v>
      </c>
      <c r="T83" t="n">
        <v>3573.0</v>
      </c>
      <c r="U83" t="n">
        <v>3573.0</v>
      </c>
      <c r="V83"/>
      <c r="W83"/>
      <c r="X83"/>
      <c r="Y83"/>
    </row>
    <row r="84">
      <c r="A84" s="1" t="n">
        <v>46022.0</v>
      </c>
      <c r="B84" s="1" t="n">
        <v>45832.0</v>
      </c>
      <c r="C84" s="1" t="n">
        <v>46387.0</v>
      </c>
      <c r="D84" s="1" t="n">
        <v>46197.0</v>
      </c>
      <c r="E84" t="inlineStr">
        <is>
          <t>Venda Direta</t>
        </is>
      </c>
      <c r="F84" t="n">
        <v>404.74</v>
      </c>
      <c r="G84" t="n">
        <v>404.74</v>
      </c>
      <c r="H84" t="n">
        <v>515.91</v>
      </c>
      <c r="I84" t="n">
        <v>515.91</v>
      </c>
      <c r="J84" t="n">
        <v>7.0</v>
      </c>
      <c r="K84" t="n">
        <v>7.0</v>
      </c>
      <c r="L84" t="n">
        <v>5.0</v>
      </c>
      <c r="M84" t="n">
        <v>5.0</v>
      </c>
      <c r="N84" t="n">
        <v>505.0</v>
      </c>
      <c r="O84" t="n">
        <v>505.0</v>
      </c>
      <c r="P84" t="n">
        <v>417.0</v>
      </c>
      <c r="Q84" t="n">
        <v>417.0</v>
      </c>
      <c r="R84" t="n">
        <v>204395.0</v>
      </c>
      <c r="S84" t="n">
        <v>204395.0</v>
      </c>
      <c r="T84" t="n">
        <v>215135.0</v>
      </c>
      <c r="U84" t="n">
        <v>215135.0</v>
      </c>
      <c r="V84" t="n">
        <v>30.2</v>
      </c>
      <c r="W84" t="n">
        <v>30.2</v>
      </c>
      <c r="X84" t="n">
        <v>28.07</v>
      </c>
      <c r="Y84" t="n">
        <v>28.07</v>
      </c>
    </row>
    <row r="85">
      <c r="A85" s="1" t="n">
        <v>46022.0</v>
      </c>
      <c r="B85" s="1" t="n">
        <v>45832.0</v>
      </c>
      <c r="C85" s="1" t="n">
        <v>46387.0</v>
      </c>
      <c r="D85" s="1" t="n">
        <v>46197.0</v>
      </c>
      <c r="E85" t="inlineStr">
        <is>
          <t>Venda Online</t>
        </is>
      </c>
      <c r="F85" t="n">
        <v>368.34</v>
      </c>
      <c r="G85" t="n">
        <v>368.34</v>
      </c>
      <c r="H85" t="n">
        <v>384.96</v>
      </c>
      <c r="I85" t="n">
        <v>384.96</v>
      </c>
      <c r="J85" t="n">
        <v>58.0</v>
      </c>
      <c r="K85" t="n">
        <v>58.0</v>
      </c>
      <c r="L85" t="n">
        <v>59.0</v>
      </c>
      <c r="M85" t="n">
        <v>59.0</v>
      </c>
      <c r="N85" t="n">
        <v>3949.0</v>
      </c>
      <c r="O85" t="n">
        <v>3949.0</v>
      </c>
      <c r="P85" t="n">
        <v>4521.0</v>
      </c>
      <c r="Q85" t="n">
        <v>4521.0</v>
      </c>
      <c r="R85" t="n">
        <v>1454579.0</v>
      </c>
      <c r="S85" t="n">
        <v>1454579.0</v>
      </c>
      <c r="T85" t="n">
        <v>1740407.0</v>
      </c>
      <c r="U85" t="n">
        <v>1740407.0</v>
      </c>
      <c r="V85" t="n">
        <v>214.92</v>
      </c>
      <c r="W85" t="n">
        <v>214.92</v>
      </c>
      <c r="X85" t="n">
        <v>227.06</v>
      </c>
      <c r="Y85" t="n">
        <v>227.06</v>
      </c>
    </row>
    <row r="86">
      <c r="A86" s="1" t="n">
        <v>46022.0</v>
      </c>
      <c r="B86" s="1" t="n">
        <v>45831.0</v>
      </c>
      <c r="C86" s="1" t="n">
        <v>46387.0</v>
      </c>
      <c r="D86" s="1" t="n">
        <v>46196.0</v>
      </c>
      <c r="E86"/>
      <c r="F86" t="n">
        <v>373.1</v>
      </c>
      <c r="G86" t="n">
        <v>373.1</v>
      </c>
      <c r="H86" t="n">
        <v>396.49</v>
      </c>
      <c r="I86" t="n">
        <v>396.49</v>
      </c>
      <c r="J86" t="n">
        <v>66.0</v>
      </c>
      <c r="K86" t="n">
        <v>66.0</v>
      </c>
      <c r="L86" t="n">
        <v>64.0</v>
      </c>
      <c r="M86" t="n">
        <v>64.0</v>
      </c>
      <c r="N86" t="n">
        <v>4456.0</v>
      </c>
      <c r="O86" t="n">
        <v>4456.0</v>
      </c>
      <c r="P86" t="n">
        <v>4911.0</v>
      </c>
      <c r="Q86" t="n">
        <v>4911.0</v>
      </c>
      <c r="R86" t="n">
        <v>1662533.0</v>
      </c>
      <c r="S86" t="n">
        <v>1662533.0</v>
      </c>
      <c r="T86" t="n">
        <v>1947149.0</v>
      </c>
      <c r="U86" t="n">
        <v>1947149.0</v>
      </c>
      <c r="V86" t="n">
        <v>245.65</v>
      </c>
      <c r="W86" t="n">
        <v>245.65</v>
      </c>
      <c r="X86" t="n">
        <v>254.03</v>
      </c>
      <c r="Y86" t="n">
        <v>254.03</v>
      </c>
    </row>
    <row r="87">
      <c r="A87" s="1" t="n">
        <v>46022.0</v>
      </c>
      <c r="B87" s="1" t="n">
        <v>45831.0</v>
      </c>
      <c r="C87" s="1" t="n">
        <v>46387.0</v>
      </c>
      <c r="D87" s="1" t="n">
        <v>46196.0</v>
      </c>
      <c r="E87" t="inlineStr">
        <is>
          <t>Unassigned</t>
        </is>
      </c>
      <c r="F87" t="n">
        <v>703.84</v>
      </c>
      <c r="G87" t="n">
        <v>703.84</v>
      </c>
      <c r="H87" t="n">
        <v>446.57</v>
      </c>
      <c r="I87" t="n">
        <v>446.57</v>
      </c>
      <c r="J87"/>
      <c r="K87"/>
      <c r="L87"/>
      <c r="M87"/>
      <c r="N87" t="n">
        <v>7.0</v>
      </c>
      <c r="O87" t="n">
        <v>7.0</v>
      </c>
      <c r="P87" t="n">
        <v>8.0</v>
      </c>
      <c r="Q87" t="n">
        <v>8.0</v>
      </c>
      <c r="R87" t="n">
        <v>4927.0</v>
      </c>
      <c r="S87" t="n">
        <v>4927.0</v>
      </c>
      <c r="T87" t="n">
        <v>3573.0</v>
      </c>
      <c r="U87" t="n">
        <v>3573.0</v>
      </c>
      <c r="V87"/>
      <c r="W87"/>
      <c r="X87"/>
      <c r="Y87"/>
    </row>
    <row r="88">
      <c r="A88" s="1" t="n">
        <v>46022.0</v>
      </c>
      <c r="B88" s="1" t="n">
        <v>45831.0</v>
      </c>
      <c r="C88" s="1" t="n">
        <v>46387.0</v>
      </c>
      <c r="D88" s="1" t="n">
        <v>46196.0</v>
      </c>
      <c r="E88" t="inlineStr">
        <is>
          <t>Venda Direta</t>
        </is>
      </c>
      <c r="F88" t="n">
        <v>405.37</v>
      </c>
      <c r="G88" t="n">
        <v>405.37</v>
      </c>
      <c r="H88" t="n">
        <v>516.3</v>
      </c>
      <c r="I88" t="n">
        <v>516.3</v>
      </c>
      <c r="J88" t="n">
        <v>7.0</v>
      </c>
      <c r="K88" t="n">
        <v>7.0</v>
      </c>
      <c r="L88" t="n">
        <v>5.0</v>
      </c>
      <c r="M88" t="n">
        <v>5.0</v>
      </c>
      <c r="N88" t="n">
        <v>503.0</v>
      </c>
      <c r="O88" t="n">
        <v>503.0</v>
      </c>
      <c r="P88" t="n">
        <v>416.0</v>
      </c>
      <c r="Q88" t="n">
        <v>416.0</v>
      </c>
      <c r="R88" t="n">
        <v>203899.0</v>
      </c>
      <c r="S88" t="n">
        <v>203899.0</v>
      </c>
      <c r="T88" t="n">
        <v>214780.0</v>
      </c>
      <c r="U88" t="n">
        <v>214780.0</v>
      </c>
      <c r="V88" t="n">
        <v>30.13</v>
      </c>
      <c r="W88" t="n">
        <v>30.13</v>
      </c>
      <c r="X88" t="n">
        <v>28.02</v>
      </c>
      <c r="Y88" t="n">
        <v>28.02</v>
      </c>
    </row>
    <row r="89">
      <c r="A89" s="1" t="n">
        <v>46022.0</v>
      </c>
      <c r="B89" s="1" t="n">
        <v>45831.0</v>
      </c>
      <c r="C89" s="1" t="n">
        <v>46387.0</v>
      </c>
      <c r="D89" s="1" t="n">
        <v>46196.0</v>
      </c>
      <c r="E89" t="inlineStr">
        <is>
          <t>Venda Online</t>
        </is>
      </c>
      <c r="F89" t="n">
        <v>368.4</v>
      </c>
      <c r="G89" t="n">
        <v>368.4</v>
      </c>
      <c r="H89" t="n">
        <v>385.29</v>
      </c>
      <c r="I89" t="n">
        <v>385.29</v>
      </c>
      <c r="J89" t="n">
        <v>58.0</v>
      </c>
      <c r="K89" t="n">
        <v>58.0</v>
      </c>
      <c r="L89" t="n">
        <v>59.0</v>
      </c>
      <c r="M89" t="n">
        <v>59.0</v>
      </c>
      <c r="N89" t="n">
        <v>3946.0</v>
      </c>
      <c r="O89" t="n">
        <v>3946.0</v>
      </c>
      <c r="P89" t="n">
        <v>4487.0</v>
      </c>
      <c r="Q89" t="n">
        <v>4487.0</v>
      </c>
      <c r="R89" t="n">
        <v>1453708.0</v>
      </c>
      <c r="S89" t="n">
        <v>1453708.0</v>
      </c>
      <c r="T89" t="n">
        <v>1728796.0</v>
      </c>
      <c r="U89" t="n">
        <v>1728796.0</v>
      </c>
      <c r="V89" t="n">
        <v>214.79</v>
      </c>
      <c r="W89" t="n">
        <v>214.79</v>
      </c>
      <c r="X89" t="n">
        <v>225.54</v>
      </c>
      <c r="Y89" t="n">
        <v>225.54</v>
      </c>
    </row>
    <row r="90">
      <c r="A90" s="1" t="n">
        <v>46022.0</v>
      </c>
      <c r="B90" s="1" t="n">
        <v>45830.0</v>
      </c>
      <c r="C90" s="1" t="n">
        <v>46387.0</v>
      </c>
      <c r="D90" s="1" t="n">
        <v>46195.0</v>
      </c>
      <c r="E90"/>
      <c r="F90" t="n">
        <v>372.99</v>
      </c>
      <c r="G90" t="n">
        <v>372.99</v>
      </c>
      <c r="H90" t="n">
        <v>396.49</v>
      </c>
      <c r="I90" t="n">
        <v>396.49</v>
      </c>
      <c r="J90" t="n">
        <v>66.0</v>
      </c>
      <c r="K90" t="n">
        <v>66.0</v>
      </c>
      <c r="L90" t="n">
        <v>64.0</v>
      </c>
      <c r="M90" t="n">
        <v>64.0</v>
      </c>
      <c r="N90" t="n">
        <v>4447.0</v>
      </c>
      <c r="O90" t="n">
        <v>4447.0</v>
      </c>
      <c r="P90" t="n">
        <v>4911.0</v>
      </c>
      <c r="Q90" t="n">
        <v>4911.0</v>
      </c>
      <c r="R90" t="n">
        <v>1658685.0</v>
      </c>
      <c r="S90" t="n">
        <v>1658685.0</v>
      </c>
      <c r="T90" t="n">
        <v>1947149.0</v>
      </c>
      <c r="U90" t="n">
        <v>1947149.0</v>
      </c>
      <c r="V90" t="n">
        <v>245.08</v>
      </c>
      <c r="W90" t="n">
        <v>245.08</v>
      </c>
      <c r="X90" t="n">
        <v>254.03</v>
      </c>
      <c r="Y90" t="n">
        <v>254.03</v>
      </c>
    </row>
    <row r="91">
      <c r="A91" s="1" t="n">
        <v>46022.0</v>
      </c>
      <c r="B91" s="1" t="n">
        <v>45830.0</v>
      </c>
      <c r="C91" s="1" t="n">
        <v>46387.0</v>
      </c>
      <c r="D91" s="1" t="n">
        <v>46195.0</v>
      </c>
      <c r="E91" t="inlineStr">
        <is>
          <t>Unassigned</t>
        </is>
      </c>
      <c r="F91" t="n">
        <v>703.84</v>
      </c>
      <c r="G91" t="n">
        <v>703.84</v>
      </c>
      <c r="H91" t="n">
        <v>446.57</v>
      </c>
      <c r="I91" t="n">
        <v>446.57</v>
      </c>
      <c r="J91"/>
      <c r="K91"/>
      <c r="L91"/>
      <c r="M91"/>
      <c r="N91" t="n">
        <v>7.0</v>
      </c>
      <c r="O91" t="n">
        <v>7.0</v>
      </c>
      <c r="P91" t="n">
        <v>8.0</v>
      </c>
      <c r="Q91" t="n">
        <v>8.0</v>
      </c>
      <c r="R91" t="n">
        <v>4927.0</v>
      </c>
      <c r="S91" t="n">
        <v>4927.0</v>
      </c>
      <c r="T91" t="n">
        <v>3573.0</v>
      </c>
      <c r="U91" t="n">
        <v>3573.0</v>
      </c>
      <c r="V91"/>
      <c r="W91"/>
      <c r="X91"/>
      <c r="Y91"/>
    </row>
    <row r="92">
      <c r="A92" s="1" t="n">
        <v>46022.0</v>
      </c>
      <c r="B92" s="1" t="n">
        <v>45830.0</v>
      </c>
      <c r="C92" s="1" t="n">
        <v>46387.0</v>
      </c>
      <c r="D92" s="1" t="n">
        <v>46195.0</v>
      </c>
      <c r="E92" t="inlineStr">
        <is>
          <t>Venda Direta</t>
        </is>
      </c>
      <c r="F92" t="n">
        <v>405.17</v>
      </c>
      <c r="G92" t="n">
        <v>405.17</v>
      </c>
      <c r="H92" t="n">
        <v>516.3</v>
      </c>
      <c r="I92" t="n">
        <v>516.3</v>
      </c>
      <c r="J92" t="n">
        <v>7.0</v>
      </c>
      <c r="K92" t="n">
        <v>7.0</v>
      </c>
      <c r="L92" t="n">
        <v>5.0</v>
      </c>
      <c r="M92" t="n">
        <v>5.0</v>
      </c>
      <c r="N92" t="n">
        <v>502.0</v>
      </c>
      <c r="O92" t="n">
        <v>502.0</v>
      </c>
      <c r="P92" t="n">
        <v>416.0</v>
      </c>
      <c r="Q92" t="n">
        <v>416.0</v>
      </c>
      <c r="R92" t="n">
        <v>203394.0</v>
      </c>
      <c r="S92" t="n">
        <v>203394.0</v>
      </c>
      <c r="T92" t="n">
        <v>214780.0</v>
      </c>
      <c r="U92" t="n">
        <v>214780.0</v>
      </c>
      <c r="V92" t="n">
        <v>30.05</v>
      </c>
      <c r="W92" t="n">
        <v>30.05</v>
      </c>
      <c r="X92" t="n">
        <v>28.02</v>
      </c>
      <c r="Y92" t="n">
        <v>28.02</v>
      </c>
    </row>
    <row r="93">
      <c r="A93" s="1" t="n">
        <v>46022.0</v>
      </c>
      <c r="B93" s="1" t="n">
        <v>45830.0</v>
      </c>
      <c r="C93" s="1" t="n">
        <v>46387.0</v>
      </c>
      <c r="D93" s="1" t="n">
        <v>46195.0</v>
      </c>
      <c r="E93" t="inlineStr">
        <is>
          <t>Venda Online</t>
        </is>
      </c>
      <c r="F93" t="n">
        <v>368.3</v>
      </c>
      <c r="G93" t="n">
        <v>368.3</v>
      </c>
      <c r="H93" t="n">
        <v>385.29</v>
      </c>
      <c r="I93" t="n">
        <v>385.29</v>
      </c>
      <c r="J93" t="n">
        <v>58.0</v>
      </c>
      <c r="K93" t="n">
        <v>58.0</v>
      </c>
      <c r="L93" t="n">
        <v>59.0</v>
      </c>
      <c r="M93" t="n">
        <v>59.0</v>
      </c>
      <c r="N93" t="n">
        <v>3938.0</v>
      </c>
      <c r="O93" t="n">
        <v>3938.0</v>
      </c>
      <c r="P93" t="n">
        <v>4487.0</v>
      </c>
      <c r="Q93" t="n">
        <v>4487.0</v>
      </c>
      <c r="R93" t="n">
        <v>1450364.0</v>
      </c>
      <c r="S93" t="n">
        <v>1450364.0</v>
      </c>
      <c r="T93" t="n">
        <v>1728796.0</v>
      </c>
      <c r="U93" t="n">
        <v>1728796.0</v>
      </c>
      <c r="V93" t="n">
        <v>214.3</v>
      </c>
      <c r="W93" t="n">
        <v>214.3</v>
      </c>
      <c r="X93" t="n">
        <v>225.54</v>
      </c>
      <c r="Y93" t="n">
        <v>225.54</v>
      </c>
    </row>
    <row r="94">
      <c r="A94" s="1" t="n">
        <v>46022.0</v>
      </c>
      <c r="B94" s="1" t="n">
        <v>45829.0</v>
      </c>
      <c r="C94" s="1" t="n">
        <v>46387.0</v>
      </c>
      <c r="D94" s="1" t="n">
        <v>46194.0</v>
      </c>
      <c r="E94"/>
      <c r="F94" t="n">
        <v>373.26</v>
      </c>
      <c r="G94" t="n">
        <v>373.26</v>
      </c>
      <c r="H94" t="n">
        <v>396.49</v>
      </c>
      <c r="I94" t="n">
        <v>396.49</v>
      </c>
      <c r="J94" t="n">
        <v>65.0</v>
      </c>
      <c r="K94" t="n">
        <v>65.0</v>
      </c>
      <c r="L94" t="n">
        <v>64.0</v>
      </c>
      <c r="M94" t="n">
        <v>64.0</v>
      </c>
      <c r="N94" t="n">
        <v>4426.0</v>
      </c>
      <c r="O94" t="n">
        <v>4426.0</v>
      </c>
      <c r="P94" t="n">
        <v>4911.0</v>
      </c>
      <c r="Q94" t="n">
        <v>4911.0</v>
      </c>
      <c r="R94" t="n">
        <v>1652038.0</v>
      </c>
      <c r="S94" t="n">
        <v>1652038.0</v>
      </c>
      <c r="T94" t="n">
        <v>1947149.0</v>
      </c>
      <c r="U94" t="n">
        <v>1947149.0</v>
      </c>
      <c r="V94" t="n">
        <v>244.1</v>
      </c>
      <c r="W94" t="n">
        <v>244.1</v>
      </c>
      <c r="X94" t="n">
        <v>254.03</v>
      </c>
      <c r="Y94" t="n">
        <v>254.03</v>
      </c>
    </row>
    <row r="95">
      <c r="A95" s="1" t="n">
        <v>46022.0</v>
      </c>
      <c r="B95" s="1" t="n">
        <v>45829.0</v>
      </c>
      <c r="C95" s="1" t="n">
        <v>46387.0</v>
      </c>
      <c r="D95" s="1" t="n">
        <v>46194.0</v>
      </c>
      <c r="E95" t="inlineStr">
        <is>
          <t>Unassigned</t>
        </is>
      </c>
      <c r="F95" t="n">
        <v>703.84</v>
      </c>
      <c r="G95" t="n">
        <v>703.84</v>
      </c>
      <c r="H95" t="n">
        <v>446.57</v>
      </c>
      <c r="I95" t="n">
        <v>446.57</v>
      </c>
      <c r="J95"/>
      <c r="K95"/>
      <c r="L95"/>
      <c r="M95"/>
      <c r="N95" t="n">
        <v>7.0</v>
      </c>
      <c r="O95" t="n">
        <v>7.0</v>
      </c>
      <c r="P95" t="n">
        <v>8.0</v>
      </c>
      <c r="Q95" t="n">
        <v>8.0</v>
      </c>
      <c r="R95" t="n">
        <v>4927.0</v>
      </c>
      <c r="S95" t="n">
        <v>4927.0</v>
      </c>
      <c r="T95" t="n">
        <v>3573.0</v>
      </c>
      <c r="U95" t="n">
        <v>3573.0</v>
      </c>
      <c r="V95"/>
      <c r="W95"/>
      <c r="X95"/>
      <c r="Y95"/>
    </row>
    <row r="96">
      <c r="A96" s="1" t="n">
        <v>46022.0</v>
      </c>
      <c r="B96" s="1" t="n">
        <v>45829.0</v>
      </c>
      <c r="C96" s="1" t="n">
        <v>46387.0</v>
      </c>
      <c r="D96" s="1" t="n">
        <v>46194.0</v>
      </c>
      <c r="E96" t="inlineStr">
        <is>
          <t>Venda Direta</t>
        </is>
      </c>
      <c r="F96" t="n">
        <v>405.84</v>
      </c>
      <c r="G96" t="n">
        <v>405.84</v>
      </c>
      <c r="H96" t="n">
        <v>516.3</v>
      </c>
      <c r="I96" t="n">
        <v>516.3</v>
      </c>
      <c r="J96" t="n">
        <v>7.0</v>
      </c>
      <c r="K96" t="n">
        <v>7.0</v>
      </c>
      <c r="L96" t="n">
        <v>5.0</v>
      </c>
      <c r="M96" t="n">
        <v>5.0</v>
      </c>
      <c r="N96" t="n">
        <v>499.0</v>
      </c>
      <c r="O96" t="n">
        <v>499.0</v>
      </c>
      <c r="P96" t="n">
        <v>416.0</v>
      </c>
      <c r="Q96" t="n">
        <v>416.0</v>
      </c>
      <c r="R96" t="n">
        <v>202515.0</v>
      </c>
      <c r="S96" t="n">
        <v>202515.0</v>
      </c>
      <c r="T96" t="n">
        <v>214780.0</v>
      </c>
      <c r="U96" t="n">
        <v>214780.0</v>
      </c>
      <c r="V96" t="n">
        <v>29.92</v>
      </c>
      <c r="W96" t="n">
        <v>29.92</v>
      </c>
      <c r="X96" t="n">
        <v>28.02</v>
      </c>
      <c r="Y96" t="n">
        <v>28.02</v>
      </c>
    </row>
    <row r="97">
      <c r="A97" s="1" t="n">
        <v>46022.0</v>
      </c>
      <c r="B97" s="1" t="n">
        <v>45829.0</v>
      </c>
      <c r="C97" s="1" t="n">
        <v>46387.0</v>
      </c>
      <c r="D97" s="1" t="n">
        <v>46194.0</v>
      </c>
      <c r="E97" t="inlineStr">
        <is>
          <t>Venda Online</t>
        </is>
      </c>
      <c r="F97" t="n">
        <v>368.52</v>
      </c>
      <c r="G97" t="n">
        <v>368.52</v>
      </c>
      <c r="H97" t="n">
        <v>385.29</v>
      </c>
      <c r="I97" t="n">
        <v>385.29</v>
      </c>
      <c r="J97" t="n">
        <v>58.0</v>
      </c>
      <c r="K97" t="n">
        <v>58.0</v>
      </c>
      <c r="L97" t="n">
        <v>59.0</v>
      </c>
      <c r="M97" t="n">
        <v>59.0</v>
      </c>
      <c r="N97" t="n">
        <v>3920.0</v>
      </c>
      <c r="O97" t="n">
        <v>3920.0</v>
      </c>
      <c r="P97" t="n">
        <v>4487.0</v>
      </c>
      <c r="Q97" t="n">
        <v>4487.0</v>
      </c>
      <c r="R97" t="n">
        <v>1444596.0</v>
      </c>
      <c r="S97" t="n">
        <v>1444596.0</v>
      </c>
      <c r="T97" t="n">
        <v>1728796.0</v>
      </c>
      <c r="U97" t="n">
        <v>1728796.0</v>
      </c>
      <c r="V97" t="n">
        <v>213.44</v>
      </c>
      <c r="W97" t="n">
        <v>213.44</v>
      </c>
      <c r="X97" t="n">
        <v>225.54</v>
      </c>
      <c r="Y97" t="n">
        <v>225.54</v>
      </c>
    </row>
    <row r="98">
      <c r="A98" s="1" t="n">
        <v>46022.0</v>
      </c>
      <c r="B98" s="1" t="n">
        <v>45828.0</v>
      </c>
      <c r="C98" s="1" t="n">
        <v>46387.0</v>
      </c>
      <c r="D98" s="1" t="n">
        <v>46193.0</v>
      </c>
      <c r="E98"/>
      <c r="F98" t="n">
        <v>373.58</v>
      </c>
      <c r="G98" t="n">
        <v>373.58</v>
      </c>
      <c r="H98" t="n">
        <v>396.73</v>
      </c>
      <c r="I98" t="n">
        <v>396.73</v>
      </c>
      <c r="J98" t="n">
        <v>65.0</v>
      </c>
      <c r="K98" t="n">
        <v>65.0</v>
      </c>
      <c r="L98" t="n">
        <v>64.0</v>
      </c>
      <c r="M98" t="n">
        <v>64.0</v>
      </c>
      <c r="N98" t="n">
        <v>4392.0</v>
      </c>
      <c r="O98" t="n">
        <v>4392.0</v>
      </c>
      <c r="P98" t="n">
        <v>4900.0</v>
      </c>
      <c r="Q98" t="n">
        <v>4900.0</v>
      </c>
      <c r="R98" t="n">
        <v>1640767.0</v>
      </c>
      <c r="S98" t="n">
        <v>1640767.0</v>
      </c>
      <c r="T98" t="n">
        <v>1943995.0</v>
      </c>
      <c r="U98" t="n">
        <v>1943995.0</v>
      </c>
      <c r="V98" t="n">
        <v>242.43</v>
      </c>
      <c r="W98" t="n">
        <v>242.43</v>
      </c>
      <c r="X98" t="n">
        <v>253.62</v>
      </c>
      <c r="Y98" t="n">
        <v>253.62</v>
      </c>
    </row>
    <row r="99">
      <c r="A99" s="1" t="n">
        <v>46022.0</v>
      </c>
      <c r="B99" s="1" t="n">
        <v>45828.0</v>
      </c>
      <c r="C99" s="1" t="n">
        <v>46387.0</v>
      </c>
      <c r="D99" s="1" t="n">
        <v>46193.0</v>
      </c>
      <c r="E99" t="inlineStr">
        <is>
          <t>Unassigned</t>
        </is>
      </c>
      <c r="F99" t="n">
        <v>703.84</v>
      </c>
      <c r="G99" t="n">
        <v>703.84</v>
      </c>
      <c r="H99" t="n">
        <v>446.57</v>
      </c>
      <c r="I99" t="n">
        <v>446.57</v>
      </c>
      <c r="J99"/>
      <c r="K99"/>
      <c r="L99"/>
      <c r="M99"/>
      <c r="N99" t="n">
        <v>7.0</v>
      </c>
      <c r="O99" t="n">
        <v>7.0</v>
      </c>
      <c r="P99" t="n">
        <v>8.0</v>
      </c>
      <c r="Q99" t="n">
        <v>8.0</v>
      </c>
      <c r="R99" t="n">
        <v>4927.0</v>
      </c>
      <c r="S99" t="n">
        <v>4927.0</v>
      </c>
      <c r="T99" t="n">
        <v>3573.0</v>
      </c>
      <c r="U99" t="n">
        <v>3573.0</v>
      </c>
      <c r="V99"/>
      <c r="W99"/>
      <c r="X99"/>
      <c r="Y99"/>
    </row>
    <row r="100">
      <c r="A100" s="1" t="n">
        <v>46022.0</v>
      </c>
      <c r="B100" s="1" t="n">
        <v>45828.0</v>
      </c>
      <c r="C100" s="1" t="n">
        <v>46387.0</v>
      </c>
      <c r="D100" s="1" t="n">
        <v>46193.0</v>
      </c>
      <c r="E100" t="inlineStr">
        <is>
          <t>Venda Direta</t>
        </is>
      </c>
      <c r="F100" t="n">
        <v>409.46</v>
      </c>
      <c r="G100" t="n">
        <v>409.46</v>
      </c>
      <c r="H100" t="n">
        <v>516.3</v>
      </c>
      <c r="I100" t="n">
        <v>516.3</v>
      </c>
      <c r="J100" t="n">
        <v>7.0</v>
      </c>
      <c r="K100" t="n">
        <v>7.0</v>
      </c>
      <c r="L100" t="n">
        <v>5.0</v>
      </c>
      <c r="M100" t="n">
        <v>5.0</v>
      </c>
      <c r="N100" t="n">
        <v>487.0</v>
      </c>
      <c r="O100" t="n">
        <v>487.0</v>
      </c>
      <c r="P100" t="n">
        <v>416.0</v>
      </c>
      <c r="Q100" t="n">
        <v>416.0</v>
      </c>
      <c r="R100" t="n">
        <v>199408.0</v>
      </c>
      <c r="S100" t="n">
        <v>199408.0</v>
      </c>
      <c r="T100" t="n">
        <v>214780.0</v>
      </c>
      <c r="U100" t="n">
        <v>214780.0</v>
      </c>
      <c r="V100" t="n">
        <v>29.46</v>
      </c>
      <c r="W100" t="n">
        <v>29.46</v>
      </c>
      <c r="X100" t="n">
        <v>28.02</v>
      </c>
      <c r="Y100" t="n">
        <v>28.02</v>
      </c>
    </row>
    <row r="101">
      <c r="A101" s="1" t="n">
        <v>46022.0</v>
      </c>
      <c r="B101" s="1" t="n">
        <v>45828.0</v>
      </c>
      <c r="C101" s="1" t="n">
        <v>46387.0</v>
      </c>
      <c r="D101" s="1" t="n">
        <v>46193.0</v>
      </c>
      <c r="E101" t="inlineStr">
        <is>
          <t>Venda Online</t>
        </is>
      </c>
      <c r="F101" t="n">
        <v>368.51</v>
      </c>
      <c r="G101" t="n">
        <v>368.51</v>
      </c>
      <c r="H101" t="n">
        <v>385.53</v>
      </c>
      <c r="I101" t="n">
        <v>385.53</v>
      </c>
      <c r="J101" t="n">
        <v>58.0</v>
      </c>
      <c r="K101" t="n">
        <v>58.0</v>
      </c>
      <c r="L101" t="n">
        <v>58.0</v>
      </c>
      <c r="M101" t="n">
        <v>58.0</v>
      </c>
      <c r="N101" t="n">
        <v>3898.0</v>
      </c>
      <c r="O101" t="n">
        <v>3898.0</v>
      </c>
      <c r="P101" t="n">
        <v>4476.0</v>
      </c>
      <c r="Q101" t="n">
        <v>4476.0</v>
      </c>
      <c r="R101" t="n">
        <v>1436433.0</v>
      </c>
      <c r="S101" t="n">
        <v>1436433.0</v>
      </c>
      <c r="T101" t="n">
        <v>1725643.0</v>
      </c>
      <c r="U101" t="n">
        <v>1725643.0</v>
      </c>
      <c r="V101" t="n">
        <v>212.24</v>
      </c>
      <c r="W101" t="n">
        <v>212.24</v>
      </c>
      <c r="X101" t="n">
        <v>225.13</v>
      </c>
      <c r="Y101" t="n">
        <v>225.13</v>
      </c>
    </row>
    <row r="102">
      <c r="A102" s="1" t="n">
        <v>46022.0</v>
      </c>
      <c r="B102" s="1" t="n">
        <v>45827.0</v>
      </c>
      <c r="C102" s="1" t="n">
        <v>46387.0</v>
      </c>
      <c r="D102" s="1" t="n">
        <v>46192.0</v>
      </c>
      <c r="E102"/>
      <c r="F102" t="n">
        <v>373.53</v>
      </c>
      <c r="G102" t="n">
        <v>373.53</v>
      </c>
      <c r="H102" t="n">
        <v>396.9</v>
      </c>
      <c r="I102" t="n">
        <v>396.9</v>
      </c>
      <c r="J102" t="n">
        <v>65.0</v>
      </c>
      <c r="K102" t="n">
        <v>65.0</v>
      </c>
      <c r="L102" t="n">
        <v>64.0</v>
      </c>
      <c r="M102" t="n">
        <v>64.0</v>
      </c>
      <c r="N102" t="n">
        <v>4380.0</v>
      </c>
      <c r="O102" t="n">
        <v>4380.0</v>
      </c>
      <c r="P102" t="n">
        <v>4892.0</v>
      </c>
      <c r="Q102" t="n">
        <v>4892.0</v>
      </c>
      <c r="R102" t="n">
        <v>1636050.0</v>
      </c>
      <c r="S102" t="n">
        <v>1636050.0</v>
      </c>
      <c r="T102" t="n">
        <v>1941613.0</v>
      </c>
      <c r="U102" t="n">
        <v>1941613.0</v>
      </c>
      <c r="V102" t="n">
        <v>241.73</v>
      </c>
      <c r="W102" t="n">
        <v>241.73</v>
      </c>
      <c r="X102" t="n">
        <v>253.31</v>
      </c>
      <c r="Y102" t="n">
        <v>253.31</v>
      </c>
    </row>
    <row r="103">
      <c r="A103" s="1" t="n">
        <v>46022.0</v>
      </c>
      <c r="B103" s="1" t="n">
        <v>45827.0</v>
      </c>
      <c r="C103" s="1" t="n">
        <v>46387.0</v>
      </c>
      <c r="D103" s="1" t="n">
        <v>46192.0</v>
      </c>
      <c r="E103" t="inlineStr">
        <is>
          <t>Unassigned</t>
        </is>
      </c>
      <c r="F103" t="n">
        <v>703.84</v>
      </c>
      <c r="G103" t="n">
        <v>703.84</v>
      </c>
      <c r="H103" t="n">
        <v>446.57</v>
      </c>
      <c r="I103" t="n">
        <v>446.57</v>
      </c>
      <c r="J103"/>
      <c r="K103"/>
      <c r="L103"/>
      <c r="M103"/>
      <c r="N103" t="n">
        <v>7.0</v>
      </c>
      <c r="O103" t="n">
        <v>7.0</v>
      </c>
      <c r="P103" t="n">
        <v>8.0</v>
      </c>
      <c r="Q103" t="n">
        <v>8.0</v>
      </c>
      <c r="R103" t="n">
        <v>4927.0</v>
      </c>
      <c r="S103" t="n">
        <v>4927.0</v>
      </c>
      <c r="T103" t="n">
        <v>3573.0</v>
      </c>
      <c r="U103" t="n">
        <v>3573.0</v>
      </c>
      <c r="V103"/>
      <c r="W103"/>
      <c r="X103"/>
      <c r="Y103"/>
    </row>
    <row r="104">
      <c r="A104" s="1" t="n">
        <v>46022.0</v>
      </c>
      <c r="B104" s="1" t="n">
        <v>45827.0</v>
      </c>
      <c r="C104" s="1" t="n">
        <v>46387.0</v>
      </c>
      <c r="D104" s="1" t="n">
        <v>46192.0</v>
      </c>
      <c r="E104" t="inlineStr">
        <is>
          <t>Venda Direta</t>
        </is>
      </c>
      <c r="F104" t="n">
        <v>408.96</v>
      </c>
      <c r="G104" t="n">
        <v>408.96</v>
      </c>
      <c r="H104" t="n">
        <v>516.75</v>
      </c>
      <c r="I104" t="n">
        <v>516.75</v>
      </c>
      <c r="J104" t="n">
        <v>7.0</v>
      </c>
      <c r="K104" t="n">
        <v>7.0</v>
      </c>
      <c r="L104" t="n">
        <v>5.0</v>
      </c>
      <c r="M104" t="n">
        <v>5.0</v>
      </c>
      <c r="N104" t="n">
        <v>483.0</v>
      </c>
      <c r="O104" t="n">
        <v>483.0</v>
      </c>
      <c r="P104" t="n">
        <v>415.0</v>
      </c>
      <c r="Q104" t="n">
        <v>415.0</v>
      </c>
      <c r="R104" t="n">
        <v>197529.0</v>
      </c>
      <c r="S104" t="n">
        <v>197529.0</v>
      </c>
      <c r="T104" t="n">
        <v>214450.0</v>
      </c>
      <c r="U104" t="n">
        <v>214450.0</v>
      </c>
      <c r="V104" t="n">
        <v>29.19</v>
      </c>
      <c r="W104" t="n">
        <v>29.19</v>
      </c>
      <c r="X104" t="n">
        <v>27.98</v>
      </c>
      <c r="Y104" t="n">
        <v>27.98</v>
      </c>
    </row>
    <row r="105">
      <c r="A105" s="1" t="n">
        <v>46022.0</v>
      </c>
      <c r="B105" s="1" t="n">
        <v>45827.0</v>
      </c>
      <c r="C105" s="1" t="n">
        <v>46387.0</v>
      </c>
      <c r="D105" s="1" t="n">
        <v>46192.0</v>
      </c>
      <c r="E105" t="inlineStr">
        <is>
          <t>Venda Online</t>
        </is>
      </c>
      <c r="F105" t="n">
        <v>368.53</v>
      </c>
      <c r="G105" t="n">
        <v>368.53</v>
      </c>
      <c r="H105" t="n">
        <v>385.68</v>
      </c>
      <c r="I105" t="n">
        <v>385.68</v>
      </c>
      <c r="J105" t="n">
        <v>57.0</v>
      </c>
      <c r="K105" t="n">
        <v>57.0</v>
      </c>
      <c r="L105" t="n">
        <v>58.0</v>
      </c>
      <c r="M105" t="n">
        <v>58.0</v>
      </c>
      <c r="N105" t="n">
        <v>3890.0</v>
      </c>
      <c r="O105" t="n">
        <v>3890.0</v>
      </c>
      <c r="P105" t="n">
        <v>4469.0</v>
      </c>
      <c r="Q105" t="n">
        <v>4469.0</v>
      </c>
      <c r="R105" t="n">
        <v>1433595.0</v>
      </c>
      <c r="S105" t="n">
        <v>1433595.0</v>
      </c>
      <c r="T105" t="n">
        <v>1723591.0</v>
      </c>
      <c r="U105" t="n">
        <v>1723591.0</v>
      </c>
      <c r="V105" t="n">
        <v>211.82</v>
      </c>
      <c r="W105" t="n">
        <v>211.82</v>
      </c>
      <c r="X105" t="n">
        <v>224.87</v>
      </c>
      <c r="Y105" t="n">
        <v>224.87</v>
      </c>
    </row>
    <row r="106">
      <c r="A106" s="1" t="n">
        <v>46022.0</v>
      </c>
      <c r="B106" s="1" t="n">
        <v>45826.0</v>
      </c>
      <c r="C106" s="1" t="n">
        <v>46387.0</v>
      </c>
      <c r="D106" s="1" t="n">
        <v>46191.0</v>
      </c>
      <c r="E106"/>
      <c r="F106" t="n">
        <v>373.82</v>
      </c>
      <c r="G106" t="n">
        <v>373.82</v>
      </c>
      <c r="H106" t="n">
        <v>397.26</v>
      </c>
      <c r="I106" t="n">
        <v>397.26</v>
      </c>
      <c r="J106" t="n">
        <v>65.0</v>
      </c>
      <c r="K106" t="n">
        <v>65.0</v>
      </c>
      <c r="L106" t="n">
        <v>64.0</v>
      </c>
      <c r="M106" t="n">
        <v>64.0</v>
      </c>
      <c r="N106" t="n">
        <v>4378.0</v>
      </c>
      <c r="O106" t="n">
        <v>4378.0</v>
      </c>
      <c r="P106" t="n">
        <v>4877.0</v>
      </c>
      <c r="Q106" t="n">
        <v>4877.0</v>
      </c>
      <c r="R106" t="n">
        <v>1636581.0</v>
      </c>
      <c r="S106" t="n">
        <v>1636581.0</v>
      </c>
      <c r="T106" t="n">
        <v>1937418.0</v>
      </c>
      <c r="U106" t="n">
        <v>1937418.0</v>
      </c>
      <c r="V106" t="n">
        <v>241.81</v>
      </c>
      <c r="W106" t="n">
        <v>241.81</v>
      </c>
      <c r="X106" t="n">
        <v>252.76</v>
      </c>
      <c r="Y106" t="n">
        <v>252.76</v>
      </c>
    </row>
    <row r="107">
      <c r="A107" s="1" t="n">
        <v>46022.0</v>
      </c>
      <c r="B107" s="1" t="n">
        <v>45826.0</v>
      </c>
      <c r="C107" s="1" t="n">
        <v>46387.0</v>
      </c>
      <c r="D107" s="1" t="n">
        <v>46191.0</v>
      </c>
      <c r="E107" t="inlineStr">
        <is>
          <t>Unassigned</t>
        </is>
      </c>
      <c r="F107" t="n">
        <v>703.84</v>
      </c>
      <c r="G107" t="n">
        <v>703.84</v>
      </c>
      <c r="H107" t="n">
        <v>446.57</v>
      </c>
      <c r="I107" t="n">
        <v>446.57</v>
      </c>
      <c r="J107"/>
      <c r="K107"/>
      <c r="L107"/>
      <c r="M107"/>
      <c r="N107" t="n">
        <v>7.0</v>
      </c>
      <c r="O107" t="n">
        <v>7.0</v>
      </c>
      <c r="P107" t="n">
        <v>8.0</v>
      </c>
      <c r="Q107" t="n">
        <v>8.0</v>
      </c>
      <c r="R107" t="n">
        <v>4927.0</v>
      </c>
      <c r="S107" t="n">
        <v>4927.0</v>
      </c>
      <c r="T107" t="n">
        <v>3573.0</v>
      </c>
      <c r="U107" t="n">
        <v>3573.0</v>
      </c>
      <c r="V107"/>
      <c r="W107"/>
      <c r="X107"/>
      <c r="Y107"/>
    </row>
    <row r="108">
      <c r="A108" s="1" t="n">
        <v>46022.0</v>
      </c>
      <c r="B108" s="1" t="n">
        <v>45826.0</v>
      </c>
      <c r="C108" s="1" t="n">
        <v>46387.0</v>
      </c>
      <c r="D108" s="1" t="n">
        <v>46191.0</v>
      </c>
      <c r="E108" t="inlineStr">
        <is>
          <t>Venda Direta</t>
        </is>
      </c>
      <c r="F108" t="n">
        <v>409.32</v>
      </c>
      <c r="G108" t="n">
        <v>409.32</v>
      </c>
      <c r="H108" t="n">
        <v>517.44</v>
      </c>
      <c r="I108" t="n">
        <v>517.44</v>
      </c>
      <c r="J108" t="n">
        <v>7.0</v>
      </c>
      <c r="K108" t="n">
        <v>7.0</v>
      </c>
      <c r="L108" t="n">
        <v>5.0</v>
      </c>
      <c r="M108" t="n">
        <v>5.0</v>
      </c>
      <c r="N108" t="n">
        <v>482.0</v>
      </c>
      <c r="O108" t="n">
        <v>482.0</v>
      </c>
      <c r="P108" t="n">
        <v>413.0</v>
      </c>
      <c r="Q108" t="n">
        <v>413.0</v>
      </c>
      <c r="R108" t="n">
        <v>197293.0</v>
      </c>
      <c r="S108" t="n">
        <v>197293.0</v>
      </c>
      <c r="T108" t="n">
        <v>213703.0</v>
      </c>
      <c r="U108" t="n">
        <v>213703.0</v>
      </c>
      <c r="V108" t="n">
        <v>29.15</v>
      </c>
      <c r="W108" t="n">
        <v>29.15</v>
      </c>
      <c r="X108" t="n">
        <v>27.88</v>
      </c>
      <c r="Y108" t="n">
        <v>27.88</v>
      </c>
    </row>
    <row r="109">
      <c r="A109" s="1" t="n">
        <v>46022.0</v>
      </c>
      <c r="B109" s="1" t="n">
        <v>45826.0</v>
      </c>
      <c r="C109" s="1" t="n">
        <v>46387.0</v>
      </c>
      <c r="D109" s="1" t="n">
        <v>46191.0</v>
      </c>
      <c r="E109" t="inlineStr">
        <is>
          <t>Venda Online</t>
        </is>
      </c>
      <c r="F109" t="n">
        <v>368.83</v>
      </c>
      <c r="G109" t="n">
        <v>368.83</v>
      </c>
      <c r="H109" t="n">
        <v>386.03</v>
      </c>
      <c r="I109" t="n">
        <v>386.03</v>
      </c>
      <c r="J109" t="n">
        <v>57.0</v>
      </c>
      <c r="K109" t="n">
        <v>57.0</v>
      </c>
      <c r="L109" t="n">
        <v>58.0</v>
      </c>
      <c r="M109" t="n">
        <v>58.0</v>
      </c>
      <c r="N109" t="n">
        <v>3889.0</v>
      </c>
      <c r="O109" t="n">
        <v>3889.0</v>
      </c>
      <c r="P109" t="n">
        <v>4456.0</v>
      </c>
      <c r="Q109" t="n">
        <v>4456.0</v>
      </c>
      <c r="R109" t="n">
        <v>1434361.0</v>
      </c>
      <c r="S109" t="n">
        <v>1434361.0</v>
      </c>
      <c r="T109" t="n">
        <v>1720143.0</v>
      </c>
      <c r="U109" t="n">
        <v>1720143.0</v>
      </c>
      <c r="V109" t="n">
        <v>211.93</v>
      </c>
      <c r="W109" t="n">
        <v>211.93</v>
      </c>
      <c r="X109" t="n">
        <v>224.42</v>
      </c>
      <c r="Y109" t="n">
        <v>224.42</v>
      </c>
    </row>
    <row r="110">
      <c r="A110" s="1" t="n">
        <v>46022.0</v>
      </c>
      <c r="B110" s="1" t="n">
        <v>45825.0</v>
      </c>
      <c r="C110" s="1" t="n">
        <v>46387.0</v>
      </c>
      <c r="D110" s="1" t="n">
        <v>46190.0</v>
      </c>
      <c r="E110"/>
      <c r="F110" t="n">
        <v>373.96</v>
      </c>
      <c r="G110" t="n">
        <v>373.96</v>
      </c>
      <c r="H110" t="n">
        <v>397.21</v>
      </c>
      <c r="I110" t="n">
        <v>397.21</v>
      </c>
      <c r="J110" t="n">
        <v>65.0</v>
      </c>
      <c r="K110" t="n">
        <v>65.0</v>
      </c>
      <c r="L110" t="n">
        <v>64.0</v>
      </c>
      <c r="M110" t="n">
        <v>64.0</v>
      </c>
      <c r="N110" t="n">
        <v>4375.0</v>
      </c>
      <c r="O110" t="n">
        <v>4375.0</v>
      </c>
      <c r="P110" t="n">
        <v>4881.0</v>
      </c>
      <c r="Q110" t="n">
        <v>4881.0</v>
      </c>
      <c r="R110" t="n">
        <v>1636065.0</v>
      </c>
      <c r="S110" t="n">
        <v>1636065.0</v>
      </c>
      <c r="T110" t="n">
        <v>1938788.0</v>
      </c>
      <c r="U110" t="n">
        <v>1938788.0</v>
      </c>
      <c r="V110" t="n">
        <v>241.74</v>
      </c>
      <c r="W110" t="n">
        <v>241.74</v>
      </c>
      <c r="X110" t="n">
        <v>252.94</v>
      </c>
      <c r="Y110" t="n">
        <v>252.94</v>
      </c>
    </row>
    <row r="111">
      <c r="A111" s="1" t="n">
        <v>46022.0</v>
      </c>
      <c r="B111" s="1" t="n">
        <v>45825.0</v>
      </c>
      <c r="C111" s="1" t="n">
        <v>46387.0</v>
      </c>
      <c r="D111" s="1" t="n">
        <v>46190.0</v>
      </c>
      <c r="E111" t="inlineStr">
        <is>
          <t>Unassigned</t>
        </is>
      </c>
      <c r="F111" t="n">
        <v>703.84</v>
      </c>
      <c r="G111" t="n">
        <v>703.84</v>
      </c>
      <c r="H111" t="n">
        <v>446.57</v>
      </c>
      <c r="I111" t="n">
        <v>446.57</v>
      </c>
      <c r="J111"/>
      <c r="K111"/>
      <c r="L111"/>
      <c r="M111"/>
      <c r="N111" t="n">
        <v>7.0</v>
      </c>
      <c r="O111" t="n">
        <v>7.0</v>
      </c>
      <c r="P111" t="n">
        <v>8.0</v>
      </c>
      <c r="Q111" t="n">
        <v>8.0</v>
      </c>
      <c r="R111" t="n">
        <v>4927.0</v>
      </c>
      <c r="S111" t="n">
        <v>4927.0</v>
      </c>
      <c r="T111" t="n">
        <v>3573.0</v>
      </c>
      <c r="U111" t="n">
        <v>3573.0</v>
      </c>
      <c r="V111"/>
      <c r="W111"/>
      <c r="X111"/>
      <c r="Y111"/>
    </row>
    <row r="112">
      <c r="A112" s="1" t="n">
        <v>46022.0</v>
      </c>
      <c r="B112" s="1" t="n">
        <v>45825.0</v>
      </c>
      <c r="C112" s="1" t="n">
        <v>46387.0</v>
      </c>
      <c r="D112" s="1" t="n">
        <v>46190.0</v>
      </c>
      <c r="E112" t="inlineStr">
        <is>
          <t>Venda Direta</t>
        </is>
      </c>
      <c r="F112" t="n">
        <v>408.96</v>
      </c>
      <c r="G112" t="n">
        <v>408.96</v>
      </c>
      <c r="H112" t="n">
        <v>517.9</v>
      </c>
      <c r="I112" t="n">
        <v>517.9</v>
      </c>
      <c r="J112" t="n">
        <v>7.0</v>
      </c>
      <c r="K112" t="n">
        <v>7.0</v>
      </c>
      <c r="L112" t="n">
        <v>5.0</v>
      </c>
      <c r="M112" t="n">
        <v>5.0</v>
      </c>
      <c r="N112" t="n">
        <v>483.0</v>
      </c>
      <c r="O112" t="n">
        <v>483.0</v>
      </c>
      <c r="P112" t="n">
        <v>412.0</v>
      </c>
      <c r="Q112" t="n">
        <v>412.0</v>
      </c>
      <c r="R112" t="n">
        <v>197529.0</v>
      </c>
      <c r="S112" t="n">
        <v>197529.0</v>
      </c>
      <c r="T112" t="n">
        <v>213375.0</v>
      </c>
      <c r="U112" t="n">
        <v>213375.0</v>
      </c>
      <c r="V112" t="n">
        <v>29.19</v>
      </c>
      <c r="W112" t="n">
        <v>29.19</v>
      </c>
      <c r="X112" t="n">
        <v>27.84</v>
      </c>
      <c r="Y112" t="n">
        <v>27.84</v>
      </c>
    </row>
    <row r="113">
      <c r="A113" s="1" t="n">
        <v>46022.0</v>
      </c>
      <c r="B113" s="1" t="n">
        <v>45825.0</v>
      </c>
      <c r="C113" s="1" t="n">
        <v>46387.0</v>
      </c>
      <c r="D113" s="1" t="n">
        <v>46190.0</v>
      </c>
      <c r="E113" t="inlineStr">
        <is>
          <t>Venda Online</t>
        </is>
      </c>
      <c r="F113" t="n">
        <v>369.01</v>
      </c>
      <c r="G113" t="n">
        <v>369.01</v>
      </c>
      <c r="H113" t="n">
        <v>385.98</v>
      </c>
      <c r="I113" t="n">
        <v>385.98</v>
      </c>
      <c r="J113" t="n">
        <v>57.0</v>
      </c>
      <c r="K113" t="n">
        <v>57.0</v>
      </c>
      <c r="L113" t="n">
        <v>58.0</v>
      </c>
      <c r="M113" t="n">
        <v>58.0</v>
      </c>
      <c r="N113" t="n">
        <v>3885.0</v>
      </c>
      <c r="O113" t="n">
        <v>3885.0</v>
      </c>
      <c r="P113" t="n">
        <v>4461.0</v>
      </c>
      <c r="Q113" t="n">
        <v>4461.0</v>
      </c>
      <c r="R113" t="n">
        <v>1433609.0</v>
      </c>
      <c r="S113" t="n">
        <v>1433609.0</v>
      </c>
      <c r="T113" t="n">
        <v>1721840.0</v>
      </c>
      <c r="U113" t="n">
        <v>1721840.0</v>
      </c>
      <c r="V113" t="n">
        <v>211.82</v>
      </c>
      <c r="W113" t="n">
        <v>211.82</v>
      </c>
      <c r="X113" t="n">
        <v>224.64</v>
      </c>
      <c r="Y113" t="n">
        <v>224.64</v>
      </c>
    </row>
    <row r="114">
      <c r="A114" s="1" t="n">
        <v>46022.0</v>
      </c>
      <c r="B114" s="1" t="n">
        <v>45824.0</v>
      </c>
      <c r="C114" s="1" t="n">
        <v>46387.0</v>
      </c>
      <c r="D114" s="1" t="n">
        <v>46189.0</v>
      </c>
      <c r="E114"/>
      <c r="F114" t="n">
        <v>373.97</v>
      </c>
      <c r="G114" t="n">
        <v>373.97</v>
      </c>
      <c r="H114" t="n">
        <v>397.77</v>
      </c>
      <c r="I114" t="n">
        <v>397.77</v>
      </c>
      <c r="J114" t="n">
        <v>64.0</v>
      </c>
      <c r="K114" t="n">
        <v>64.0</v>
      </c>
      <c r="L114" t="n">
        <v>63.0</v>
      </c>
      <c r="M114" t="n">
        <v>63.0</v>
      </c>
      <c r="N114" t="n">
        <v>4337.0</v>
      </c>
      <c r="O114" t="n">
        <v>4337.0</v>
      </c>
      <c r="P114" t="n">
        <v>4861.0</v>
      </c>
      <c r="Q114" t="n">
        <v>4861.0</v>
      </c>
      <c r="R114" t="n">
        <v>1621897.0</v>
      </c>
      <c r="S114" t="n">
        <v>1621897.0</v>
      </c>
      <c r="T114" t="n">
        <v>1933573.0</v>
      </c>
      <c r="U114" t="n">
        <v>1933573.0</v>
      </c>
      <c r="V114" t="n">
        <v>239.64</v>
      </c>
      <c r="W114" t="n">
        <v>239.64</v>
      </c>
      <c r="X114" t="n">
        <v>252.26</v>
      </c>
      <c r="Y114" t="n">
        <v>252.26</v>
      </c>
    </row>
    <row r="115">
      <c r="A115" s="1" t="n">
        <v>46022.0</v>
      </c>
      <c r="B115" s="1" t="n">
        <v>45824.0</v>
      </c>
      <c r="C115" s="1" t="n">
        <v>46387.0</v>
      </c>
      <c r="D115" s="1" t="n">
        <v>46189.0</v>
      </c>
      <c r="E115" t="inlineStr">
        <is>
          <t>Unassigned</t>
        </is>
      </c>
      <c r="F115" t="n">
        <v>703.84</v>
      </c>
      <c r="G115" t="n">
        <v>703.84</v>
      </c>
      <c r="H115" t="n">
        <v>446.57</v>
      </c>
      <c r="I115" t="n">
        <v>446.57</v>
      </c>
      <c r="J115"/>
      <c r="K115"/>
      <c r="L115"/>
      <c r="M115"/>
      <c r="N115" t="n">
        <v>7.0</v>
      </c>
      <c r="O115" t="n">
        <v>7.0</v>
      </c>
      <c r="P115" t="n">
        <v>8.0</v>
      </c>
      <c r="Q115" t="n">
        <v>8.0</v>
      </c>
      <c r="R115" t="n">
        <v>4927.0</v>
      </c>
      <c r="S115" t="n">
        <v>4927.0</v>
      </c>
      <c r="T115" t="n">
        <v>3573.0</v>
      </c>
      <c r="U115" t="n">
        <v>3573.0</v>
      </c>
      <c r="V115"/>
      <c r="W115"/>
      <c r="X115"/>
      <c r="Y115"/>
    </row>
    <row r="116">
      <c r="A116" s="1" t="n">
        <v>46022.0</v>
      </c>
      <c r="B116" s="1" t="n">
        <v>45824.0</v>
      </c>
      <c r="C116" s="1" t="n">
        <v>46387.0</v>
      </c>
      <c r="D116" s="1" t="n">
        <v>46189.0</v>
      </c>
      <c r="E116" t="inlineStr">
        <is>
          <t>Venda Direta</t>
        </is>
      </c>
      <c r="F116" t="n">
        <v>408.88</v>
      </c>
      <c r="G116" t="n">
        <v>408.88</v>
      </c>
      <c r="H116" t="n">
        <v>517.9</v>
      </c>
      <c r="I116" t="n">
        <v>517.9</v>
      </c>
      <c r="J116" t="n">
        <v>7.0</v>
      </c>
      <c r="K116" t="n">
        <v>7.0</v>
      </c>
      <c r="L116" t="n">
        <v>5.0</v>
      </c>
      <c r="M116" t="n">
        <v>5.0</v>
      </c>
      <c r="N116" t="n">
        <v>484.0</v>
      </c>
      <c r="O116" t="n">
        <v>484.0</v>
      </c>
      <c r="P116" t="n">
        <v>412.0</v>
      </c>
      <c r="Q116" t="n">
        <v>412.0</v>
      </c>
      <c r="R116" t="n">
        <v>197896.0</v>
      </c>
      <c r="S116" t="n">
        <v>197896.0</v>
      </c>
      <c r="T116" t="n">
        <v>213375.0</v>
      </c>
      <c r="U116" t="n">
        <v>213375.0</v>
      </c>
      <c r="V116" t="n">
        <v>29.24</v>
      </c>
      <c r="W116" t="n">
        <v>29.24</v>
      </c>
      <c r="X116" t="n">
        <v>27.84</v>
      </c>
      <c r="Y116" t="n">
        <v>27.84</v>
      </c>
    </row>
    <row r="117">
      <c r="A117" s="1" t="n">
        <v>46022.0</v>
      </c>
      <c r="B117" s="1" t="n">
        <v>45824.0</v>
      </c>
      <c r="C117" s="1" t="n">
        <v>46387.0</v>
      </c>
      <c r="D117" s="1" t="n">
        <v>46189.0</v>
      </c>
      <c r="E117" t="inlineStr">
        <is>
          <t>Venda Online</t>
        </is>
      </c>
      <c r="F117" t="n">
        <v>368.97</v>
      </c>
      <c r="G117" t="n">
        <v>368.97</v>
      </c>
      <c r="H117" t="n">
        <v>386.54</v>
      </c>
      <c r="I117" t="n">
        <v>386.54</v>
      </c>
      <c r="J117" t="n">
        <v>57.0</v>
      </c>
      <c r="K117" t="n">
        <v>57.0</v>
      </c>
      <c r="L117" t="n">
        <v>58.0</v>
      </c>
      <c r="M117" t="n">
        <v>58.0</v>
      </c>
      <c r="N117" t="n">
        <v>3846.0</v>
      </c>
      <c r="O117" t="n">
        <v>3846.0</v>
      </c>
      <c r="P117" t="n">
        <v>4441.0</v>
      </c>
      <c r="Q117" t="n">
        <v>4441.0</v>
      </c>
      <c r="R117" t="n">
        <v>1419074.0</v>
      </c>
      <c r="S117" t="n">
        <v>1419074.0</v>
      </c>
      <c r="T117" t="n">
        <v>1716625.0</v>
      </c>
      <c r="U117" t="n">
        <v>1716625.0</v>
      </c>
      <c r="V117" t="n">
        <v>209.67</v>
      </c>
      <c r="W117" t="n">
        <v>209.67</v>
      </c>
      <c r="X117" t="n">
        <v>223.96</v>
      </c>
      <c r="Y117" t="n">
        <v>223.96</v>
      </c>
    </row>
    <row r="118">
      <c r="A118" s="1" t="n">
        <v>46022.0</v>
      </c>
      <c r="B118" s="1" t="n">
        <v>45823.0</v>
      </c>
      <c r="C118" s="1" t="n">
        <v>46387.0</v>
      </c>
      <c r="D118" s="1" t="n">
        <v>46188.0</v>
      </c>
      <c r="E118"/>
      <c r="F118" t="n">
        <v>373.77</v>
      </c>
      <c r="G118" t="n">
        <v>373.77</v>
      </c>
      <c r="H118" t="n">
        <v>397.52</v>
      </c>
      <c r="I118" t="n">
        <v>397.52</v>
      </c>
      <c r="J118" t="n">
        <v>64.0</v>
      </c>
      <c r="K118" t="n">
        <v>64.0</v>
      </c>
      <c r="L118" t="n">
        <v>63.0</v>
      </c>
      <c r="M118" t="n">
        <v>63.0</v>
      </c>
      <c r="N118" t="n">
        <v>4325.0</v>
      </c>
      <c r="O118" t="n">
        <v>4325.0</v>
      </c>
      <c r="P118" t="n">
        <v>4838.0</v>
      </c>
      <c r="Q118" t="n">
        <v>4838.0</v>
      </c>
      <c r="R118" t="n">
        <v>1616563.0</v>
      </c>
      <c r="S118" t="n">
        <v>1616563.0</v>
      </c>
      <c r="T118" t="n">
        <v>1923221.0</v>
      </c>
      <c r="U118" t="n">
        <v>1923221.0</v>
      </c>
      <c r="V118" t="n">
        <v>238.85</v>
      </c>
      <c r="W118" t="n">
        <v>238.85</v>
      </c>
      <c r="X118" t="n">
        <v>250.91</v>
      </c>
      <c r="Y118" t="n">
        <v>250.91</v>
      </c>
    </row>
    <row r="119">
      <c r="A119" s="1" t="n">
        <v>46022.0</v>
      </c>
      <c r="B119" s="1" t="n">
        <v>45823.0</v>
      </c>
      <c r="C119" s="1" t="n">
        <v>46387.0</v>
      </c>
      <c r="D119" s="1" t="n">
        <v>46188.0</v>
      </c>
      <c r="E119" t="inlineStr">
        <is>
          <t>Unassigned</t>
        </is>
      </c>
      <c r="F119" t="n">
        <v>703.84</v>
      </c>
      <c r="G119" t="n">
        <v>703.84</v>
      </c>
      <c r="H119" t="n">
        <v>446.57</v>
      </c>
      <c r="I119" t="n">
        <v>446.57</v>
      </c>
      <c r="J119"/>
      <c r="K119"/>
      <c r="L119"/>
      <c r="M119"/>
      <c r="N119" t="n">
        <v>7.0</v>
      </c>
      <c r="O119" t="n">
        <v>7.0</v>
      </c>
      <c r="P119" t="n">
        <v>8.0</v>
      </c>
      <c r="Q119" t="n">
        <v>8.0</v>
      </c>
      <c r="R119" t="n">
        <v>4927.0</v>
      </c>
      <c r="S119" t="n">
        <v>4927.0</v>
      </c>
      <c r="T119" t="n">
        <v>3573.0</v>
      </c>
      <c r="U119" t="n">
        <v>3573.0</v>
      </c>
      <c r="V119"/>
      <c r="W119"/>
      <c r="X119"/>
      <c r="Y119"/>
    </row>
    <row r="120">
      <c r="A120" s="1" t="n">
        <v>46022.0</v>
      </c>
      <c r="B120" s="1" t="n">
        <v>45823.0</v>
      </c>
      <c r="C120" s="1" t="n">
        <v>46387.0</v>
      </c>
      <c r="D120" s="1" t="n">
        <v>46188.0</v>
      </c>
      <c r="E120" t="inlineStr">
        <is>
          <t>Venda Direta</t>
        </is>
      </c>
      <c r="F120" t="n">
        <v>409.24</v>
      </c>
      <c r="G120" t="n">
        <v>409.24</v>
      </c>
      <c r="H120" t="n">
        <v>517.9</v>
      </c>
      <c r="I120" t="n">
        <v>517.9</v>
      </c>
      <c r="J120" t="n">
        <v>7.0</v>
      </c>
      <c r="K120" t="n">
        <v>7.0</v>
      </c>
      <c r="L120" t="n">
        <v>5.0</v>
      </c>
      <c r="M120" t="n">
        <v>5.0</v>
      </c>
      <c r="N120" t="n">
        <v>480.0</v>
      </c>
      <c r="O120" t="n">
        <v>480.0</v>
      </c>
      <c r="P120" t="n">
        <v>412.0</v>
      </c>
      <c r="Q120" t="n">
        <v>412.0</v>
      </c>
      <c r="R120" t="n">
        <v>196434.0</v>
      </c>
      <c r="S120" t="n">
        <v>196434.0</v>
      </c>
      <c r="T120" t="n">
        <v>213375.0</v>
      </c>
      <c r="U120" t="n">
        <v>213375.0</v>
      </c>
      <c r="V120" t="n">
        <v>29.02</v>
      </c>
      <c r="W120" t="n">
        <v>29.02</v>
      </c>
      <c r="X120" t="n">
        <v>27.84</v>
      </c>
      <c r="Y120" t="n">
        <v>27.84</v>
      </c>
    </row>
    <row r="121">
      <c r="A121" s="1" t="n">
        <v>46022.0</v>
      </c>
      <c r="B121" s="1" t="n">
        <v>45823.0</v>
      </c>
      <c r="C121" s="1" t="n">
        <v>46387.0</v>
      </c>
      <c r="D121" s="1" t="n">
        <v>46188.0</v>
      </c>
      <c r="E121" t="inlineStr">
        <is>
          <t>Venda Online</t>
        </is>
      </c>
      <c r="F121" t="n">
        <v>368.73</v>
      </c>
      <c r="G121" t="n">
        <v>368.73</v>
      </c>
      <c r="H121" t="n">
        <v>386.21</v>
      </c>
      <c r="I121" t="n">
        <v>386.21</v>
      </c>
      <c r="J121" t="n">
        <v>57.0</v>
      </c>
      <c r="K121" t="n">
        <v>57.0</v>
      </c>
      <c r="L121" t="n">
        <v>58.0</v>
      </c>
      <c r="M121" t="n">
        <v>58.0</v>
      </c>
      <c r="N121" t="n">
        <v>3838.0</v>
      </c>
      <c r="O121" t="n">
        <v>3838.0</v>
      </c>
      <c r="P121" t="n">
        <v>4418.0</v>
      </c>
      <c r="Q121" t="n">
        <v>4418.0</v>
      </c>
      <c r="R121" t="n">
        <v>1415202.0</v>
      </c>
      <c r="S121" t="n">
        <v>1415202.0</v>
      </c>
      <c r="T121" t="n">
        <v>1706273.0</v>
      </c>
      <c r="U121" t="n">
        <v>1706273.0</v>
      </c>
      <c r="V121" t="n">
        <v>209.1</v>
      </c>
      <c r="W121" t="n">
        <v>209.1</v>
      </c>
      <c r="X121" t="n">
        <v>222.61</v>
      </c>
      <c r="Y121" t="n">
        <v>222.61</v>
      </c>
    </row>
    <row r="122">
      <c r="A122" s="1" t="n">
        <v>46022.0</v>
      </c>
      <c r="B122" s="1" t="n">
        <v>45822.0</v>
      </c>
      <c r="C122" s="1" t="n">
        <v>46387.0</v>
      </c>
      <c r="D122" s="1" t="n">
        <v>46187.0</v>
      </c>
      <c r="E122"/>
      <c r="F122" t="n">
        <v>373.83</v>
      </c>
      <c r="G122" t="n">
        <v>373.83</v>
      </c>
      <c r="H122" t="n">
        <v>397.63</v>
      </c>
      <c r="I122" t="n">
        <v>397.63</v>
      </c>
      <c r="J122" t="n">
        <v>64.0</v>
      </c>
      <c r="K122" t="n">
        <v>64.0</v>
      </c>
      <c r="L122" t="n">
        <v>63.0</v>
      </c>
      <c r="M122" t="n">
        <v>63.0</v>
      </c>
      <c r="N122" t="n">
        <v>4325.0</v>
      </c>
      <c r="O122" t="n">
        <v>4325.0</v>
      </c>
      <c r="P122" t="n">
        <v>4831.0</v>
      </c>
      <c r="Q122" t="n">
        <v>4831.0</v>
      </c>
      <c r="R122" t="n">
        <v>1616832.0</v>
      </c>
      <c r="S122" t="n">
        <v>1616832.0</v>
      </c>
      <c r="T122" t="n">
        <v>1920954.0</v>
      </c>
      <c r="U122" t="n">
        <v>1920954.0</v>
      </c>
      <c r="V122" t="n">
        <v>238.89</v>
      </c>
      <c r="W122" t="n">
        <v>238.89</v>
      </c>
      <c r="X122" t="n">
        <v>250.61</v>
      </c>
      <c r="Y122" t="n">
        <v>250.61</v>
      </c>
    </row>
    <row r="123">
      <c r="A123" s="1" t="n">
        <v>46022.0</v>
      </c>
      <c r="B123" s="1" t="n">
        <v>45822.0</v>
      </c>
      <c r="C123" s="1" t="n">
        <v>46387.0</v>
      </c>
      <c r="D123" s="1" t="n">
        <v>46187.0</v>
      </c>
      <c r="E123" t="inlineStr">
        <is>
          <t>Unassigned</t>
        </is>
      </c>
      <c r="F123" t="n">
        <v>703.84</v>
      </c>
      <c r="G123" t="n">
        <v>703.84</v>
      </c>
      <c r="H123" t="n">
        <v>446.57</v>
      </c>
      <c r="I123" t="n">
        <v>446.57</v>
      </c>
      <c r="J123"/>
      <c r="K123"/>
      <c r="L123"/>
      <c r="M123"/>
      <c r="N123" t="n">
        <v>7.0</v>
      </c>
      <c r="O123" t="n">
        <v>7.0</v>
      </c>
      <c r="P123" t="n">
        <v>8.0</v>
      </c>
      <c r="Q123" t="n">
        <v>8.0</v>
      </c>
      <c r="R123" t="n">
        <v>4927.0</v>
      </c>
      <c r="S123" t="n">
        <v>4927.0</v>
      </c>
      <c r="T123" t="n">
        <v>3573.0</v>
      </c>
      <c r="U123" t="n">
        <v>3573.0</v>
      </c>
      <c r="V123"/>
      <c r="W123"/>
      <c r="X123"/>
      <c r="Y123"/>
    </row>
    <row r="124">
      <c r="A124" s="1" t="n">
        <v>46022.0</v>
      </c>
      <c r="B124" s="1" t="n">
        <v>45822.0</v>
      </c>
      <c r="C124" s="1" t="n">
        <v>46387.0</v>
      </c>
      <c r="D124" s="1" t="n">
        <v>46187.0</v>
      </c>
      <c r="E124" t="inlineStr">
        <is>
          <t>Venda Direta</t>
        </is>
      </c>
      <c r="F124" t="n">
        <v>409.7</v>
      </c>
      <c r="G124" t="n">
        <v>409.7</v>
      </c>
      <c r="H124" t="n">
        <v>520.51</v>
      </c>
      <c r="I124" t="n">
        <v>520.51</v>
      </c>
      <c r="J124" t="n">
        <v>7.0</v>
      </c>
      <c r="K124" t="n">
        <v>7.0</v>
      </c>
      <c r="L124" t="n">
        <v>5.0</v>
      </c>
      <c r="M124" t="n">
        <v>5.0</v>
      </c>
      <c r="N124" t="n">
        <v>478.0</v>
      </c>
      <c r="O124" t="n">
        <v>478.0</v>
      </c>
      <c r="P124" t="n">
        <v>407.0</v>
      </c>
      <c r="Q124" t="n">
        <v>407.0</v>
      </c>
      <c r="R124" t="n">
        <v>195838.0</v>
      </c>
      <c r="S124" t="n">
        <v>195838.0</v>
      </c>
      <c r="T124" t="n">
        <v>211849.0</v>
      </c>
      <c r="U124" t="n">
        <v>211849.0</v>
      </c>
      <c r="V124" t="n">
        <v>28.94</v>
      </c>
      <c r="W124" t="n">
        <v>28.94</v>
      </c>
      <c r="X124" t="n">
        <v>27.64</v>
      </c>
      <c r="Y124" t="n">
        <v>27.64</v>
      </c>
    </row>
    <row r="125">
      <c r="A125" s="1" t="n">
        <v>46022.0</v>
      </c>
      <c r="B125" s="1" t="n">
        <v>45822.0</v>
      </c>
      <c r="C125" s="1" t="n">
        <v>46387.0</v>
      </c>
      <c r="D125" s="1" t="n">
        <v>46187.0</v>
      </c>
      <c r="E125" t="inlineStr">
        <is>
          <t>Venda Online</t>
        </is>
      </c>
      <c r="F125" t="n">
        <v>368.77</v>
      </c>
      <c r="G125" t="n">
        <v>368.77</v>
      </c>
      <c r="H125" t="n">
        <v>386.22</v>
      </c>
      <c r="I125" t="n">
        <v>386.22</v>
      </c>
      <c r="J125" t="n">
        <v>57.0</v>
      </c>
      <c r="K125" t="n">
        <v>57.0</v>
      </c>
      <c r="L125" t="n">
        <v>58.0</v>
      </c>
      <c r="M125" t="n">
        <v>58.0</v>
      </c>
      <c r="N125" t="n">
        <v>3840.0</v>
      </c>
      <c r="O125" t="n">
        <v>3840.0</v>
      </c>
      <c r="P125" t="n">
        <v>4416.0</v>
      </c>
      <c r="Q125" t="n">
        <v>4416.0</v>
      </c>
      <c r="R125" t="n">
        <v>1416068.0</v>
      </c>
      <c r="S125" t="n">
        <v>1416068.0</v>
      </c>
      <c r="T125" t="n">
        <v>1705533.0</v>
      </c>
      <c r="U125" t="n">
        <v>1705533.0</v>
      </c>
      <c r="V125" t="n">
        <v>209.23</v>
      </c>
      <c r="W125" t="n">
        <v>209.23</v>
      </c>
      <c r="X125" t="n">
        <v>222.51</v>
      </c>
      <c r="Y125" t="n">
        <v>222.51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30.0" customWidth="true"/>
    <col min="3" max="3" width="11.0" customWidth="true"/>
    <col min="4" max="4" width="30.0" customWidth="true"/>
    <col min="5" max="5" width="39.0" customWidth="true"/>
    <col min="6" max="6" width="37.0" customWidth="true"/>
    <col min="7" max="7" width="40.0" customWidth="true"/>
    <col min="8" max="8" width="31.0" customWidth="true"/>
    <col min="9" max="9" width="40.0" customWidth="true"/>
    <col min="10" max="10" width="38.0" customWidth="true"/>
    <col min="11" max="11" width="41.0" customWidth="true"/>
    <col min="12" max="12" width="33.0" customWidth="true"/>
    <col min="13" max="13" width="42.0" customWidth="true"/>
    <col min="14" max="14" width="40.0" customWidth="true"/>
    <col min="15" max="15" width="43.0" customWidth="true"/>
    <col min="16" max="16" width="34.0" customWidth="true"/>
    <col min="17" max="17" width="43.0" customWidth="true"/>
    <col min="18" max="18" width="41.0" customWidth="true"/>
    <col min="19" max="19" width="44.0" customWidth="true"/>
    <col min="20" max="20" width="29.0" customWidth="true"/>
    <col min="21" max="21" width="38.0" customWidth="true"/>
    <col min="22" max="22" width="36.0" customWidth="true"/>
    <col min="23" max="23" width="39.0" customWidth="true"/>
    <col min="24" max="24" width="30.0" customWidth="true"/>
    <col min="25" max="25" width="39.0" customWidth="true"/>
    <col min="26" max="26" width="37.0" customWidth="true"/>
    <col min="27" max="27" width="40.0" customWidth="true"/>
    <col min="28" max="28" width="32.0" customWidth="true"/>
    <col min="29" max="29" width="41.0" customWidth="true"/>
    <col min="30" max="30" width="39.0" customWidth="true"/>
    <col min="31" max="31" width="42.0" customWidth="true"/>
    <col min="32" max="32" width="33.0" customWidth="true"/>
    <col min="33" max="33" width="42.0" customWidth="true"/>
    <col min="34" max="34" width="40.0" customWidth="true"/>
    <col min="35" max="35" width="43.0" customWidth="true"/>
    <col min="36" max="36" width="30.0" customWidth="true"/>
    <col min="37" max="37" width="39.0" customWidth="true"/>
    <col min="38" max="38" width="37.0" customWidth="true"/>
    <col min="39" max="39" width="40.0" customWidth="true"/>
    <col min="40" max="40" width="31.0" customWidth="true"/>
    <col min="41" max="41" width="40.0" customWidth="true"/>
    <col min="42" max="42" width="38.0" customWidth="true"/>
    <col min="43" max="43" width="41.0" customWidth="true"/>
    <col min="44" max="44" width="33.0" customWidth="true"/>
    <col min="45" max="45" width="42.0" customWidth="true"/>
    <col min="46" max="46" width="40.0" customWidth="true"/>
    <col min="47" max="47" width="43.0" customWidth="true"/>
    <col min="48" max="48" width="34.0" customWidth="true"/>
    <col min="49" max="49" width="43.0" customWidth="true"/>
    <col min="50" max="50" width="41.0" customWidth="true"/>
    <col min="51" max="51" width="44.0" customWidth="true"/>
    <col min="52" max="52" width="36.0" customWidth="true"/>
    <col min="53" max="53" width="45.0" customWidth="true"/>
    <col min="54" max="54" width="43.0" customWidth="true"/>
    <col min="55" max="55" width="46.0" customWidth="true"/>
    <col min="56" max="56" width="37.0" customWidth="true"/>
    <col min="57" max="57" width="46.0" customWidth="true"/>
    <col min="58" max="58" width="44.0" customWidth="true"/>
    <col min="59" max="59" width="47.0" customWidth="true"/>
    <col min="60" max="60" width="39.0" customWidth="true"/>
    <col min="61" max="61" width="48.0" customWidth="true"/>
    <col min="62" max="62" width="46.0" customWidth="true"/>
    <col min="63" max="63" width="49.0" customWidth="true"/>
    <col min="64" max="64" width="40.0" customWidth="true"/>
    <col min="65" max="65" width="49.0" customWidth="true"/>
    <col min="66" max="66" width="47.0" customWidth="true"/>
    <col min="67" max="67" width="50.0" customWidth="true"/>
    <col min="68" max="68" width="29.0" customWidth="true"/>
    <col min="69" max="69" width="38.0" customWidth="true"/>
    <col min="70" max="70" width="36.0" customWidth="true"/>
    <col min="71" max="71" width="39.0" customWidth="true"/>
    <col min="72" max="72" width="30.0" customWidth="true"/>
    <col min="73" max="73" width="39.0" customWidth="true"/>
    <col min="74" max="74" width="37.0" customWidth="true"/>
    <col min="75" max="75" width="40.0" customWidth="true"/>
    <col min="76" max="76" width="32.0" customWidth="true"/>
    <col min="77" max="77" width="41.0" customWidth="true"/>
    <col min="78" max="78" width="39.0" customWidth="true"/>
    <col min="79" max="79" width="42.0" customWidth="true"/>
    <col min="80" max="80" width="33.0" customWidth="true"/>
    <col min="81" max="81" width="42.0" customWidth="true"/>
    <col min="82" max="82" width="40.0" customWidth="true"/>
    <col min="83" max="83" width="43.0" customWidth="true"/>
    <col min="84" max="84" width="33.0" customWidth="true"/>
    <col min="85" max="85" width="42.0" customWidth="true"/>
    <col min="86" max="86" width="40.0" customWidth="true"/>
    <col min="87" max="87" width="43.0" customWidth="true"/>
    <col min="88" max="88" width="34.0" customWidth="true"/>
    <col min="89" max="89" width="43.0" customWidth="true"/>
    <col min="90" max="90" width="41.0" customWidth="true"/>
    <col min="91" max="91" width="44.0" customWidth="true"/>
    <col min="92" max="92" width="36.0" customWidth="true"/>
    <col min="93" max="93" width="45.0" customWidth="true"/>
    <col min="94" max="94" width="43.0" customWidth="true"/>
    <col min="95" max="95" width="46.0" customWidth="true"/>
    <col min="96" max="96" width="37.0" customWidth="true"/>
    <col min="97" max="97" width="46.0" customWidth="true"/>
    <col min="98" max="98" width="44.0" customWidth="true"/>
    <col min="99" max="99" width="47.0" customWidth="true"/>
    <col min="100" max="100" width="33.0" customWidth="true"/>
    <col min="101" max="101" width="42.0" customWidth="true"/>
    <col min="102" max="102" width="40.0" customWidth="true"/>
    <col min="103" max="103" width="43.0" customWidth="true"/>
    <col min="104" max="104" width="34.0" customWidth="true"/>
    <col min="105" max="105" width="43.0" customWidth="true"/>
    <col min="106" max="106" width="41.0" customWidth="true"/>
    <col min="107" max="107" width="44.0" customWidth="true"/>
    <col min="108" max="108" width="36.0" customWidth="true"/>
    <col min="109" max="109" width="45.0" customWidth="true"/>
    <col min="110" max="110" width="43.0" customWidth="true"/>
    <col min="111" max="111" width="46.0" customWidth="true"/>
    <col min="112" max="112" width="37.0" customWidth="true"/>
    <col min="113" max="113" width="46.0" customWidth="true"/>
    <col min="114" max="114" width="44.0" customWidth="true"/>
    <col min="115" max="115" width="47.0" customWidth="true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25</v>
      </c>
      <c r="F1" t="s">
        <v>26</v>
      </c>
      <c r="G1" t="s">
        <v>6</v>
      </c>
      <c r="H1" t="s">
        <v>27</v>
      </c>
      <c r="I1" t="s">
        <v>28</v>
      </c>
      <c r="J1" t="s">
        <v>29</v>
      </c>
      <c r="K1" t="s">
        <v>30</v>
      </c>
      <c r="L1" t="s">
        <v>7</v>
      </c>
      <c r="M1" t="s">
        <v>31</v>
      </c>
      <c r="N1" t="s">
        <v>32</v>
      </c>
      <c r="O1" t="s">
        <v>8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9</v>
      </c>
      <c r="BA1" t="s">
        <v>69</v>
      </c>
      <c r="BB1" t="s">
        <v>70</v>
      </c>
      <c r="BC1" t="s">
        <v>10</v>
      </c>
      <c r="BD1" t="s">
        <v>71</v>
      </c>
      <c r="BE1" t="s">
        <v>72</v>
      </c>
      <c r="BF1" t="s">
        <v>73</v>
      </c>
      <c r="BG1" t="s">
        <v>74</v>
      </c>
      <c r="BH1" t="s">
        <v>11</v>
      </c>
      <c r="BI1" t="s">
        <v>75</v>
      </c>
      <c r="BJ1" t="s">
        <v>76</v>
      </c>
      <c r="BK1" t="s">
        <v>12</v>
      </c>
      <c r="BL1" t="s">
        <v>77</v>
      </c>
      <c r="BM1" t="s">
        <v>78</v>
      </c>
      <c r="BN1" t="s">
        <v>79</v>
      </c>
      <c r="BO1" t="s">
        <v>80</v>
      </c>
      <c r="BP1" t="s">
        <v>13</v>
      </c>
      <c r="BQ1" t="s">
        <v>81</v>
      </c>
      <c r="BR1" t="s">
        <v>82</v>
      </c>
      <c r="BS1" t="s">
        <v>14</v>
      </c>
      <c r="BT1" t="s">
        <v>83</v>
      </c>
      <c r="BU1" t="s">
        <v>84</v>
      </c>
      <c r="BV1" t="s">
        <v>85</v>
      </c>
      <c r="BW1" t="s">
        <v>86</v>
      </c>
      <c r="BX1" t="s">
        <v>15</v>
      </c>
      <c r="BY1" t="s">
        <v>87</v>
      </c>
      <c r="BZ1" t="s">
        <v>88</v>
      </c>
      <c r="CA1" t="s">
        <v>16</v>
      </c>
      <c r="CB1" t="s">
        <v>89</v>
      </c>
      <c r="CC1" t="s">
        <v>90</v>
      </c>
      <c r="CD1" t="s">
        <v>91</v>
      </c>
      <c r="CE1" t="s">
        <v>92</v>
      </c>
      <c r="CF1" t="s">
        <v>17</v>
      </c>
      <c r="CG1" t="s">
        <v>93</v>
      </c>
      <c r="CH1" t="s">
        <v>94</v>
      </c>
      <c r="CI1" t="s">
        <v>18</v>
      </c>
      <c r="CJ1" t="s">
        <v>95</v>
      </c>
      <c r="CK1" t="s">
        <v>96</v>
      </c>
      <c r="CL1" t="s">
        <v>97</v>
      </c>
      <c r="CM1" t="s">
        <v>98</v>
      </c>
      <c r="CN1" t="s">
        <v>19</v>
      </c>
      <c r="CO1" t="s">
        <v>99</v>
      </c>
      <c r="CP1" t="s">
        <v>100</v>
      </c>
      <c r="CQ1" t="s">
        <v>20</v>
      </c>
      <c r="CR1" t="s">
        <v>101</v>
      </c>
      <c r="CS1" t="s">
        <v>102</v>
      </c>
      <c r="CT1" t="s">
        <v>103</v>
      </c>
      <c r="CU1" t="s">
        <v>104</v>
      </c>
      <c r="CV1" t="s">
        <v>21</v>
      </c>
      <c r="CW1" t="s">
        <v>105</v>
      </c>
      <c r="CX1" t="s">
        <v>106</v>
      </c>
      <c r="CY1" t="s">
        <v>22</v>
      </c>
      <c r="CZ1" t="s">
        <v>107</v>
      </c>
      <c r="DA1" t="s">
        <v>108</v>
      </c>
      <c r="DB1" t="s">
        <v>109</v>
      </c>
      <c r="DC1" t="s">
        <v>110</v>
      </c>
      <c r="DD1" t="s">
        <v>23</v>
      </c>
      <c r="DE1" t="s">
        <v>111</v>
      </c>
      <c r="DF1" t="s">
        <v>112</v>
      </c>
      <c r="DG1" t="s">
        <v>24</v>
      </c>
      <c r="DH1" t="s">
        <v>113</v>
      </c>
      <c r="DI1" t="s">
        <v>114</v>
      </c>
      <c r="DJ1" t="s">
        <v>115</v>
      </c>
      <c r="DK1" t="s">
        <v>116</v>
      </c>
    </row>
    <row r="2">
      <c r="A2" s="1" t="n">
        <v>45658.0</v>
      </c>
      <c r="B2" s="1" t="n">
        <v>46023.0</v>
      </c>
      <c r="C2"/>
      <c r="D2" t="n">
        <v>624.58</v>
      </c>
      <c r="E2"/>
      <c r="F2"/>
      <c r="G2" t="n">
        <v>624.58</v>
      </c>
      <c r="H2" t="n">
        <v>624.58</v>
      </c>
      <c r="I2"/>
      <c r="J2"/>
      <c r="K2" t="n">
        <v>624.58</v>
      </c>
      <c r="L2" t="n">
        <v>698.54</v>
      </c>
      <c r="M2"/>
      <c r="N2" t="n">
        <v>682.59</v>
      </c>
      <c r="O2" t="n">
        <v>698.54</v>
      </c>
      <c r="P2" t="n">
        <v>698.54</v>
      </c>
      <c r="Q2"/>
      <c r="R2" t="n">
        <v>682.59</v>
      </c>
      <c r="S2" t="n">
        <v>698.54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97.0</v>
      </c>
      <c r="BA2"/>
      <c r="BB2"/>
      <c r="BC2" t="n">
        <v>97.0</v>
      </c>
      <c r="BD2" t="n">
        <v>97.0</v>
      </c>
      <c r="BE2"/>
      <c r="BF2"/>
      <c r="BG2" t="n">
        <v>97.0</v>
      </c>
      <c r="BH2" t="n">
        <v>90.0</v>
      </c>
      <c r="BI2"/>
      <c r="BJ2" t="n">
        <v>90.0</v>
      </c>
      <c r="BK2" t="n">
        <v>90.0</v>
      </c>
      <c r="BL2" t="n">
        <v>90.0</v>
      </c>
      <c r="BM2"/>
      <c r="BN2" t="n">
        <v>90.0</v>
      </c>
      <c r="BO2" t="n">
        <v>90.0</v>
      </c>
      <c r="BP2" t="n">
        <v>539.0</v>
      </c>
      <c r="BQ2" t="n">
        <v>0.0</v>
      </c>
      <c r="BR2"/>
      <c r="BS2" t="n">
        <v>539.0</v>
      </c>
      <c r="BT2" t="n">
        <v>539.0</v>
      </c>
      <c r="BU2" t="n">
        <v>0.0</v>
      </c>
      <c r="BV2"/>
      <c r="BW2" t="n">
        <v>539.0</v>
      </c>
      <c r="BX2" t="n">
        <v>585.0</v>
      </c>
      <c r="BY2" t="n">
        <v>0.0</v>
      </c>
      <c r="BZ2" t="n">
        <v>586.0</v>
      </c>
      <c r="CA2" t="n">
        <v>585.0</v>
      </c>
      <c r="CB2" t="n">
        <v>585.0</v>
      </c>
      <c r="CC2" t="n">
        <v>0.0</v>
      </c>
      <c r="CD2" t="n">
        <v>586.0</v>
      </c>
      <c r="CE2" t="n">
        <v>585.0</v>
      </c>
      <c r="CF2" t="n">
        <v>336648.0</v>
      </c>
      <c r="CG2" t="n">
        <v>0.0</v>
      </c>
      <c r="CH2"/>
      <c r="CI2" t="n">
        <v>336648.0</v>
      </c>
      <c r="CJ2" t="n">
        <v>336648.0</v>
      </c>
      <c r="CK2" t="n">
        <v>0.0</v>
      </c>
      <c r="CL2"/>
      <c r="CM2" t="n">
        <v>336648.0</v>
      </c>
      <c r="CN2" t="n">
        <v>408649.0</v>
      </c>
      <c r="CO2" t="n">
        <v>0.0</v>
      </c>
      <c r="CP2" t="n">
        <v>400000.0</v>
      </c>
      <c r="CQ2" t="n">
        <v>408649.0</v>
      </c>
      <c r="CR2" t="n">
        <v>408649.0</v>
      </c>
      <c r="CS2" t="n">
        <v>0.0</v>
      </c>
      <c r="CT2" t="n">
        <v>400000.0</v>
      </c>
      <c r="CU2" t="n">
        <v>408649.0</v>
      </c>
      <c r="CV2" t="n">
        <v>603.31</v>
      </c>
      <c r="CW2"/>
      <c r="CX2"/>
      <c r="CY2" t="n">
        <v>603.31</v>
      </c>
      <c r="CZ2" t="n">
        <v>603.31</v>
      </c>
      <c r="DA2"/>
      <c r="DB2"/>
      <c r="DC2" t="n">
        <v>603.31</v>
      </c>
      <c r="DD2" t="n">
        <v>627.72</v>
      </c>
      <c r="DE2"/>
      <c r="DF2" t="n">
        <v>614.44</v>
      </c>
      <c r="DG2" t="n">
        <v>627.72</v>
      </c>
      <c r="DH2" t="n">
        <v>627.72</v>
      </c>
      <c r="DI2"/>
      <c r="DJ2" t="n">
        <v>614.44</v>
      </c>
      <c r="DK2" t="n">
        <v>627.72</v>
      </c>
    </row>
    <row r="3">
      <c r="A3" s="1" t="n">
        <v>45658.0</v>
      </c>
      <c r="B3" s="1" t="n">
        <v>46023.0</v>
      </c>
      <c r="C3" t="inlineStr">
        <is>
          <t>Venda Direta</t>
        </is>
      </c>
      <c r="D3" t="n">
        <v>727.77</v>
      </c>
      <c r="E3"/>
      <c r="F3"/>
      <c r="G3" t="n">
        <v>727.77</v>
      </c>
      <c r="H3" t="n">
        <v>727.77</v>
      </c>
      <c r="I3"/>
      <c r="J3"/>
      <c r="K3" t="n">
        <v>727.77</v>
      </c>
      <c r="L3" t="n">
        <v>987.6</v>
      </c>
      <c r="M3"/>
      <c r="N3"/>
      <c r="O3" t="n">
        <v>987.6</v>
      </c>
      <c r="P3" t="n">
        <v>987.6</v>
      </c>
      <c r="Q3"/>
      <c r="R3"/>
      <c r="S3" t="n">
        <v>987.6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n">
        <v>8.0</v>
      </c>
      <c r="BA3"/>
      <c r="BB3"/>
      <c r="BC3" t="n">
        <v>8.0</v>
      </c>
      <c r="BD3" t="n">
        <v>8.0</v>
      </c>
      <c r="BE3"/>
      <c r="BF3"/>
      <c r="BG3" t="n">
        <v>8.0</v>
      </c>
      <c r="BH3" t="n">
        <v>5.0</v>
      </c>
      <c r="BI3"/>
      <c r="BJ3"/>
      <c r="BK3" t="n">
        <v>5.0</v>
      </c>
      <c r="BL3" t="n">
        <v>5.0</v>
      </c>
      <c r="BM3"/>
      <c r="BN3"/>
      <c r="BO3" t="n">
        <v>5.0</v>
      </c>
      <c r="BP3" t="n">
        <v>43.0</v>
      </c>
      <c r="BQ3" t="n">
        <v>0.0</v>
      </c>
      <c r="BR3"/>
      <c r="BS3" t="n">
        <v>43.0</v>
      </c>
      <c r="BT3" t="n">
        <v>43.0</v>
      </c>
      <c r="BU3" t="n">
        <v>0.0</v>
      </c>
      <c r="BV3"/>
      <c r="BW3" t="n">
        <v>43.0</v>
      </c>
      <c r="BX3" t="n">
        <v>34.0</v>
      </c>
      <c r="BY3" t="n">
        <v>0.0</v>
      </c>
      <c r="BZ3"/>
      <c r="CA3" t="n">
        <v>34.0</v>
      </c>
      <c r="CB3" t="n">
        <v>34.0</v>
      </c>
      <c r="CC3" t="n">
        <v>0.0</v>
      </c>
      <c r="CD3"/>
      <c r="CE3" t="n">
        <v>34.0</v>
      </c>
      <c r="CF3" t="n">
        <v>31294.0</v>
      </c>
      <c r="CG3" t="n">
        <v>0.0</v>
      </c>
      <c r="CH3"/>
      <c r="CI3" t="n">
        <v>31294.0</v>
      </c>
      <c r="CJ3" t="n">
        <v>31294.0</v>
      </c>
      <c r="CK3" t="n">
        <v>0.0</v>
      </c>
      <c r="CL3"/>
      <c r="CM3" t="n">
        <v>31294.0</v>
      </c>
      <c r="CN3" t="n">
        <v>33578.0</v>
      </c>
      <c r="CO3" t="n">
        <v>0.0</v>
      </c>
      <c r="CP3"/>
      <c r="CQ3" t="n">
        <v>33578.0</v>
      </c>
      <c r="CR3" t="n">
        <v>33578.0</v>
      </c>
      <c r="CS3" t="n">
        <v>0.0</v>
      </c>
      <c r="CT3"/>
      <c r="CU3" t="n">
        <v>33578.0</v>
      </c>
      <c r="CV3" t="n">
        <v>56.08</v>
      </c>
      <c r="CW3"/>
      <c r="CX3"/>
      <c r="CY3" t="n">
        <v>56.08</v>
      </c>
      <c r="CZ3" t="n">
        <v>56.08</v>
      </c>
      <c r="DA3"/>
      <c r="DB3"/>
      <c r="DC3" t="n">
        <v>56.08</v>
      </c>
      <c r="DD3" t="n">
        <v>51.58</v>
      </c>
      <c r="DE3"/>
      <c r="DF3"/>
      <c r="DG3" t="n">
        <v>51.58</v>
      </c>
      <c r="DH3" t="n">
        <v>51.58</v>
      </c>
      <c r="DI3"/>
      <c r="DJ3"/>
      <c r="DK3" t="n">
        <v>51.58</v>
      </c>
    </row>
    <row r="4">
      <c r="A4" s="1" t="n">
        <v>45658.0</v>
      </c>
      <c r="B4" s="1" t="n">
        <v>46023.0</v>
      </c>
      <c r="C4" t="inlineStr">
        <is>
          <t>Venda Online</t>
        </is>
      </c>
      <c r="D4" t="n">
        <v>615.63</v>
      </c>
      <c r="E4"/>
      <c r="F4"/>
      <c r="G4" t="n">
        <v>615.63</v>
      </c>
      <c r="H4" t="n">
        <v>615.63</v>
      </c>
      <c r="I4"/>
      <c r="J4"/>
      <c r="K4" t="n">
        <v>615.63</v>
      </c>
      <c r="L4" t="n">
        <v>680.71</v>
      </c>
      <c r="M4"/>
      <c r="N4"/>
      <c r="O4" t="n">
        <v>680.71</v>
      </c>
      <c r="P4" t="n">
        <v>680.71</v>
      </c>
      <c r="Q4"/>
      <c r="R4"/>
      <c r="S4" t="n">
        <v>680.71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n">
        <v>89.0</v>
      </c>
      <c r="BA4"/>
      <c r="BB4"/>
      <c r="BC4" t="n">
        <v>89.0</v>
      </c>
      <c r="BD4" t="n">
        <v>89.0</v>
      </c>
      <c r="BE4"/>
      <c r="BF4"/>
      <c r="BG4" t="n">
        <v>89.0</v>
      </c>
      <c r="BH4" t="n">
        <v>85.0</v>
      </c>
      <c r="BI4"/>
      <c r="BJ4"/>
      <c r="BK4" t="n">
        <v>85.0</v>
      </c>
      <c r="BL4" t="n">
        <v>85.0</v>
      </c>
      <c r="BM4"/>
      <c r="BN4"/>
      <c r="BO4" t="n">
        <v>85.0</v>
      </c>
      <c r="BP4" t="n">
        <v>496.0</v>
      </c>
      <c r="BQ4" t="n">
        <v>0.0</v>
      </c>
      <c r="BR4"/>
      <c r="BS4" t="n">
        <v>496.0</v>
      </c>
      <c r="BT4" t="n">
        <v>496.0</v>
      </c>
      <c r="BU4" t="n">
        <v>0.0</v>
      </c>
      <c r="BV4"/>
      <c r="BW4" t="n">
        <v>496.0</v>
      </c>
      <c r="BX4" t="n">
        <v>551.0</v>
      </c>
      <c r="BY4" t="n">
        <v>0.0</v>
      </c>
      <c r="BZ4"/>
      <c r="CA4" t="n">
        <v>551.0</v>
      </c>
      <c r="CB4" t="n">
        <v>551.0</v>
      </c>
      <c r="CC4" t="n">
        <v>0.0</v>
      </c>
      <c r="CD4"/>
      <c r="CE4" t="n">
        <v>551.0</v>
      </c>
      <c r="CF4" t="n">
        <v>305353.0</v>
      </c>
      <c r="CG4" t="n">
        <v>0.0</v>
      </c>
      <c r="CH4"/>
      <c r="CI4" t="n">
        <v>305353.0</v>
      </c>
      <c r="CJ4" t="n">
        <v>305353.0</v>
      </c>
      <c r="CK4" t="n">
        <v>0.0</v>
      </c>
      <c r="CL4"/>
      <c r="CM4" t="n">
        <v>305353.0</v>
      </c>
      <c r="CN4" t="n">
        <v>375070.0</v>
      </c>
      <c r="CO4" t="n">
        <v>0.0</v>
      </c>
      <c r="CP4"/>
      <c r="CQ4" t="n">
        <v>375070.0</v>
      </c>
      <c r="CR4" t="n">
        <v>375070.0</v>
      </c>
      <c r="CS4" t="n">
        <v>0.0</v>
      </c>
      <c r="CT4"/>
      <c r="CU4" t="n">
        <v>375070.0</v>
      </c>
      <c r="CV4" t="n">
        <v>547.23</v>
      </c>
      <c r="CW4"/>
      <c r="CX4"/>
      <c r="CY4" t="n">
        <v>547.23</v>
      </c>
      <c r="CZ4" t="n">
        <v>547.23</v>
      </c>
      <c r="DA4"/>
      <c r="DB4"/>
      <c r="DC4" t="n">
        <v>547.23</v>
      </c>
      <c r="DD4" t="n">
        <v>576.15</v>
      </c>
      <c r="DE4"/>
      <c r="DF4"/>
      <c r="DG4" t="n">
        <v>576.15</v>
      </c>
      <c r="DH4" t="n">
        <v>576.15</v>
      </c>
      <c r="DI4"/>
      <c r="DJ4"/>
      <c r="DK4" t="n">
        <v>576.15</v>
      </c>
    </row>
    <row r="5">
      <c r="A5" s="1" t="n">
        <v>45689.0</v>
      </c>
      <c r="B5" s="1" t="n">
        <v>46054.0</v>
      </c>
      <c r="C5"/>
      <c r="D5" t="n">
        <v>554.71</v>
      </c>
      <c r="E5"/>
      <c r="F5"/>
      <c r="G5" t="n">
        <v>554.71</v>
      </c>
      <c r="H5" t="n">
        <v>554.71</v>
      </c>
      <c r="I5"/>
      <c r="J5"/>
      <c r="K5" t="n">
        <v>554.71</v>
      </c>
      <c r="L5" t="n">
        <v>648.95</v>
      </c>
      <c r="M5"/>
      <c r="N5" t="n">
        <v>585.94</v>
      </c>
      <c r="O5" t="n">
        <v>648.95</v>
      </c>
      <c r="P5" t="n">
        <v>648.95</v>
      </c>
      <c r="Q5"/>
      <c r="R5" t="n">
        <v>585.94</v>
      </c>
      <c r="S5" t="n">
        <v>648.95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n">
        <v>88.0</v>
      </c>
      <c r="BA5"/>
      <c r="BB5"/>
      <c r="BC5" t="n">
        <v>88.0</v>
      </c>
      <c r="BD5" t="n">
        <v>88.0</v>
      </c>
      <c r="BE5"/>
      <c r="BF5"/>
      <c r="BG5" t="n">
        <v>88.0</v>
      </c>
      <c r="BH5" t="n">
        <v>92.0</v>
      </c>
      <c r="BI5"/>
      <c r="BJ5" t="n">
        <v>87.0</v>
      </c>
      <c r="BK5" t="n">
        <v>92.0</v>
      </c>
      <c r="BL5" t="n">
        <v>92.0</v>
      </c>
      <c r="BM5"/>
      <c r="BN5" t="n">
        <v>87.0</v>
      </c>
      <c r="BO5" t="n">
        <v>92.0</v>
      </c>
      <c r="BP5" t="n">
        <v>443.0</v>
      </c>
      <c r="BQ5" t="n">
        <v>0.0</v>
      </c>
      <c r="BR5"/>
      <c r="BS5" t="n">
        <v>443.0</v>
      </c>
      <c r="BT5" t="n">
        <v>443.0</v>
      </c>
      <c r="BU5" t="n">
        <v>0.0</v>
      </c>
      <c r="BV5"/>
      <c r="BW5" t="n">
        <v>443.0</v>
      </c>
      <c r="BX5" t="n">
        <v>540.0</v>
      </c>
      <c r="BY5" t="n">
        <v>0.0</v>
      </c>
      <c r="BZ5" t="n">
        <v>512.0</v>
      </c>
      <c r="CA5" t="n">
        <v>540.0</v>
      </c>
      <c r="CB5" t="n">
        <v>540.0</v>
      </c>
      <c r="CC5" t="n">
        <v>0.0</v>
      </c>
      <c r="CD5" t="n">
        <v>512.0</v>
      </c>
      <c r="CE5" t="n">
        <v>540.0</v>
      </c>
      <c r="CF5" t="n">
        <v>245738.0</v>
      </c>
      <c r="CG5" t="n">
        <v>0.0</v>
      </c>
      <c r="CH5"/>
      <c r="CI5" t="n">
        <v>245738.0</v>
      </c>
      <c r="CJ5" t="n">
        <v>245738.0</v>
      </c>
      <c r="CK5" t="n">
        <v>0.0</v>
      </c>
      <c r="CL5"/>
      <c r="CM5" t="n">
        <v>245738.0</v>
      </c>
      <c r="CN5" t="n">
        <v>350431.0</v>
      </c>
      <c r="CO5" t="n">
        <v>0.0</v>
      </c>
      <c r="CP5" t="n">
        <v>300000.0</v>
      </c>
      <c r="CQ5" t="n">
        <v>350431.0</v>
      </c>
      <c r="CR5" t="n">
        <v>350431.0</v>
      </c>
      <c r="CS5" t="n">
        <v>0.0</v>
      </c>
      <c r="CT5" t="n">
        <v>300000.0</v>
      </c>
      <c r="CU5" t="n">
        <v>350431.0</v>
      </c>
      <c r="CV5" t="n">
        <v>487.58</v>
      </c>
      <c r="CW5"/>
      <c r="CX5"/>
      <c r="CY5" t="n">
        <v>487.58</v>
      </c>
      <c r="CZ5" t="n">
        <v>487.58</v>
      </c>
      <c r="DA5"/>
      <c r="DB5"/>
      <c r="DC5" t="n">
        <v>487.58</v>
      </c>
      <c r="DD5" t="n">
        <v>595.97</v>
      </c>
      <c r="DE5"/>
      <c r="DF5" t="n">
        <v>510.2</v>
      </c>
      <c r="DG5" t="n">
        <v>595.97</v>
      </c>
      <c r="DH5" t="n">
        <v>595.97</v>
      </c>
      <c r="DI5"/>
      <c r="DJ5" t="n">
        <v>510.2</v>
      </c>
      <c r="DK5" t="n">
        <v>595.97</v>
      </c>
    </row>
    <row r="6">
      <c r="A6" s="1" t="n">
        <v>45689.0</v>
      </c>
      <c r="B6"/>
      <c r="C6" t="inlineStr">
        <is>
          <t>Unassigned</t>
        </is>
      </c>
      <c r="D6" t="n">
        <v>703.84</v>
      </c>
      <c r="E6"/>
      <c r="F6"/>
      <c r="G6" t="n">
        <v>703.84</v>
      </c>
      <c r="H6" t="n">
        <v>703.84</v>
      </c>
      <c r="I6"/>
      <c r="J6"/>
      <c r="K6" t="n">
        <v>703.84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n">
        <v>1.0</v>
      </c>
      <c r="BA6"/>
      <c r="BB6"/>
      <c r="BC6" t="n">
        <v>1.0</v>
      </c>
      <c r="BD6" t="n">
        <v>1.0</v>
      </c>
      <c r="BE6"/>
      <c r="BF6"/>
      <c r="BG6" t="n">
        <v>1.0</v>
      </c>
      <c r="BH6"/>
      <c r="BI6"/>
      <c r="BJ6"/>
      <c r="BK6"/>
      <c r="BL6"/>
      <c r="BM6"/>
      <c r="BN6"/>
      <c r="BO6"/>
      <c r="BP6" t="n">
        <v>7.0</v>
      </c>
      <c r="BQ6" t="n">
        <v>0.0</v>
      </c>
      <c r="BR6"/>
      <c r="BS6" t="n">
        <v>7.0</v>
      </c>
      <c r="BT6" t="n">
        <v>7.0</v>
      </c>
      <c r="BU6" t="n">
        <v>0.0</v>
      </c>
      <c r="BV6"/>
      <c r="BW6" t="n">
        <v>7.0</v>
      </c>
      <c r="BX6"/>
      <c r="BY6"/>
      <c r="BZ6"/>
      <c r="CA6"/>
      <c r="CB6"/>
      <c r="CC6"/>
      <c r="CD6"/>
      <c r="CE6"/>
      <c r="CF6" t="n">
        <v>4927.0</v>
      </c>
      <c r="CG6" t="n">
        <v>0.0</v>
      </c>
      <c r="CH6"/>
      <c r="CI6" t="n">
        <v>4927.0</v>
      </c>
      <c r="CJ6" t="n">
        <v>4927.0</v>
      </c>
      <c r="CK6" t="n">
        <v>0.0</v>
      </c>
      <c r="CL6"/>
      <c r="CM6" t="n">
        <v>4927.0</v>
      </c>
      <c r="CN6"/>
      <c r="CO6"/>
      <c r="CP6"/>
      <c r="CQ6"/>
      <c r="CR6"/>
      <c r="CS6"/>
      <c r="CT6"/>
      <c r="CU6"/>
      <c r="CV6" t="n">
        <v>9.78</v>
      </c>
      <c r="CW6"/>
      <c r="CX6"/>
      <c r="CY6" t="n">
        <v>9.78</v>
      </c>
      <c r="CZ6" t="n">
        <v>9.78</v>
      </c>
      <c r="DA6"/>
      <c r="DB6"/>
      <c r="DC6" t="n">
        <v>9.78</v>
      </c>
      <c r="DD6"/>
      <c r="DE6"/>
      <c r="DF6"/>
      <c r="DG6"/>
      <c r="DH6"/>
      <c r="DI6"/>
      <c r="DJ6"/>
      <c r="DK6"/>
    </row>
    <row r="7">
      <c r="A7" s="1" t="n">
        <v>45689.0</v>
      </c>
      <c r="B7" s="1" t="n">
        <v>46054.0</v>
      </c>
      <c r="C7" t="inlineStr">
        <is>
          <t>Venda Direta</t>
        </is>
      </c>
      <c r="D7" t="n">
        <v>594.57</v>
      </c>
      <c r="E7"/>
      <c r="F7"/>
      <c r="G7" t="n">
        <v>594.57</v>
      </c>
      <c r="H7" t="n">
        <v>594.57</v>
      </c>
      <c r="I7"/>
      <c r="J7"/>
      <c r="K7" t="n">
        <v>594.57</v>
      </c>
      <c r="L7" t="n">
        <v>721.8</v>
      </c>
      <c r="M7"/>
      <c r="N7"/>
      <c r="O7" t="n">
        <v>721.8</v>
      </c>
      <c r="P7" t="n">
        <v>721.8</v>
      </c>
      <c r="Q7"/>
      <c r="R7"/>
      <c r="S7" t="n">
        <v>721.8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n">
        <v>9.0</v>
      </c>
      <c r="BA7"/>
      <c r="BB7"/>
      <c r="BC7" t="n">
        <v>9.0</v>
      </c>
      <c r="BD7" t="n">
        <v>9.0</v>
      </c>
      <c r="BE7"/>
      <c r="BF7"/>
      <c r="BG7" t="n">
        <v>9.0</v>
      </c>
      <c r="BH7" t="n">
        <v>13.0</v>
      </c>
      <c r="BI7"/>
      <c r="BJ7"/>
      <c r="BK7" t="n">
        <v>13.0</v>
      </c>
      <c r="BL7" t="n">
        <v>13.0</v>
      </c>
      <c r="BM7"/>
      <c r="BN7"/>
      <c r="BO7" t="n">
        <v>13.0</v>
      </c>
      <c r="BP7" t="n">
        <v>45.0</v>
      </c>
      <c r="BQ7" t="n">
        <v>0.0</v>
      </c>
      <c r="BR7"/>
      <c r="BS7" t="n">
        <v>45.0</v>
      </c>
      <c r="BT7" t="n">
        <v>45.0</v>
      </c>
      <c r="BU7" t="n">
        <v>0.0</v>
      </c>
      <c r="BV7"/>
      <c r="BW7" t="n">
        <v>45.0</v>
      </c>
      <c r="BX7" t="n">
        <v>74.0</v>
      </c>
      <c r="BY7" t="n">
        <v>0.0</v>
      </c>
      <c r="BZ7"/>
      <c r="CA7" t="n">
        <v>74.0</v>
      </c>
      <c r="CB7" t="n">
        <v>74.0</v>
      </c>
      <c r="CC7" t="n">
        <v>0.0</v>
      </c>
      <c r="CD7"/>
      <c r="CE7" t="n">
        <v>74.0</v>
      </c>
      <c r="CF7" t="n">
        <v>26756.0</v>
      </c>
      <c r="CG7" t="n">
        <v>0.0</v>
      </c>
      <c r="CH7"/>
      <c r="CI7" t="n">
        <v>26756.0</v>
      </c>
      <c r="CJ7" t="n">
        <v>26756.0</v>
      </c>
      <c r="CK7" t="n">
        <v>0.0</v>
      </c>
      <c r="CL7"/>
      <c r="CM7" t="n">
        <v>26756.0</v>
      </c>
      <c r="CN7" t="n">
        <v>53413.0</v>
      </c>
      <c r="CO7" t="n">
        <v>0.0</v>
      </c>
      <c r="CP7"/>
      <c r="CQ7" t="n">
        <v>53413.0</v>
      </c>
      <c r="CR7" t="n">
        <v>53413.0</v>
      </c>
      <c r="CS7" t="n">
        <v>0.0</v>
      </c>
      <c r="CT7"/>
      <c r="CU7" t="n">
        <v>53413.0</v>
      </c>
      <c r="CV7" t="n">
        <v>53.09</v>
      </c>
      <c r="CW7"/>
      <c r="CX7"/>
      <c r="CY7" t="n">
        <v>53.09</v>
      </c>
      <c r="CZ7" t="n">
        <v>53.09</v>
      </c>
      <c r="DA7"/>
      <c r="DB7"/>
      <c r="DC7" t="n">
        <v>53.09</v>
      </c>
      <c r="DD7" t="n">
        <v>90.84</v>
      </c>
      <c r="DE7"/>
      <c r="DF7"/>
      <c r="DG7" t="n">
        <v>90.84</v>
      </c>
      <c r="DH7" t="n">
        <v>90.84</v>
      </c>
      <c r="DI7"/>
      <c r="DJ7"/>
      <c r="DK7" t="n">
        <v>90.84</v>
      </c>
    </row>
    <row r="8">
      <c r="A8" s="1" t="n">
        <v>45689.0</v>
      </c>
      <c r="B8" s="1" t="n">
        <v>46054.0</v>
      </c>
      <c r="C8" t="inlineStr">
        <is>
          <t>Venda Online</t>
        </is>
      </c>
      <c r="D8" t="n">
        <v>547.46</v>
      </c>
      <c r="E8"/>
      <c r="F8"/>
      <c r="G8" t="n">
        <v>547.46</v>
      </c>
      <c r="H8" t="n">
        <v>547.46</v>
      </c>
      <c r="I8"/>
      <c r="J8"/>
      <c r="K8" t="n">
        <v>547.46</v>
      </c>
      <c r="L8" t="n">
        <v>637.38</v>
      </c>
      <c r="M8"/>
      <c r="N8"/>
      <c r="O8" t="n">
        <v>637.38</v>
      </c>
      <c r="P8" t="n">
        <v>637.38</v>
      </c>
      <c r="Q8"/>
      <c r="R8"/>
      <c r="S8" t="n">
        <v>637.38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n">
        <v>78.0</v>
      </c>
      <c r="BA8"/>
      <c r="BB8"/>
      <c r="BC8" t="n">
        <v>78.0</v>
      </c>
      <c r="BD8" t="n">
        <v>78.0</v>
      </c>
      <c r="BE8"/>
      <c r="BF8"/>
      <c r="BG8" t="n">
        <v>78.0</v>
      </c>
      <c r="BH8" t="n">
        <v>79.0</v>
      </c>
      <c r="BI8"/>
      <c r="BJ8"/>
      <c r="BK8" t="n">
        <v>79.0</v>
      </c>
      <c r="BL8" t="n">
        <v>79.0</v>
      </c>
      <c r="BM8"/>
      <c r="BN8"/>
      <c r="BO8" t="n">
        <v>79.0</v>
      </c>
      <c r="BP8" t="n">
        <v>391.0</v>
      </c>
      <c r="BQ8" t="n">
        <v>0.0</v>
      </c>
      <c r="BR8"/>
      <c r="BS8" t="n">
        <v>391.0</v>
      </c>
      <c r="BT8" t="n">
        <v>391.0</v>
      </c>
      <c r="BU8" t="n">
        <v>0.0</v>
      </c>
      <c r="BV8"/>
      <c r="BW8" t="n">
        <v>391.0</v>
      </c>
      <c r="BX8" t="n">
        <v>466.0</v>
      </c>
      <c r="BY8" t="n">
        <v>0.0</v>
      </c>
      <c r="BZ8"/>
      <c r="CA8" t="n">
        <v>466.0</v>
      </c>
      <c r="CB8" t="n">
        <v>466.0</v>
      </c>
      <c r="CC8" t="n">
        <v>0.0</v>
      </c>
      <c r="CD8"/>
      <c r="CE8" t="n">
        <v>466.0</v>
      </c>
      <c r="CF8" t="n">
        <v>214056.0</v>
      </c>
      <c r="CG8" t="n">
        <v>0.0</v>
      </c>
      <c r="CH8"/>
      <c r="CI8" t="n">
        <v>214056.0</v>
      </c>
      <c r="CJ8" t="n">
        <v>214056.0</v>
      </c>
      <c r="CK8" t="n">
        <v>0.0</v>
      </c>
      <c r="CL8"/>
      <c r="CM8" t="n">
        <v>214056.0</v>
      </c>
      <c r="CN8" t="n">
        <v>297018.0</v>
      </c>
      <c r="CO8" t="n">
        <v>0.0</v>
      </c>
      <c r="CP8"/>
      <c r="CQ8" t="n">
        <v>297018.0</v>
      </c>
      <c r="CR8" t="n">
        <v>297018.0</v>
      </c>
      <c r="CS8" t="n">
        <v>0.0</v>
      </c>
      <c r="CT8"/>
      <c r="CU8" t="n">
        <v>297018.0</v>
      </c>
      <c r="CV8" t="n">
        <v>424.71</v>
      </c>
      <c r="CW8"/>
      <c r="CX8"/>
      <c r="CY8" t="n">
        <v>424.71</v>
      </c>
      <c r="CZ8" t="n">
        <v>424.71</v>
      </c>
      <c r="DA8"/>
      <c r="DB8"/>
      <c r="DC8" t="n">
        <v>424.71</v>
      </c>
      <c r="DD8" t="n">
        <v>505.13</v>
      </c>
      <c r="DE8"/>
      <c r="DF8"/>
      <c r="DG8" t="n">
        <v>505.13</v>
      </c>
      <c r="DH8" t="n">
        <v>505.13</v>
      </c>
      <c r="DI8"/>
      <c r="DJ8"/>
      <c r="DK8" t="n">
        <v>505.13</v>
      </c>
    </row>
    <row r="9">
      <c r="A9" s="1" t="n">
        <v>45717.0</v>
      </c>
      <c r="B9" s="1" t="n">
        <v>46082.0</v>
      </c>
      <c r="C9"/>
      <c r="D9" t="n">
        <v>399.94</v>
      </c>
      <c r="E9"/>
      <c r="F9"/>
      <c r="G9" t="n">
        <v>399.94</v>
      </c>
      <c r="H9" t="n">
        <v>399.94</v>
      </c>
      <c r="I9"/>
      <c r="J9"/>
      <c r="K9" t="n">
        <v>399.94</v>
      </c>
      <c r="L9" t="n">
        <v>367.95</v>
      </c>
      <c r="M9"/>
      <c r="N9" t="n">
        <v>375.63</v>
      </c>
      <c r="O9" t="n">
        <v>367.95</v>
      </c>
      <c r="P9" t="n">
        <v>367.95</v>
      </c>
      <c r="Q9"/>
      <c r="R9" t="n">
        <v>375.63</v>
      </c>
      <c r="S9" t="n">
        <v>367.95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n">
        <v>100.0</v>
      </c>
      <c r="BA9"/>
      <c r="BB9"/>
      <c r="BC9" t="n">
        <v>100.0</v>
      </c>
      <c r="BD9" t="n">
        <v>100.0</v>
      </c>
      <c r="BE9"/>
      <c r="BF9"/>
      <c r="BG9" t="n">
        <v>100.0</v>
      </c>
      <c r="BH9" t="n">
        <v>91.0</v>
      </c>
      <c r="BI9"/>
      <c r="BJ9" t="n">
        <v>92.0</v>
      </c>
      <c r="BK9" t="n">
        <v>91.0</v>
      </c>
      <c r="BL9" t="n">
        <v>91.0</v>
      </c>
      <c r="BM9"/>
      <c r="BN9" t="n">
        <v>92.0</v>
      </c>
      <c r="BO9" t="n">
        <v>91.0</v>
      </c>
      <c r="BP9" t="n">
        <v>558.0</v>
      </c>
      <c r="BQ9" t="n">
        <v>0.0</v>
      </c>
      <c r="BR9"/>
      <c r="BS9" t="n">
        <v>558.0</v>
      </c>
      <c r="BT9" t="n">
        <v>558.0</v>
      </c>
      <c r="BU9" t="n">
        <v>0.0</v>
      </c>
      <c r="BV9"/>
      <c r="BW9" t="n">
        <v>558.0</v>
      </c>
      <c r="BX9" t="n">
        <v>595.0</v>
      </c>
      <c r="BY9" t="n">
        <v>0.0</v>
      </c>
      <c r="BZ9" t="n">
        <v>599.0</v>
      </c>
      <c r="CA9" t="n">
        <v>595.0</v>
      </c>
      <c r="CB9" t="n">
        <v>595.0</v>
      </c>
      <c r="CC9" t="n">
        <v>0.0</v>
      </c>
      <c r="CD9" t="n">
        <v>599.0</v>
      </c>
      <c r="CE9" t="n">
        <v>595.0</v>
      </c>
      <c r="CF9" t="n">
        <v>223165.0</v>
      </c>
      <c r="CG9" t="n">
        <v>0.0</v>
      </c>
      <c r="CH9"/>
      <c r="CI9" t="n">
        <v>223165.0</v>
      </c>
      <c r="CJ9" t="n">
        <v>223165.0</v>
      </c>
      <c r="CK9" t="n">
        <v>0.0</v>
      </c>
      <c r="CL9"/>
      <c r="CM9" t="n">
        <v>223165.0</v>
      </c>
      <c r="CN9" t="n">
        <v>218933.0</v>
      </c>
      <c r="CO9" t="n">
        <v>0.0</v>
      </c>
      <c r="CP9" t="n">
        <v>225000.0</v>
      </c>
      <c r="CQ9" t="n">
        <v>218933.0</v>
      </c>
      <c r="CR9" t="n">
        <v>218933.0</v>
      </c>
      <c r="CS9" t="n">
        <v>0.0</v>
      </c>
      <c r="CT9" t="n">
        <v>225000.0</v>
      </c>
      <c r="CU9" t="n">
        <v>218933.0</v>
      </c>
      <c r="CV9" t="n">
        <v>399.94</v>
      </c>
      <c r="CW9"/>
      <c r="CX9"/>
      <c r="CY9" t="n">
        <v>399.94</v>
      </c>
      <c r="CZ9" t="n">
        <v>399.94</v>
      </c>
      <c r="DA9"/>
      <c r="DB9"/>
      <c r="DC9" t="n">
        <v>399.94</v>
      </c>
      <c r="DD9" t="n">
        <v>336.3</v>
      </c>
      <c r="DE9"/>
      <c r="DF9" t="n">
        <v>345.62</v>
      </c>
      <c r="DG9" t="n">
        <v>336.3</v>
      </c>
      <c r="DH9" t="n">
        <v>336.3</v>
      </c>
      <c r="DI9"/>
      <c r="DJ9" t="n">
        <v>345.62</v>
      </c>
      <c r="DK9" t="n">
        <v>336.3</v>
      </c>
    </row>
    <row r="10">
      <c r="A10"/>
      <c r="B10" s="1" t="n">
        <v>46082.0</v>
      </c>
      <c r="C10" t="inlineStr">
        <is>
          <t>Unassigned</t>
        </is>
      </c>
      <c r="D10"/>
      <c r="E10"/>
      <c r="F10"/>
      <c r="G10"/>
      <c r="H10"/>
      <c r="I10"/>
      <c r="J10"/>
      <c r="K10"/>
      <c r="L10" t="n">
        <v>446.57</v>
      </c>
      <c r="M10"/>
      <c r="N10"/>
      <c r="O10" t="n">
        <v>446.57</v>
      </c>
      <c r="P10" t="n">
        <v>446.57</v>
      </c>
      <c r="Q10"/>
      <c r="R10"/>
      <c r="S10" t="n">
        <v>446.57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 t="n">
        <v>1.0</v>
      </c>
      <c r="BI10"/>
      <c r="BJ10"/>
      <c r="BK10" t="n">
        <v>1.0</v>
      </c>
      <c r="BL10" t="n">
        <v>1.0</v>
      </c>
      <c r="BM10"/>
      <c r="BN10"/>
      <c r="BO10" t="n">
        <v>1.0</v>
      </c>
      <c r="BP10"/>
      <c r="BQ10"/>
      <c r="BR10"/>
      <c r="BS10"/>
      <c r="BT10"/>
      <c r="BU10"/>
      <c r="BV10"/>
      <c r="BW10"/>
      <c r="BX10" t="n">
        <v>6.0</v>
      </c>
      <c r="BY10" t="n">
        <v>0.0</v>
      </c>
      <c r="BZ10"/>
      <c r="CA10" t="n">
        <v>6.0</v>
      </c>
      <c r="CB10" t="n">
        <v>6.0</v>
      </c>
      <c r="CC10" t="n">
        <v>0.0</v>
      </c>
      <c r="CD10"/>
      <c r="CE10" t="n">
        <v>6.0</v>
      </c>
      <c r="CF10"/>
      <c r="CG10"/>
      <c r="CH10"/>
      <c r="CI10"/>
      <c r="CJ10"/>
      <c r="CK10"/>
      <c r="CL10"/>
      <c r="CM10"/>
      <c r="CN10" t="n">
        <v>2679.0</v>
      </c>
      <c r="CO10" t="n">
        <v>0.0</v>
      </c>
      <c r="CP10"/>
      <c r="CQ10" t="n">
        <v>2679.0</v>
      </c>
      <c r="CR10" t="n">
        <v>2679.0</v>
      </c>
      <c r="CS10" t="n">
        <v>0.0</v>
      </c>
      <c r="CT10"/>
      <c r="CU10" t="n">
        <v>2679.0</v>
      </c>
      <c r="CV10"/>
      <c r="CW10"/>
      <c r="CX10"/>
      <c r="CY10"/>
      <c r="CZ10"/>
      <c r="DA10"/>
      <c r="DB10"/>
      <c r="DC10"/>
      <c r="DD10" t="n">
        <v>4.12</v>
      </c>
      <c r="DE10"/>
      <c r="DF10"/>
      <c r="DG10" t="n">
        <v>4.12</v>
      </c>
      <c r="DH10" t="n">
        <v>4.12</v>
      </c>
      <c r="DI10"/>
      <c r="DJ10"/>
      <c r="DK10" t="n">
        <v>4.12</v>
      </c>
    </row>
    <row r="11">
      <c r="A11" s="1" t="n">
        <v>45717.0</v>
      </c>
      <c r="B11" s="1" t="n">
        <v>46082.0</v>
      </c>
      <c r="C11" t="inlineStr">
        <is>
          <t>Venda Direta</t>
        </is>
      </c>
      <c r="D11" t="n">
        <v>492.87</v>
      </c>
      <c r="E11"/>
      <c r="F11"/>
      <c r="G11" t="n">
        <v>492.87</v>
      </c>
      <c r="H11" t="n">
        <v>492.87</v>
      </c>
      <c r="I11"/>
      <c r="J11"/>
      <c r="K11" t="n">
        <v>492.87</v>
      </c>
      <c r="L11" t="n">
        <v>375.88</v>
      </c>
      <c r="M11"/>
      <c r="N11"/>
      <c r="O11" t="n">
        <v>375.88</v>
      </c>
      <c r="P11" t="n">
        <v>375.88</v>
      </c>
      <c r="Q11"/>
      <c r="R11"/>
      <c r="S11" t="n">
        <v>375.88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n">
        <v>11.0</v>
      </c>
      <c r="BA11"/>
      <c r="BB11"/>
      <c r="BC11" t="n">
        <v>11.0</v>
      </c>
      <c r="BD11" t="n">
        <v>11.0</v>
      </c>
      <c r="BE11"/>
      <c r="BF11"/>
      <c r="BG11" t="n">
        <v>11.0</v>
      </c>
      <c r="BH11" t="n">
        <v>13.0</v>
      </c>
      <c r="BI11"/>
      <c r="BJ11"/>
      <c r="BK11" t="n">
        <v>13.0</v>
      </c>
      <c r="BL11" t="n">
        <v>13.0</v>
      </c>
      <c r="BM11"/>
      <c r="BN11"/>
      <c r="BO11" t="n">
        <v>13.0</v>
      </c>
      <c r="BP11" t="n">
        <v>63.0</v>
      </c>
      <c r="BQ11" t="n">
        <v>0.0</v>
      </c>
      <c r="BR11"/>
      <c r="BS11" t="n">
        <v>63.0</v>
      </c>
      <c r="BT11" t="n">
        <v>63.0</v>
      </c>
      <c r="BU11" t="n">
        <v>0.0</v>
      </c>
      <c r="BV11"/>
      <c r="BW11" t="n">
        <v>63.0</v>
      </c>
      <c r="BX11" t="n">
        <v>84.0</v>
      </c>
      <c r="BY11" t="n">
        <v>0.0</v>
      </c>
      <c r="BZ11"/>
      <c r="CA11" t="n">
        <v>84.0</v>
      </c>
      <c r="CB11" t="n">
        <v>84.0</v>
      </c>
      <c r="CC11" t="n">
        <v>0.0</v>
      </c>
      <c r="CD11"/>
      <c r="CE11" t="n">
        <v>84.0</v>
      </c>
      <c r="CF11" t="n">
        <v>31051.0</v>
      </c>
      <c r="CG11" t="n">
        <v>0.0</v>
      </c>
      <c r="CH11"/>
      <c r="CI11" t="n">
        <v>31051.0</v>
      </c>
      <c r="CJ11" t="n">
        <v>31051.0</v>
      </c>
      <c r="CK11" t="n">
        <v>0.0</v>
      </c>
      <c r="CL11"/>
      <c r="CM11" t="n">
        <v>31051.0</v>
      </c>
      <c r="CN11" t="n">
        <v>31574.0</v>
      </c>
      <c r="CO11" t="n">
        <v>0.0</v>
      </c>
      <c r="CP11"/>
      <c r="CQ11" t="n">
        <v>31574.0</v>
      </c>
      <c r="CR11" t="n">
        <v>31574.0</v>
      </c>
      <c r="CS11" t="n">
        <v>0.0</v>
      </c>
      <c r="CT11"/>
      <c r="CU11" t="n">
        <v>31574.0</v>
      </c>
      <c r="CV11" t="n">
        <v>55.65</v>
      </c>
      <c r="CW11"/>
      <c r="CX11"/>
      <c r="CY11" t="n">
        <v>55.65</v>
      </c>
      <c r="CZ11" t="n">
        <v>55.65</v>
      </c>
      <c r="DA11"/>
      <c r="DB11"/>
      <c r="DC11" t="n">
        <v>55.65</v>
      </c>
      <c r="DD11" t="n">
        <v>48.5</v>
      </c>
      <c r="DE11"/>
      <c r="DF11"/>
      <c r="DG11" t="n">
        <v>48.5</v>
      </c>
      <c r="DH11" t="n">
        <v>48.5</v>
      </c>
      <c r="DI11"/>
      <c r="DJ11"/>
      <c r="DK11" t="n">
        <v>48.5</v>
      </c>
    </row>
    <row r="12">
      <c r="A12" s="1" t="n">
        <v>45717.0</v>
      </c>
      <c r="B12" s="1" t="n">
        <v>46082.0</v>
      </c>
      <c r="C12" t="inlineStr">
        <is>
          <t>Venda Online</t>
        </is>
      </c>
      <c r="D12" t="n">
        <v>388.11</v>
      </c>
      <c r="E12"/>
      <c r="F12"/>
      <c r="G12" t="n">
        <v>388.11</v>
      </c>
      <c r="H12" t="n">
        <v>388.11</v>
      </c>
      <c r="I12"/>
      <c r="J12"/>
      <c r="K12" t="n">
        <v>388.11</v>
      </c>
      <c r="L12" t="n">
        <v>365.7</v>
      </c>
      <c r="M12"/>
      <c r="N12"/>
      <c r="O12" t="n">
        <v>365.7</v>
      </c>
      <c r="P12" t="n">
        <v>365.7</v>
      </c>
      <c r="Q12"/>
      <c r="R12"/>
      <c r="S12" t="n">
        <v>365.7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n">
        <v>89.0</v>
      </c>
      <c r="BA12"/>
      <c r="BB12"/>
      <c r="BC12" t="n">
        <v>89.0</v>
      </c>
      <c r="BD12" t="n">
        <v>89.0</v>
      </c>
      <c r="BE12"/>
      <c r="BF12"/>
      <c r="BG12" t="n">
        <v>89.0</v>
      </c>
      <c r="BH12" t="n">
        <v>78.0</v>
      </c>
      <c r="BI12"/>
      <c r="BJ12"/>
      <c r="BK12" t="n">
        <v>78.0</v>
      </c>
      <c r="BL12" t="n">
        <v>78.0</v>
      </c>
      <c r="BM12"/>
      <c r="BN12"/>
      <c r="BO12" t="n">
        <v>78.0</v>
      </c>
      <c r="BP12" t="n">
        <v>495.0</v>
      </c>
      <c r="BQ12" t="n">
        <v>0.0</v>
      </c>
      <c r="BR12"/>
      <c r="BS12" t="n">
        <v>495.0</v>
      </c>
      <c r="BT12" t="n">
        <v>495.0</v>
      </c>
      <c r="BU12" t="n">
        <v>0.0</v>
      </c>
      <c r="BV12"/>
      <c r="BW12" t="n">
        <v>495.0</v>
      </c>
      <c r="BX12" t="n">
        <v>505.0</v>
      </c>
      <c r="BY12" t="n">
        <v>0.0</v>
      </c>
      <c r="BZ12"/>
      <c r="CA12" t="n">
        <v>505.0</v>
      </c>
      <c r="CB12" t="n">
        <v>505.0</v>
      </c>
      <c r="CC12" t="n">
        <v>0.0</v>
      </c>
      <c r="CD12"/>
      <c r="CE12" t="n">
        <v>505.0</v>
      </c>
      <c r="CF12" t="n">
        <v>192114.0</v>
      </c>
      <c r="CG12" t="n">
        <v>0.0</v>
      </c>
      <c r="CH12"/>
      <c r="CI12" t="n">
        <v>192114.0</v>
      </c>
      <c r="CJ12" t="n">
        <v>192114.0</v>
      </c>
      <c r="CK12" t="n">
        <v>0.0</v>
      </c>
      <c r="CL12"/>
      <c r="CM12" t="n">
        <v>192114.0</v>
      </c>
      <c r="CN12" t="n">
        <v>184679.0</v>
      </c>
      <c r="CO12" t="n">
        <v>0.0</v>
      </c>
      <c r="CP12"/>
      <c r="CQ12" t="n">
        <v>184679.0</v>
      </c>
      <c r="CR12" t="n">
        <v>184679.0</v>
      </c>
      <c r="CS12" t="n">
        <v>0.0</v>
      </c>
      <c r="CT12"/>
      <c r="CU12" t="n">
        <v>184679.0</v>
      </c>
      <c r="CV12" t="n">
        <v>344.29</v>
      </c>
      <c r="CW12"/>
      <c r="CX12"/>
      <c r="CY12" t="n">
        <v>344.29</v>
      </c>
      <c r="CZ12" t="n">
        <v>344.29</v>
      </c>
      <c r="DA12"/>
      <c r="DB12"/>
      <c r="DC12" t="n">
        <v>344.29</v>
      </c>
      <c r="DD12" t="n">
        <v>283.69</v>
      </c>
      <c r="DE12"/>
      <c r="DF12"/>
      <c r="DG12" t="n">
        <v>283.69</v>
      </c>
      <c r="DH12" t="n">
        <v>283.69</v>
      </c>
      <c r="DI12"/>
      <c r="DJ12"/>
      <c r="DK12" t="n">
        <v>283.69</v>
      </c>
    </row>
    <row r="13">
      <c r="A13" s="1" t="n">
        <v>45748.0</v>
      </c>
      <c r="B13" s="1" t="n">
        <v>46113.0</v>
      </c>
      <c r="C13"/>
      <c r="D13" t="n">
        <v>323.4</v>
      </c>
      <c r="E13"/>
      <c r="F13"/>
      <c r="G13" t="n">
        <v>323.4</v>
      </c>
      <c r="H13" t="n">
        <v>323.4</v>
      </c>
      <c r="I13"/>
      <c r="J13"/>
      <c r="K13" t="n">
        <v>323.4</v>
      </c>
      <c r="L13" t="n">
        <v>384.42</v>
      </c>
      <c r="M13"/>
      <c r="N13" t="n">
        <v>340.26</v>
      </c>
      <c r="O13" t="n">
        <v>384.42</v>
      </c>
      <c r="P13" t="n">
        <v>384.42</v>
      </c>
      <c r="Q13"/>
      <c r="R13" t="n">
        <v>340.26</v>
      </c>
      <c r="S13" t="n">
        <v>384.42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n">
        <v>93.0</v>
      </c>
      <c r="BA13"/>
      <c r="BB13"/>
      <c r="BC13" t="n">
        <v>93.0</v>
      </c>
      <c r="BD13" t="n">
        <v>93.0</v>
      </c>
      <c r="BE13"/>
      <c r="BF13"/>
      <c r="BG13" t="n">
        <v>93.0</v>
      </c>
      <c r="BH13" t="n">
        <v>91.0</v>
      </c>
      <c r="BI13"/>
      <c r="BJ13" t="n">
        <v>84.0</v>
      </c>
      <c r="BK13" t="n">
        <v>91.0</v>
      </c>
      <c r="BL13" t="n">
        <v>91.0</v>
      </c>
      <c r="BM13"/>
      <c r="BN13" t="n">
        <v>84.0</v>
      </c>
      <c r="BO13" t="n">
        <v>91.0</v>
      </c>
      <c r="BP13" t="n">
        <v>501.0</v>
      </c>
      <c r="BQ13" t="n">
        <v>0.0</v>
      </c>
      <c r="BR13"/>
      <c r="BS13" t="n">
        <v>501.0</v>
      </c>
      <c r="BT13" t="n">
        <v>501.0</v>
      </c>
      <c r="BU13" t="n">
        <v>0.0</v>
      </c>
      <c r="BV13"/>
      <c r="BW13" t="n">
        <v>501.0</v>
      </c>
      <c r="BX13" t="n">
        <v>572.0</v>
      </c>
      <c r="BY13" t="n">
        <v>0.0</v>
      </c>
      <c r="BZ13" t="n">
        <v>529.0</v>
      </c>
      <c r="CA13" t="n">
        <v>572.0</v>
      </c>
      <c r="CB13" t="n">
        <v>572.0</v>
      </c>
      <c r="CC13" t="n">
        <v>0.0</v>
      </c>
      <c r="CD13" t="n">
        <v>529.0</v>
      </c>
      <c r="CE13" t="n">
        <v>572.0</v>
      </c>
      <c r="CF13" t="n">
        <v>162023.0</v>
      </c>
      <c r="CG13" t="n">
        <v>0.0</v>
      </c>
      <c r="CH13"/>
      <c r="CI13" t="n">
        <v>162023.0</v>
      </c>
      <c r="CJ13" t="n">
        <v>162023.0</v>
      </c>
      <c r="CK13" t="n">
        <v>0.0</v>
      </c>
      <c r="CL13"/>
      <c r="CM13" t="n">
        <v>162023.0</v>
      </c>
      <c r="CN13" t="n">
        <v>219889.0</v>
      </c>
      <c r="CO13" t="n">
        <v>0.0</v>
      </c>
      <c r="CP13" t="n">
        <v>180000.0</v>
      </c>
      <c r="CQ13" t="n">
        <v>219889.0</v>
      </c>
      <c r="CR13" t="n">
        <v>219889.0</v>
      </c>
      <c r="CS13" t="n">
        <v>0.0</v>
      </c>
      <c r="CT13" t="n">
        <v>180000.0</v>
      </c>
      <c r="CU13" t="n">
        <v>219889.0</v>
      </c>
      <c r="CV13" t="n">
        <v>300.04</v>
      </c>
      <c r="CW13"/>
      <c r="CX13"/>
      <c r="CY13" t="n">
        <v>300.04</v>
      </c>
      <c r="CZ13" t="n">
        <v>300.04</v>
      </c>
      <c r="DA13"/>
      <c r="DB13"/>
      <c r="DC13" t="n">
        <v>300.04</v>
      </c>
      <c r="DD13" t="n">
        <v>349.03</v>
      </c>
      <c r="DE13"/>
      <c r="DF13" t="n">
        <v>285.71</v>
      </c>
      <c r="DG13" t="n">
        <v>349.03</v>
      </c>
      <c r="DH13" t="n">
        <v>349.03</v>
      </c>
      <c r="DI13"/>
      <c r="DJ13" t="n">
        <v>285.71</v>
      </c>
      <c r="DK13" t="n">
        <v>349.03</v>
      </c>
    </row>
    <row r="14">
      <c r="A14" s="1" t="n">
        <v>45748.0</v>
      </c>
      <c r="B14" s="1" t="n">
        <v>46113.0</v>
      </c>
      <c r="C14" t="inlineStr">
        <is>
          <t>Venda Direta</t>
        </is>
      </c>
      <c r="D14" t="n">
        <v>312.42</v>
      </c>
      <c r="E14"/>
      <c r="F14"/>
      <c r="G14" t="n">
        <v>312.42</v>
      </c>
      <c r="H14" t="n">
        <v>312.42</v>
      </c>
      <c r="I14"/>
      <c r="J14"/>
      <c r="K14" t="n">
        <v>312.42</v>
      </c>
      <c r="L14" t="n">
        <v>506.92</v>
      </c>
      <c r="M14"/>
      <c r="N14"/>
      <c r="O14" t="n">
        <v>506.92</v>
      </c>
      <c r="P14" t="n">
        <v>506.92</v>
      </c>
      <c r="Q14"/>
      <c r="R14"/>
      <c r="S14" t="n">
        <v>506.92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n">
        <v>13.0</v>
      </c>
      <c r="BA14"/>
      <c r="BB14"/>
      <c r="BC14" t="n">
        <v>13.0</v>
      </c>
      <c r="BD14" t="n">
        <v>13.0</v>
      </c>
      <c r="BE14"/>
      <c r="BF14"/>
      <c r="BG14" t="n">
        <v>13.0</v>
      </c>
      <c r="BH14" t="n">
        <v>18.0</v>
      </c>
      <c r="BI14"/>
      <c r="BJ14"/>
      <c r="BK14" t="n">
        <v>18.0</v>
      </c>
      <c r="BL14" t="n">
        <v>18.0</v>
      </c>
      <c r="BM14"/>
      <c r="BN14"/>
      <c r="BO14" t="n">
        <v>18.0</v>
      </c>
      <c r="BP14" t="n">
        <v>71.0</v>
      </c>
      <c r="BQ14" t="n">
        <v>0.0</v>
      </c>
      <c r="BR14"/>
      <c r="BS14" t="n">
        <v>71.0</v>
      </c>
      <c r="BT14" t="n">
        <v>71.0</v>
      </c>
      <c r="BU14" t="n">
        <v>0.0</v>
      </c>
      <c r="BV14"/>
      <c r="BW14" t="n">
        <v>71.0</v>
      </c>
      <c r="BX14" t="n">
        <v>111.0</v>
      </c>
      <c r="BY14" t="n">
        <v>0.0</v>
      </c>
      <c r="BZ14"/>
      <c r="CA14" t="n">
        <v>111.0</v>
      </c>
      <c r="CB14" t="n">
        <v>111.0</v>
      </c>
      <c r="CC14" t="n">
        <v>0.0</v>
      </c>
      <c r="CD14"/>
      <c r="CE14" t="n">
        <v>111.0</v>
      </c>
      <c r="CF14" t="n">
        <v>22181.0</v>
      </c>
      <c r="CG14" t="n">
        <v>0.0</v>
      </c>
      <c r="CH14"/>
      <c r="CI14" t="n">
        <v>22181.0</v>
      </c>
      <c r="CJ14" t="n">
        <v>22181.0</v>
      </c>
      <c r="CK14" t="n">
        <v>0.0</v>
      </c>
      <c r="CL14"/>
      <c r="CM14" t="n">
        <v>22181.0</v>
      </c>
      <c r="CN14" t="n">
        <v>56269.0</v>
      </c>
      <c r="CO14" t="n">
        <v>0.0</v>
      </c>
      <c r="CP14"/>
      <c r="CQ14" t="n">
        <v>56269.0</v>
      </c>
      <c r="CR14" t="n">
        <v>56269.0</v>
      </c>
      <c r="CS14" t="n">
        <v>0.0</v>
      </c>
      <c r="CT14"/>
      <c r="CU14" t="n">
        <v>56269.0</v>
      </c>
      <c r="CV14" t="n">
        <v>41.08</v>
      </c>
      <c r="CW14"/>
      <c r="CX14"/>
      <c r="CY14" t="n">
        <v>41.08</v>
      </c>
      <c r="CZ14" t="n">
        <v>41.08</v>
      </c>
      <c r="DA14"/>
      <c r="DB14"/>
      <c r="DC14" t="n">
        <v>41.08</v>
      </c>
      <c r="DD14" t="n">
        <v>89.32</v>
      </c>
      <c r="DE14"/>
      <c r="DF14"/>
      <c r="DG14" t="n">
        <v>89.32</v>
      </c>
      <c r="DH14" t="n">
        <v>89.32</v>
      </c>
      <c r="DI14"/>
      <c r="DJ14"/>
      <c r="DK14" t="n">
        <v>89.32</v>
      </c>
    </row>
    <row r="15">
      <c r="A15" s="1" t="n">
        <v>45748.0</v>
      </c>
      <c r="B15" s="1" t="n">
        <v>46113.0</v>
      </c>
      <c r="C15" t="inlineStr">
        <is>
          <t>Venda Online</t>
        </is>
      </c>
      <c r="D15" t="n">
        <v>325.21</v>
      </c>
      <c r="E15"/>
      <c r="F15"/>
      <c r="G15" t="n">
        <v>325.21</v>
      </c>
      <c r="H15" t="n">
        <v>325.21</v>
      </c>
      <c r="I15"/>
      <c r="J15"/>
      <c r="K15" t="n">
        <v>325.21</v>
      </c>
      <c r="L15" t="n">
        <v>354.92</v>
      </c>
      <c r="M15"/>
      <c r="N15"/>
      <c r="O15" t="n">
        <v>354.92</v>
      </c>
      <c r="P15" t="n">
        <v>354.92</v>
      </c>
      <c r="Q15"/>
      <c r="R15"/>
      <c r="S15" t="n">
        <v>354.92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n">
        <v>80.0</v>
      </c>
      <c r="BA15"/>
      <c r="BB15"/>
      <c r="BC15" t="n">
        <v>80.0</v>
      </c>
      <c r="BD15" t="n">
        <v>80.0</v>
      </c>
      <c r="BE15"/>
      <c r="BF15"/>
      <c r="BG15" t="n">
        <v>80.0</v>
      </c>
      <c r="BH15" t="n">
        <v>73.0</v>
      </c>
      <c r="BI15"/>
      <c r="BJ15"/>
      <c r="BK15" t="n">
        <v>73.0</v>
      </c>
      <c r="BL15" t="n">
        <v>73.0</v>
      </c>
      <c r="BM15"/>
      <c r="BN15"/>
      <c r="BO15" t="n">
        <v>73.0</v>
      </c>
      <c r="BP15" t="n">
        <v>430.0</v>
      </c>
      <c r="BQ15" t="n">
        <v>0.0</v>
      </c>
      <c r="BR15"/>
      <c r="BS15" t="n">
        <v>430.0</v>
      </c>
      <c r="BT15" t="n">
        <v>430.0</v>
      </c>
      <c r="BU15" t="n">
        <v>0.0</v>
      </c>
      <c r="BV15"/>
      <c r="BW15" t="n">
        <v>430.0</v>
      </c>
      <c r="BX15" t="n">
        <v>461.0</v>
      </c>
      <c r="BY15" t="n">
        <v>0.0</v>
      </c>
      <c r="BZ15"/>
      <c r="CA15" t="n">
        <v>461.0</v>
      </c>
      <c r="CB15" t="n">
        <v>461.0</v>
      </c>
      <c r="CC15" t="n">
        <v>0.0</v>
      </c>
      <c r="CD15"/>
      <c r="CE15" t="n">
        <v>461.0</v>
      </c>
      <c r="CF15" t="n">
        <v>139841.0</v>
      </c>
      <c r="CG15" t="n">
        <v>0.0</v>
      </c>
      <c r="CH15"/>
      <c r="CI15" t="n">
        <v>139841.0</v>
      </c>
      <c r="CJ15" t="n">
        <v>139841.0</v>
      </c>
      <c r="CK15" t="n">
        <v>0.0</v>
      </c>
      <c r="CL15"/>
      <c r="CM15" t="n">
        <v>139841.0</v>
      </c>
      <c r="CN15" t="n">
        <v>163620.0</v>
      </c>
      <c r="CO15" t="n">
        <v>0.0</v>
      </c>
      <c r="CP15"/>
      <c r="CQ15" t="n">
        <v>163620.0</v>
      </c>
      <c r="CR15" t="n">
        <v>163620.0</v>
      </c>
      <c r="CS15" t="n">
        <v>0.0</v>
      </c>
      <c r="CT15"/>
      <c r="CU15" t="n">
        <v>163620.0</v>
      </c>
      <c r="CV15" t="n">
        <v>258.96</v>
      </c>
      <c r="CW15"/>
      <c r="CX15"/>
      <c r="CY15" t="n">
        <v>258.96</v>
      </c>
      <c r="CZ15" t="n">
        <v>258.96</v>
      </c>
      <c r="DA15"/>
      <c r="DB15"/>
      <c r="DC15" t="n">
        <v>258.96</v>
      </c>
      <c r="DD15" t="n">
        <v>259.71</v>
      </c>
      <c r="DE15"/>
      <c r="DF15"/>
      <c r="DG15" t="n">
        <v>259.71</v>
      </c>
      <c r="DH15" t="n">
        <v>259.71</v>
      </c>
      <c r="DI15"/>
      <c r="DJ15"/>
      <c r="DK15" t="n">
        <v>259.71</v>
      </c>
    </row>
    <row r="16">
      <c r="A16" s="1" t="n">
        <v>45778.0</v>
      </c>
      <c r="B16" s="1" t="n">
        <v>46143.0</v>
      </c>
      <c r="C16"/>
      <c r="D16" t="n">
        <v>292.21</v>
      </c>
      <c r="E16"/>
      <c r="F16"/>
      <c r="G16" t="n">
        <v>292.21</v>
      </c>
      <c r="H16" t="n">
        <v>292.21</v>
      </c>
      <c r="I16"/>
      <c r="J16"/>
      <c r="K16" t="n">
        <v>292.21</v>
      </c>
      <c r="L16" t="n">
        <v>279.85</v>
      </c>
      <c r="M16"/>
      <c r="N16" t="n">
        <v>307.1</v>
      </c>
      <c r="O16" t="n">
        <v>279.85</v>
      </c>
      <c r="P16" t="n">
        <v>279.85</v>
      </c>
      <c r="Q16"/>
      <c r="R16" t="n">
        <v>307.1</v>
      </c>
      <c r="S16" t="n">
        <v>279.85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 t="n">
        <v>87.0</v>
      </c>
      <c r="BA16"/>
      <c r="BB16"/>
      <c r="BC16" t="n">
        <v>87.0</v>
      </c>
      <c r="BD16" t="n">
        <v>87.0</v>
      </c>
      <c r="BE16"/>
      <c r="BF16"/>
      <c r="BG16" t="n">
        <v>87.0</v>
      </c>
      <c r="BH16" t="n">
        <v>86.0</v>
      </c>
      <c r="BI16"/>
      <c r="BJ16" t="n">
        <v>80.0</v>
      </c>
      <c r="BK16" t="n">
        <v>86.0</v>
      </c>
      <c r="BL16" t="n">
        <v>86.0</v>
      </c>
      <c r="BM16"/>
      <c r="BN16" t="n">
        <v>80.0</v>
      </c>
      <c r="BO16" t="n">
        <v>86.0</v>
      </c>
      <c r="BP16" t="n">
        <v>487.0</v>
      </c>
      <c r="BQ16" t="n">
        <v>0.0</v>
      </c>
      <c r="BR16"/>
      <c r="BS16" t="n">
        <v>487.0</v>
      </c>
      <c r="BT16" t="n">
        <v>487.0</v>
      </c>
      <c r="BU16" t="n">
        <v>0.0</v>
      </c>
      <c r="BV16"/>
      <c r="BW16" t="n">
        <v>487.0</v>
      </c>
      <c r="BX16" t="n">
        <v>563.0</v>
      </c>
      <c r="BY16" t="n">
        <v>0.0</v>
      </c>
      <c r="BZ16" t="n">
        <v>521.0</v>
      </c>
      <c r="CA16" t="n">
        <v>563.0</v>
      </c>
      <c r="CB16" t="n">
        <v>563.0</v>
      </c>
      <c r="CC16" t="n">
        <v>0.0</v>
      </c>
      <c r="CD16" t="n">
        <v>521.0</v>
      </c>
      <c r="CE16" t="n">
        <v>563.0</v>
      </c>
      <c r="CF16" t="n">
        <v>142308.0</v>
      </c>
      <c r="CG16" t="n">
        <v>0.0</v>
      </c>
      <c r="CH16"/>
      <c r="CI16" t="n">
        <v>142308.0</v>
      </c>
      <c r="CJ16" t="n">
        <v>142308.0</v>
      </c>
      <c r="CK16" t="n">
        <v>0.0</v>
      </c>
      <c r="CL16"/>
      <c r="CM16" t="n">
        <v>142308.0</v>
      </c>
      <c r="CN16" t="n">
        <v>157557.0</v>
      </c>
      <c r="CO16" t="n">
        <v>0.0</v>
      </c>
      <c r="CP16" t="n">
        <v>160000.0</v>
      </c>
      <c r="CQ16" t="n">
        <v>157557.0</v>
      </c>
      <c r="CR16" t="n">
        <v>157557.0</v>
      </c>
      <c r="CS16" t="n">
        <v>0.0</v>
      </c>
      <c r="CT16" t="n">
        <v>160000.0</v>
      </c>
      <c r="CU16" t="n">
        <v>157557.0</v>
      </c>
      <c r="CV16" t="n">
        <v>255.03</v>
      </c>
      <c r="CW16"/>
      <c r="CX16"/>
      <c r="CY16" t="n">
        <v>255.03</v>
      </c>
      <c r="CZ16" t="n">
        <v>255.03</v>
      </c>
      <c r="DA16"/>
      <c r="DB16"/>
      <c r="DC16" t="n">
        <v>255.03</v>
      </c>
      <c r="DD16" t="n">
        <v>242.02</v>
      </c>
      <c r="DE16"/>
      <c r="DF16" t="n">
        <v>245.78</v>
      </c>
      <c r="DG16" t="n">
        <v>242.02</v>
      </c>
      <c r="DH16" t="n">
        <v>242.02</v>
      </c>
      <c r="DI16"/>
      <c r="DJ16" t="n">
        <v>245.78</v>
      </c>
      <c r="DK16" t="n">
        <v>242.02</v>
      </c>
    </row>
    <row r="17">
      <c r="A17"/>
      <c r="B17" s="1" t="n">
        <v>46143.0</v>
      </c>
      <c r="C17" t="inlineStr">
        <is>
          <t>Unassigned</t>
        </is>
      </c>
      <c r="D17"/>
      <c r="E17"/>
      <c r="F17"/>
      <c r="G17"/>
      <c r="H17"/>
      <c r="I17"/>
      <c r="J17"/>
      <c r="K17"/>
      <c r="L17" t="n">
        <v>446.57</v>
      </c>
      <c r="M17"/>
      <c r="N17"/>
      <c r="O17" t="n">
        <v>446.57</v>
      </c>
      <c r="P17" t="n">
        <v>446.57</v>
      </c>
      <c r="Q17"/>
      <c r="R17"/>
      <c r="S17" t="n">
        <v>446.57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 t="n">
        <v>2.0</v>
      </c>
      <c r="BY17" t="n">
        <v>0.0</v>
      </c>
      <c r="BZ17"/>
      <c r="CA17" t="n">
        <v>2.0</v>
      </c>
      <c r="CB17" t="n">
        <v>2.0</v>
      </c>
      <c r="CC17" t="n">
        <v>0.0</v>
      </c>
      <c r="CD17"/>
      <c r="CE17" t="n">
        <v>2.0</v>
      </c>
      <c r="CF17"/>
      <c r="CG17"/>
      <c r="CH17"/>
      <c r="CI17"/>
      <c r="CJ17"/>
      <c r="CK17"/>
      <c r="CL17"/>
      <c r="CM17"/>
      <c r="CN17" t="n">
        <v>893.0</v>
      </c>
      <c r="CO17" t="n">
        <v>0.0</v>
      </c>
      <c r="CP17"/>
      <c r="CQ17" t="n">
        <v>893.0</v>
      </c>
      <c r="CR17" t="n">
        <v>893.0</v>
      </c>
      <c r="CS17" t="n">
        <v>0.0</v>
      </c>
      <c r="CT17"/>
      <c r="CU17" t="n">
        <v>893.0</v>
      </c>
      <c r="CV17"/>
      <c r="CW17"/>
      <c r="CX17"/>
      <c r="CY17"/>
      <c r="CZ17"/>
      <c r="DA17"/>
      <c r="DB17"/>
      <c r="DC17"/>
      <c r="DD17" t="n">
        <v>1.37</v>
      </c>
      <c r="DE17"/>
      <c r="DF17"/>
      <c r="DG17" t="n">
        <v>1.37</v>
      </c>
      <c r="DH17" t="n">
        <v>1.37</v>
      </c>
      <c r="DI17"/>
      <c r="DJ17"/>
      <c r="DK17" t="n">
        <v>1.37</v>
      </c>
    </row>
    <row r="18">
      <c r="A18" s="1" t="n">
        <v>45778.0</v>
      </c>
      <c r="B18" s="1" t="n">
        <v>46143.0</v>
      </c>
      <c r="C18" t="inlineStr">
        <is>
          <t>Venda Direta</t>
        </is>
      </c>
      <c r="D18" t="n">
        <v>360.83</v>
      </c>
      <c r="E18"/>
      <c r="F18"/>
      <c r="G18" t="n">
        <v>360.83</v>
      </c>
      <c r="H18" t="n">
        <v>360.83</v>
      </c>
      <c r="I18"/>
      <c r="J18"/>
      <c r="K18" t="n">
        <v>360.83</v>
      </c>
      <c r="L18" t="n">
        <v>352.15</v>
      </c>
      <c r="M18"/>
      <c r="N18"/>
      <c r="O18" t="n">
        <v>352.15</v>
      </c>
      <c r="P18" t="n">
        <v>352.15</v>
      </c>
      <c r="Q18"/>
      <c r="R18"/>
      <c r="S18" t="n">
        <v>352.15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 t="n">
        <v>8.0</v>
      </c>
      <c r="BA18"/>
      <c r="BB18"/>
      <c r="BC18" t="n">
        <v>8.0</v>
      </c>
      <c r="BD18" t="n">
        <v>8.0</v>
      </c>
      <c r="BE18"/>
      <c r="BF18"/>
      <c r="BG18" t="n">
        <v>8.0</v>
      </c>
      <c r="BH18" t="n">
        <v>6.0</v>
      </c>
      <c r="BI18"/>
      <c r="BJ18"/>
      <c r="BK18" t="n">
        <v>6.0</v>
      </c>
      <c r="BL18" t="n">
        <v>6.0</v>
      </c>
      <c r="BM18"/>
      <c r="BN18"/>
      <c r="BO18" t="n">
        <v>6.0</v>
      </c>
      <c r="BP18" t="n">
        <v>47.0</v>
      </c>
      <c r="BQ18" t="n">
        <v>0.0</v>
      </c>
      <c r="BR18"/>
      <c r="BS18" t="n">
        <v>47.0</v>
      </c>
      <c r="BT18" t="n">
        <v>47.0</v>
      </c>
      <c r="BU18" t="n">
        <v>0.0</v>
      </c>
      <c r="BV18"/>
      <c r="BW18" t="n">
        <v>47.0</v>
      </c>
      <c r="BX18" t="n">
        <v>38.0</v>
      </c>
      <c r="BY18" t="n">
        <v>0.0</v>
      </c>
      <c r="BZ18"/>
      <c r="CA18" t="n">
        <v>38.0</v>
      </c>
      <c r="CB18" t="n">
        <v>38.0</v>
      </c>
      <c r="CC18" t="n">
        <v>0.0</v>
      </c>
      <c r="CD18"/>
      <c r="CE18" t="n">
        <v>38.0</v>
      </c>
      <c r="CF18" t="n">
        <v>16959.0</v>
      </c>
      <c r="CG18" t="n">
        <v>0.0</v>
      </c>
      <c r="CH18"/>
      <c r="CI18" t="n">
        <v>16959.0</v>
      </c>
      <c r="CJ18" t="n">
        <v>16959.0</v>
      </c>
      <c r="CK18" t="n">
        <v>0.0</v>
      </c>
      <c r="CL18"/>
      <c r="CM18" t="n">
        <v>16959.0</v>
      </c>
      <c r="CN18" t="n">
        <v>13382.0</v>
      </c>
      <c r="CO18" t="n">
        <v>0.0</v>
      </c>
      <c r="CP18"/>
      <c r="CQ18" t="n">
        <v>13382.0</v>
      </c>
      <c r="CR18" t="n">
        <v>13382.0</v>
      </c>
      <c r="CS18" t="n">
        <v>0.0</v>
      </c>
      <c r="CT18"/>
      <c r="CU18" t="n">
        <v>13382.0</v>
      </c>
      <c r="CV18" t="n">
        <v>30.39</v>
      </c>
      <c r="CW18"/>
      <c r="CX18"/>
      <c r="CY18" t="n">
        <v>30.39</v>
      </c>
      <c r="CZ18" t="n">
        <v>30.39</v>
      </c>
      <c r="DA18"/>
      <c r="DB18"/>
      <c r="DC18" t="n">
        <v>30.39</v>
      </c>
      <c r="DD18" t="n">
        <v>20.56</v>
      </c>
      <c r="DE18"/>
      <c r="DF18"/>
      <c r="DG18" t="n">
        <v>20.56</v>
      </c>
      <c r="DH18" t="n">
        <v>20.56</v>
      </c>
      <c r="DI18"/>
      <c r="DJ18"/>
      <c r="DK18" t="n">
        <v>20.56</v>
      </c>
    </row>
    <row r="19">
      <c r="A19" s="1" t="n">
        <v>45778.0</v>
      </c>
      <c r="B19" s="1" t="n">
        <v>46143.0</v>
      </c>
      <c r="C19" t="inlineStr">
        <is>
          <t>Venda Online</t>
        </is>
      </c>
      <c r="D19" t="n">
        <v>284.88</v>
      </c>
      <c r="E19"/>
      <c r="F19"/>
      <c r="G19" t="n">
        <v>284.88</v>
      </c>
      <c r="H19" t="n">
        <v>284.88</v>
      </c>
      <c r="I19"/>
      <c r="J19"/>
      <c r="K19" t="n">
        <v>284.88</v>
      </c>
      <c r="L19" t="n">
        <v>273.96</v>
      </c>
      <c r="M19"/>
      <c r="N19"/>
      <c r="O19" t="n">
        <v>273.96</v>
      </c>
      <c r="P19" t="n">
        <v>273.96</v>
      </c>
      <c r="Q19"/>
      <c r="R19"/>
      <c r="S19" t="n">
        <v>273.96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 t="n">
        <v>79.0</v>
      </c>
      <c r="BA19"/>
      <c r="BB19"/>
      <c r="BC19" t="n">
        <v>79.0</v>
      </c>
      <c r="BD19" t="n">
        <v>79.0</v>
      </c>
      <c r="BE19"/>
      <c r="BF19"/>
      <c r="BG19" t="n">
        <v>79.0</v>
      </c>
      <c r="BH19" t="n">
        <v>80.0</v>
      </c>
      <c r="BI19"/>
      <c r="BJ19"/>
      <c r="BK19" t="n">
        <v>80.0</v>
      </c>
      <c r="BL19" t="n">
        <v>80.0</v>
      </c>
      <c r="BM19"/>
      <c r="BN19"/>
      <c r="BO19" t="n">
        <v>80.0</v>
      </c>
      <c r="BP19" t="n">
        <v>440.0</v>
      </c>
      <c r="BQ19" t="n">
        <v>0.0</v>
      </c>
      <c r="BR19"/>
      <c r="BS19" t="n">
        <v>440.0</v>
      </c>
      <c r="BT19" t="n">
        <v>440.0</v>
      </c>
      <c r="BU19" t="n">
        <v>0.0</v>
      </c>
      <c r="BV19"/>
      <c r="BW19" t="n">
        <v>440.0</v>
      </c>
      <c r="BX19" t="n">
        <v>523.0</v>
      </c>
      <c r="BY19" t="n">
        <v>0.0</v>
      </c>
      <c r="BZ19"/>
      <c r="CA19" t="n">
        <v>523.0</v>
      </c>
      <c r="CB19" t="n">
        <v>523.0</v>
      </c>
      <c r="CC19" t="n">
        <v>0.0</v>
      </c>
      <c r="CD19"/>
      <c r="CE19" t="n">
        <v>523.0</v>
      </c>
      <c r="CF19" t="n">
        <v>125349.0</v>
      </c>
      <c r="CG19" t="n">
        <v>0.0</v>
      </c>
      <c r="CH19"/>
      <c r="CI19" t="n">
        <v>125349.0</v>
      </c>
      <c r="CJ19" t="n">
        <v>125349.0</v>
      </c>
      <c r="CK19" t="n">
        <v>0.0</v>
      </c>
      <c r="CL19"/>
      <c r="CM19" t="n">
        <v>125349.0</v>
      </c>
      <c r="CN19" t="n">
        <v>143282.0</v>
      </c>
      <c r="CO19" t="n">
        <v>0.0</v>
      </c>
      <c r="CP19"/>
      <c r="CQ19" t="n">
        <v>143282.0</v>
      </c>
      <c r="CR19" t="n">
        <v>143282.0</v>
      </c>
      <c r="CS19" t="n">
        <v>0.0</v>
      </c>
      <c r="CT19"/>
      <c r="CU19" t="n">
        <v>143282.0</v>
      </c>
      <c r="CV19" t="n">
        <v>224.64</v>
      </c>
      <c r="CW19"/>
      <c r="CX19"/>
      <c r="CY19" t="n">
        <v>224.64</v>
      </c>
      <c r="CZ19" t="n">
        <v>224.64</v>
      </c>
      <c r="DA19"/>
      <c r="DB19"/>
      <c r="DC19" t="n">
        <v>224.64</v>
      </c>
      <c r="DD19" t="n">
        <v>220.1</v>
      </c>
      <c r="DE19"/>
      <c r="DF19"/>
      <c r="DG19" t="n">
        <v>220.1</v>
      </c>
      <c r="DH19" t="n">
        <v>220.1</v>
      </c>
      <c r="DI19"/>
      <c r="DJ19"/>
      <c r="DK19" t="n">
        <v>220.1</v>
      </c>
    </row>
    <row r="20">
      <c r="A20" s="1" t="n">
        <v>45809.0</v>
      </c>
      <c r="B20" s="1" t="n">
        <v>46174.0</v>
      </c>
      <c r="C20"/>
      <c r="D20" t="n">
        <v>279.82</v>
      </c>
      <c r="E20"/>
      <c r="F20"/>
      <c r="G20" t="n">
        <v>279.82</v>
      </c>
      <c r="H20" t="n">
        <v>279.82</v>
      </c>
      <c r="I20"/>
      <c r="J20"/>
      <c r="K20" t="n">
        <v>279.82</v>
      </c>
      <c r="L20" t="n">
        <v>259.16</v>
      </c>
      <c r="M20"/>
      <c r="N20" t="n">
        <v>287.7</v>
      </c>
      <c r="O20" t="n">
        <v>259.16</v>
      </c>
      <c r="P20" t="n">
        <v>259.16</v>
      </c>
      <c r="Q20"/>
      <c r="R20" t="n">
        <v>287.7</v>
      </c>
      <c r="S20" t="n">
        <v>259.16</v>
      </c>
      <c r="T20"/>
      <c r="U20"/>
      <c r="V20"/>
      <c r="W20"/>
      <c r="X20"/>
      <c r="Y20"/>
      <c r="Z20"/>
      <c r="AA20"/>
      <c r="AB20" t="n">
        <v>-5.82</v>
      </c>
      <c r="AC20"/>
      <c r="AD20"/>
      <c r="AE20" t="n">
        <v>-5.82</v>
      </c>
      <c r="AF20" t="n">
        <v>-5.82</v>
      </c>
      <c r="AG20"/>
      <c r="AH20"/>
      <c r="AI20" t="n">
        <v>-5.82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 t="n">
        <v>80.0</v>
      </c>
      <c r="BA20"/>
      <c r="BB20"/>
      <c r="BC20" t="n">
        <v>80.0</v>
      </c>
      <c r="BD20" t="n">
        <v>80.0</v>
      </c>
      <c r="BE20"/>
      <c r="BF20"/>
      <c r="BG20" t="n">
        <v>80.0</v>
      </c>
      <c r="BH20" t="n">
        <v>61.0</v>
      </c>
      <c r="BI20"/>
      <c r="BJ20" t="n">
        <v>80.0</v>
      </c>
      <c r="BK20" t="n">
        <v>61.0</v>
      </c>
      <c r="BL20" t="n">
        <v>61.0</v>
      </c>
      <c r="BM20"/>
      <c r="BN20" t="n">
        <v>80.0</v>
      </c>
      <c r="BO20" t="n">
        <v>61.0</v>
      </c>
      <c r="BP20" t="n">
        <v>434.0</v>
      </c>
      <c r="BQ20" t="n">
        <v>0.0</v>
      </c>
      <c r="BR20"/>
      <c r="BS20" t="n">
        <v>434.0</v>
      </c>
      <c r="BT20" t="n">
        <v>434.0</v>
      </c>
      <c r="BU20" t="n">
        <v>0.0</v>
      </c>
      <c r="BV20"/>
      <c r="BW20" t="n">
        <v>434.0</v>
      </c>
      <c r="BX20" t="n">
        <v>382.0</v>
      </c>
      <c r="BY20" t="n">
        <v>0.0</v>
      </c>
      <c r="BZ20" t="n">
        <v>504.0</v>
      </c>
      <c r="CA20" t="n">
        <v>382.0</v>
      </c>
      <c r="CB20" t="n">
        <v>382.0</v>
      </c>
      <c r="CC20" t="n">
        <v>0.0</v>
      </c>
      <c r="CD20" t="n">
        <v>504.0</v>
      </c>
      <c r="CE20" t="n">
        <v>382.0</v>
      </c>
      <c r="CF20" t="n">
        <v>121441.0</v>
      </c>
      <c r="CG20" t="n">
        <v>0.0</v>
      </c>
      <c r="CH20"/>
      <c r="CI20" t="n">
        <v>121441.0</v>
      </c>
      <c r="CJ20" t="n">
        <v>121441.0</v>
      </c>
      <c r="CK20" t="n">
        <v>0.0</v>
      </c>
      <c r="CL20"/>
      <c r="CM20" t="n">
        <v>121441.0</v>
      </c>
      <c r="CN20" t="n">
        <v>98997.0</v>
      </c>
      <c r="CO20" t="n">
        <v>0.0</v>
      </c>
      <c r="CP20" t="n">
        <v>145000.0</v>
      </c>
      <c r="CQ20" t="n">
        <v>98997.0</v>
      </c>
      <c r="CR20" t="n">
        <v>98997.0</v>
      </c>
      <c r="CS20" t="n">
        <v>0.0</v>
      </c>
      <c r="CT20" t="n">
        <v>145000.0</v>
      </c>
      <c r="CU20" t="n">
        <v>98997.0</v>
      </c>
      <c r="CV20" t="n">
        <v>224.89</v>
      </c>
      <c r="CW20"/>
      <c r="CX20"/>
      <c r="CY20" t="n">
        <v>224.89</v>
      </c>
      <c r="CZ20" t="n">
        <v>224.89</v>
      </c>
      <c r="DA20"/>
      <c r="DB20"/>
      <c r="DC20" t="n">
        <v>224.89</v>
      </c>
      <c r="DD20" t="n">
        <v>157.14</v>
      </c>
      <c r="DE20"/>
      <c r="DF20" t="n">
        <v>230.16</v>
      </c>
      <c r="DG20" t="n">
        <v>157.14</v>
      </c>
      <c r="DH20" t="n">
        <v>157.14</v>
      </c>
      <c r="DI20"/>
      <c r="DJ20" t="n">
        <v>230.16</v>
      </c>
      <c r="DK20" t="n">
        <v>157.14</v>
      </c>
    </row>
    <row r="21">
      <c r="A21" s="1" t="n">
        <v>45809.0</v>
      </c>
      <c r="B21" s="1" t="n">
        <v>46174.0</v>
      </c>
      <c r="C21" t="inlineStr">
        <is>
          <t>Venda Direta</t>
        </is>
      </c>
      <c r="D21" t="n">
        <v>305.22</v>
      </c>
      <c r="E21"/>
      <c r="F21"/>
      <c r="G21" t="n">
        <v>305.22</v>
      </c>
      <c r="H21" t="n">
        <v>305.22</v>
      </c>
      <c r="I21"/>
      <c r="J21"/>
      <c r="K21" t="n">
        <v>305.22</v>
      </c>
      <c r="L21" t="n">
        <v>301.51</v>
      </c>
      <c r="M21"/>
      <c r="N21"/>
      <c r="O21" t="n">
        <v>301.51</v>
      </c>
      <c r="P21" t="n">
        <v>301.51</v>
      </c>
      <c r="Q21"/>
      <c r="R21"/>
      <c r="S21" t="n">
        <v>301.51</v>
      </c>
      <c r="T21"/>
      <c r="U21"/>
      <c r="V21"/>
      <c r="W21"/>
      <c r="X21"/>
      <c r="Y21"/>
      <c r="Z21"/>
      <c r="AA21"/>
      <c r="AB21" t="n">
        <v>-6.91</v>
      </c>
      <c r="AC21"/>
      <c r="AD21"/>
      <c r="AE21" t="n">
        <v>-6.91</v>
      </c>
      <c r="AF21" t="n">
        <v>-6.91</v>
      </c>
      <c r="AG21"/>
      <c r="AH21"/>
      <c r="AI21" t="n">
        <v>-6.91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 t="n">
        <v>13.0</v>
      </c>
      <c r="BA21"/>
      <c r="BB21"/>
      <c r="BC21" t="n">
        <v>13.0</v>
      </c>
      <c r="BD21" t="n">
        <v>13.0</v>
      </c>
      <c r="BE21"/>
      <c r="BF21"/>
      <c r="BG21" t="n">
        <v>13.0</v>
      </c>
      <c r="BH21" t="n">
        <v>4.0</v>
      </c>
      <c r="BI21"/>
      <c r="BJ21"/>
      <c r="BK21" t="n">
        <v>4.0</v>
      </c>
      <c r="BL21" t="n">
        <v>4.0</v>
      </c>
      <c r="BM21"/>
      <c r="BN21"/>
      <c r="BO21" t="n">
        <v>4.0</v>
      </c>
      <c r="BP21" t="n">
        <v>70.0</v>
      </c>
      <c r="BQ21" t="n">
        <v>0.0</v>
      </c>
      <c r="BR21"/>
      <c r="BS21" t="n">
        <v>70.0</v>
      </c>
      <c r="BT21" t="n">
        <v>70.0</v>
      </c>
      <c r="BU21" t="n">
        <v>0.0</v>
      </c>
      <c r="BV21"/>
      <c r="BW21" t="n">
        <v>70.0</v>
      </c>
      <c r="BX21" t="n">
        <v>23.0</v>
      </c>
      <c r="BY21" t="n">
        <v>0.0</v>
      </c>
      <c r="BZ21"/>
      <c r="CA21" t="n">
        <v>23.0</v>
      </c>
      <c r="CB21" t="n">
        <v>23.0</v>
      </c>
      <c r="CC21" t="n">
        <v>0.0</v>
      </c>
      <c r="CD21"/>
      <c r="CE21" t="n">
        <v>23.0</v>
      </c>
      <c r="CF21" t="n">
        <v>21366.0</v>
      </c>
      <c r="CG21" t="n">
        <v>0.0</v>
      </c>
      <c r="CH21"/>
      <c r="CI21" t="n">
        <v>21366.0</v>
      </c>
      <c r="CJ21" t="n">
        <v>21366.0</v>
      </c>
      <c r="CK21" t="n">
        <v>0.0</v>
      </c>
      <c r="CL21"/>
      <c r="CM21" t="n">
        <v>21366.0</v>
      </c>
      <c r="CN21" t="n">
        <v>6935.0</v>
      </c>
      <c r="CO21" t="n">
        <v>0.0</v>
      </c>
      <c r="CP21"/>
      <c r="CQ21" t="n">
        <v>6935.0</v>
      </c>
      <c r="CR21" t="n">
        <v>6935.0</v>
      </c>
      <c r="CS21" t="n">
        <v>0.0</v>
      </c>
      <c r="CT21"/>
      <c r="CU21" t="n">
        <v>6935.0</v>
      </c>
      <c r="CV21" t="n">
        <v>39.57</v>
      </c>
      <c r="CW21"/>
      <c r="CX21"/>
      <c r="CY21" t="n">
        <v>39.57</v>
      </c>
      <c r="CZ21" t="n">
        <v>39.57</v>
      </c>
      <c r="DA21"/>
      <c r="DB21"/>
      <c r="DC21" t="n">
        <v>39.57</v>
      </c>
      <c r="DD21" t="n">
        <v>11.01</v>
      </c>
      <c r="DE21"/>
      <c r="DF21"/>
      <c r="DG21" t="n">
        <v>11.01</v>
      </c>
      <c r="DH21" t="n">
        <v>11.01</v>
      </c>
      <c r="DI21"/>
      <c r="DJ21"/>
      <c r="DK21" t="n">
        <v>11.01</v>
      </c>
    </row>
    <row r="22">
      <c r="A22" s="1" t="n">
        <v>45809.0</v>
      </c>
      <c r="B22" s="1" t="n">
        <v>46174.0</v>
      </c>
      <c r="C22" t="inlineStr">
        <is>
          <t>Venda Online</t>
        </is>
      </c>
      <c r="D22" t="n">
        <v>274.93</v>
      </c>
      <c r="E22"/>
      <c r="F22"/>
      <c r="G22" t="n">
        <v>274.93</v>
      </c>
      <c r="H22" t="n">
        <v>274.93</v>
      </c>
      <c r="I22"/>
      <c r="J22"/>
      <c r="K22" t="n">
        <v>274.93</v>
      </c>
      <c r="L22" t="n">
        <v>256.44</v>
      </c>
      <c r="M22"/>
      <c r="N22"/>
      <c r="O22" t="n">
        <v>256.44</v>
      </c>
      <c r="P22" t="n">
        <v>256.44</v>
      </c>
      <c r="Q22"/>
      <c r="R22"/>
      <c r="S22" t="n">
        <v>256.44</v>
      </c>
      <c r="T22"/>
      <c r="U22"/>
      <c r="V22"/>
      <c r="W22"/>
      <c r="X22"/>
      <c r="Y22"/>
      <c r="Z22"/>
      <c r="AA22"/>
      <c r="AB22" t="n">
        <v>-5.75</v>
      </c>
      <c r="AC22"/>
      <c r="AD22"/>
      <c r="AE22" t="n">
        <v>-5.75</v>
      </c>
      <c r="AF22" t="n">
        <v>-5.75</v>
      </c>
      <c r="AG22"/>
      <c r="AH22"/>
      <c r="AI22" t="n">
        <v>-5.75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 t="n">
        <v>67.0</v>
      </c>
      <c r="BA22"/>
      <c r="BB22"/>
      <c r="BC22" t="n">
        <v>67.0</v>
      </c>
      <c r="BD22" t="n">
        <v>67.0</v>
      </c>
      <c r="BE22"/>
      <c r="BF22"/>
      <c r="BG22" t="n">
        <v>67.0</v>
      </c>
      <c r="BH22" t="n">
        <v>57.0</v>
      </c>
      <c r="BI22"/>
      <c r="BJ22"/>
      <c r="BK22" t="n">
        <v>57.0</v>
      </c>
      <c r="BL22" t="n">
        <v>57.0</v>
      </c>
      <c r="BM22"/>
      <c r="BN22"/>
      <c r="BO22" t="n">
        <v>57.0</v>
      </c>
      <c r="BP22" t="n">
        <v>364.0</v>
      </c>
      <c r="BQ22" t="n">
        <v>0.0</v>
      </c>
      <c r="BR22"/>
      <c r="BS22" t="n">
        <v>364.0</v>
      </c>
      <c r="BT22" t="n">
        <v>364.0</v>
      </c>
      <c r="BU22" t="n">
        <v>0.0</v>
      </c>
      <c r="BV22"/>
      <c r="BW22" t="n">
        <v>364.0</v>
      </c>
      <c r="BX22" t="n">
        <v>359.0</v>
      </c>
      <c r="BY22" t="n">
        <v>0.0</v>
      </c>
      <c r="BZ22"/>
      <c r="CA22" t="n">
        <v>359.0</v>
      </c>
      <c r="CB22" t="n">
        <v>359.0</v>
      </c>
      <c r="CC22" t="n">
        <v>0.0</v>
      </c>
      <c r="CD22"/>
      <c r="CE22" t="n">
        <v>359.0</v>
      </c>
      <c r="CF22" t="n">
        <v>100075.0</v>
      </c>
      <c r="CG22" t="n">
        <v>0.0</v>
      </c>
      <c r="CH22"/>
      <c r="CI22" t="n">
        <v>100075.0</v>
      </c>
      <c r="CJ22" t="n">
        <v>100075.0</v>
      </c>
      <c r="CK22" t="n">
        <v>0.0</v>
      </c>
      <c r="CL22"/>
      <c r="CM22" t="n">
        <v>100075.0</v>
      </c>
      <c r="CN22" t="n">
        <v>92063.0</v>
      </c>
      <c r="CO22" t="n">
        <v>0.0</v>
      </c>
      <c r="CP22"/>
      <c r="CQ22" t="n">
        <v>92063.0</v>
      </c>
      <c r="CR22" t="n">
        <v>92063.0</v>
      </c>
      <c r="CS22" t="n">
        <v>0.0</v>
      </c>
      <c r="CT22"/>
      <c r="CU22" t="n">
        <v>92063.0</v>
      </c>
      <c r="CV22" t="n">
        <v>185.32</v>
      </c>
      <c r="CW22"/>
      <c r="CX22"/>
      <c r="CY22" t="n">
        <v>185.32</v>
      </c>
      <c r="CZ22" t="n">
        <v>185.32</v>
      </c>
      <c r="DA22"/>
      <c r="DB22"/>
      <c r="DC22" t="n">
        <v>185.32</v>
      </c>
      <c r="DD22" t="n">
        <v>146.13</v>
      </c>
      <c r="DE22"/>
      <c r="DF22"/>
      <c r="DG22" t="n">
        <v>146.13</v>
      </c>
      <c r="DH22" t="n">
        <v>146.13</v>
      </c>
      <c r="DI22"/>
      <c r="DJ22"/>
      <c r="DK22" t="n">
        <v>146.13</v>
      </c>
    </row>
    <row r="23">
      <c r="A23" s="1" t="n">
        <v>45839.0</v>
      </c>
      <c r="B23" s="1" t="n">
        <v>46204.0</v>
      </c>
      <c r="C23"/>
      <c r="D23" t="n">
        <v>374.18</v>
      </c>
      <c r="E23"/>
      <c r="F23"/>
      <c r="G23" t="n">
        <v>374.18</v>
      </c>
      <c r="H23" t="n">
        <v>374.18</v>
      </c>
      <c r="I23"/>
      <c r="J23"/>
      <c r="K23" t="n">
        <v>374.18</v>
      </c>
      <c r="L23" t="n">
        <v>321.06</v>
      </c>
      <c r="M23" t="n">
        <v>337.92</v>
      </c>
      <c r="N23" t="n">
        <v>355.09</v>
      </c>
      <c r="O23" t="n">
        <v>321.06</v>
      </c>
      <c r="P23" t="n">
        <v>320.83</v>
      </c>
      <c r="Q23" t="n">
        <v>344.66</v>
      </c>
      <c r="R23" t="n">
        <v>355.09</v>
      </c>
      <c r="S23" t="n">
        <v>320.83</v>
      </c>
      <c r="T23"/>
      <c r="U23"/>
      <c r="V23"/>
      <c r="W23"/>
      <c r="X23"/>
      <c r="Y23"/>
      <c r="Z23"/>
      <c r="AA23"/>
      <c r="AB23" t="n">
        <v>2.01</v>
      </c>
      <c r="AC23"/>
      <c r="AD23"/>
      <c r="AE23" t="n">
        <v>2.01</v>
      </c>
      <c r="AF23" t="n">
        <v>2.12</v>
      </c>
      <c r="AG23"/>
      <c r="AH23"/>
      <c r="AI23" t="n">
        <v>2.12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 t="n">
        <v>63.0</v>
      </c>
      <c r="BA23"/>
      <c r="BB23"/>
      <c r="BC23" t="n">
        <v>63.0</v>
      </c>
      <c r="BD23" t="n">
        <v>63.0</v>
      </c>
      <c r="BE23"/>
      <c r="BF23"/>
      <c r="BG23" t="n">
        <v>63.0</v>
      </c>
      <c r="BH23" t="n">
        <v>47.0</v>
      </c>
      <c r="BI23" t="n">
        <v>6.0</v>
      </c>
      <c r="BJ23" t="n">
        <v>80.0</v>
      </c>
      <c r="BK23" t="n">
        <v>47.0</v>
      </c>
      <c r="BL23" t="n">
        <v>48.0</v>
      </c>
      <c r="BM23" t="n">
        <v>5.0</v>
      </c>
      <c r="BN23" t="n">
        <v>80.0</v>
      </c>
      <c r="BO23" t="n">
        <v>48.0</v>
      </c>
      <c r="BP23" t="n">
        <v>353.0</v>
      </c>
      <c r="BQ23" t="n">
        <v>0.0</v>
      </c>
      <c r="BR23"/>
      <c r="BS23" t="n">
        <v>353.0</v>
      </c>
      <c r="BT23" t="n">
        <v>353.0</v>
      </c>
      <c r="BU23" t="n">
        <v>0.0</v>
      </c>
      <c r="BV23"/>
      <c r="BW23" t="n">
        <v>353.0</v>
      </c>
      <c r="BX23" t="n">
        <v>303.0</v>
      </c>
      <c r="BY23" t="n">
        <v>42.0</v>
      </c>
      <c r="BZ23" t="n">
        <v>521.0</v>
      </c>
      <c r="CA23" t="n">
        <v>303.0</v>
      </c>
      <c r="CB23" t="n">
        <v>312.0</v>
      </c>
      <c r="CC23" t="n">
        <v>33.0</v>
      </c>
      <c r="CD23" t="n">
        <v>521.0</v>
      </c>
      <c r="CE23" t="n">
        <v>312.0</v>
      </c>
      <c r="CF23" t="n">
        <v>132085.0</v>
      </c>
      <c r="CG23" t="n">
        <v>0.0</v>
      </c>
      <c r="CH23"/>
      <c r="CI23" t="n">
        <v>132085.0</v>
      </c>
      <c r="CJ23" t="n">
        <v>132085.0</v>
      </c>
      <c r="CK23" t="n">
        <v>0.0</v>
      </c>
      <c r="CL23"/>
      <c r="CM23" t="n">
        <v>132085.0</v>
      </c>
      <c r="CN23" t="n">
        <v>97280.0</v>
      </c>
      <c r="CO23" t="n">
        <v>14193.0</v>
      </c>
      <c r="CP23" t="n">
        <v>185000.0</v>
      </c>
      <c r="CQ23" t="n">
        <v>97280.0</v>
      </c>
      <c r="CR23" t="n">
        <v>100099.0</v>
      </c>
      <c r="CS23" t="n">
        <v>11374.0</v>
      </c>
      <c r="CT23" t="n">
        <v>185000.0</v>
      </c>
      <c r="CU23" t="n">
        <v>100099.0</v>
      </c>
      <c r="CV23" t="n">
        <v>236.71</v>
      </c>
      <c r="CW23"/>
      <c r="CX23"/>
      <c r="CY23" t="n">
        <v>236.71</v>
      </c>
      <c r="CZ23" t="n">
        <v>236.71</v>
      </c>
      <c r="DA23"/>
      <c r="DB23"/>
      <c r="DC23" t="n">
        <v>236.71</v>
      </c>
      <c r="DD23" t="n">
        <v>149.43</v>
      </c>
      <c r="DE23" t="n">
        <v>21.8</v>
      </c>
      <c r="DF23" t="n">
        <v>284.18</v>
      </c>
      <c r="DG23" t="n">
        <v>149.43</v>
      </c>
      <c r="DH23" t="n">
        <v>153.76</v>
      </c>
      <c r="DI23" t="n">
        <v>17.47</v>
      </c>
      <c r="DJ23" t="n">
        <v>284.18</v>
      </c>
      <c r="DK23" t="n">
        <v>153.76</v>
      </c>
    </row>
    <row r="24">
      <c r="A24" s="1" t="n">
        <v>45839.0</v>
      </c>
      <c r="B24" s="1" t="n">
        <v>46204.0</v>
      </c>
      <c r="C24" t="inlineStr">
        <is>
          <t>Venda Direta</t>
        </is>
      </c>
      <c r="D24" t="n">
        <v>365.46</v>
      </c>
      <c r="E24"/>
      <c r="F24"/>
      <c r="G24" t="n">
        <v>365.46</v>
      </c>
      <c r="H24" t="n">
        <v>365.46</v>
      </c>
      <c r="I24"/>
      <c r="J24"/>
      <c r="K24" t="n">
        <v>365.46</v>
      </c>
      <c r="L24" t="n">
        <v>326.57</v>
      </c>
      <c r="M24"/>
      <c r="N24"/>
      <c r="O24" t="n">
        <v>326.57</v>
      </c>
      <c r="P24" t="n">
        <v>326.57</v>
      </c>
      <c r="Q24"/>
      <c r="R24"/>
      <c r="S24" t="n">
        <v>326.57</v>
      </c>
      <c r="T24"/>
      <c r="U24"/>
      <c r="V24"/>
      <c r="W24"/>
      <c r="X24"/>
      <c r="Y24"/>
      <c r="Z24"/>
      <c r="AA24"/>
      <c r="AB24" t="n">
        <v>-3.08</v>
      </c>
      <c r="AC24"/>
      <c r="AD24"/>
      <c r="AE24" t="n">
        <v>-3.08</v>
      </c>
      <c r="AF24" t="n">
        <v>-2.75</v>
      </c>
      <c r="AG24"/>
      <c r="AH24"/>
      <c r="AI24" t="n">
        <v>-2.75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 t="n">
        <v>18.0</v>
      </c>
      <c r="BA24"/>
      <c r="BB24"/>
      <c r="BC24" t="n">
        <v>18.0</v>
      </c>
      <c r="BD24" t="n">
        <v>18.0</v>
      </c>
      <c r="BE24"/>
      <c r="BF24"/>
      <c r="BG24" t="n">
        <v>18.0</v>
      </c>
      <c r="BH24" t="n">
        <v>2.0</v>
      </c>
      <c r="BI24"/>
      <c r="BJ24"/>
      <c r="BK24" t="n">
        <v>2.0</v>
      </c>
      <c r="BL24" t="n">
        <v>2.0</v>
      </c>
      <c r="BM24"/>
      <c r="BN24"/>
      <c r="BO24" t="n">
        <v>2.0</v>
      </c>
      <c r="BP24" t="n">
        <v>98.0</v>
      </c>
      <c r="BQ24" t="n">
        <v>0.0</v>
      </c>
      <c r="BR24"/>
      <c r="BS24" t="n">
        <v>98.0</v>
      </c>
      <c r="BT24" t="n">
        <v>98.0</v>
      </c>
      <c r="BU24" t="n">
        <v>0.0</v>
      </c>
      <c r="BV24"/>
      <c r="BW24" t="n">
        <v>98.0</v>
      </c>
      <c r="BX24" t="n">
        <v>12.0</v>
      </c>
      <c r="BY24" t="n">
        <v>0.0</v>
      </c>
      <c r="BZ24"/>
      <c r="CA24" t="n">
        <v>12.0</v>
      </c>
      <c r="CB24" t="n">
        <v>12.0</v>
      </c>
      <c r="CC24" t="n">
        <v>0.0</v>
      </c>
      <c r="CD24"/>
      <c r="CE24" t="n">
        <v>12.0</v>
      </c>
      <c r="CF24" t="n">
        <v>35815.0</v>
      </c>
      <c r="CG24" t="n">
        <v>0.0</v>
      </c>
      <c r="CH24"/>
      <c r="CI24" t="n">
        <v>35815.0</v>
      </c>
      <c r="CJ24" t="n">
        <v>35815.0</v>
      </c>
      <c r="CK24" t="n">
        <v>0.0</v>
      </c>
      <c r="CL24"/>
      <c r="CM24" t="n">
        <v>35815.0</v>
      </c>
      <c r="CN24" t="n">
        <v>3919.0</v>
      </c>
      <c r="CO24" t="n">
        <v>0.0</v>
      </c>
      <c r="CP24"/>
      <c r="CQ24" t="n">
        <v>3919.0</v>
      </c>
      <c r="CR24" t="n">
        <v>3919.0</v>
      </c>
      <c r="CS24" t="n">
        <v>0.0</v>
      </c>
      <c r="CT24"/>
      <c r="CU24" t="n">
        <v>3919.0</v>
      </c>
      <c r="CV24" t="n">
        <v>64.19</v>
      </c>
      <c r="CW24"/>
      <c r="CX24"/>
      <c r="CY24" t="n">
        <v>64.19</v>
      </c>
      <c r="CZ24" t="n">
        <v>64.19</v>
      </c>
      <c r="DA24"/>
      <c r="DB24"/>
      <c r="DC24" t="n">
        <v>64.19</v>
      </c>
      <c r="DD24" t="n">
        <v>6.02</v>
      </c>
      <c r="DE24"/>
      <c r="DF24"/>
      <c r="DG24" t="n">
        <v>6.02</v>
      </c>
      <c r="DH24" t="n">
        <v>6.02</v>
      </c>
      <c r="DI24"/>
      <c r="DJ24"/>
      <c r="DK24" t="n">
        <v>6.02</v>
      </c>
    </row>
    <row r="25">
      <c r="A25" s="1" t="n">
        <v>45839.0</v>
      </c>
      <c r="B25" s="1" t="n">
        <v>46204.0</v>
      </c>
      <c r="C25" t="inlineStr">
        <is>
          <t>Venda Online</t>
        </is>
      </c>
      <c r="D25" t="n">
        <v>377.53</v>
      </c>
      <c r="E25"/>
      <c r="F25"/>
      <c r="G25" t="n">
        <v>377.53</v>
      </c>
      <c r="H25" t="n">
        <v>377.53</v>
      </c>
      <c r="I25"/>
      <c r="J25"/>
      <c r="K25" t="n">
        <v>377.53</v>
      </c>
      <c r="L25" t="n">
        <v>320.83</v>
      </c>
      <c r="M25"/>
      <c r="N25"/>
      <c r="O25" t="n">
        <v>320.83</v>
      </c>
      <c r="P25" t="n">
        <v>320.6</v>
      </c>
      <c r="Q25"/>
      <c r="R25"/>
      <c r="S25" t="n">
        <v>320.6</v>
      </c>
      <c r="T25"/>
      <c r="U25"/>
      <c r="V25"/>
      <c r="W25"/>
      <c r="X25"/>
      <c r="Y25"/>
      <c r="Z25"/>
      <c r="AA25"/>
      <c r="AB25" t="n">
        <v>2.22</v>
      </c>
      <c r="AC25"/>
      <c r="AD25"/>
      <c r="AE25" t="n">
        <v>2.22</v>
      </c>
      <c r="AF25" t="n">
        <v>2.31</v>
      </c>
      <c r="AG25"/>
      <c r="AH25"/>
      <c r="AI25" t="n">
        <v>2.31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 t="n">
        <v>46.0</v>
      </c>
      <c r="BA25"/>
      <c r="BB25"/>
      <c r="BC25" t="n">
        <v>46.0</v>
      </c>
      <c r="BD25" t="n">
        <v>46.0</v>
      </c>
      <c r="BE25"/>
      <c r="BF25"/>
      <c r="BG25" t="n">
        <v>46.0</v>
      </c>
      <c r="BH25" t="n">
        <v>45.0</v>
      </c>
      <c r="BI25"/>
      <c r="BJ25"/>
      <c r="BK25" t="n">
        <v>45.0</v>
      </c>
      <c r="BL25" t="n">
        <v>46.0</v>
      </c>
      <c r="BM25"/>
      <c r="BN25"/>
      <c r="BO25" t="n">
        <v>46.0</v>
      </c>
      <c r="BP25" t="n">
        <v>255.0</v>
      </c>
      <c r="BQ25" t="n">
        <v>0.0</v>
      </c>
      <c r="BR25"/>
      <c r="BS25" t="n">
        <v>255.0</v>
      </c>
      <c r="BT25" t="n">
        <v>255.0</v>
      </c>
      <c r="BU25" t="n">
        <v>0.0</v>
      </c>
      <c r="BV25"/>
      <c r="BW25" t="n">
        <v>255.0</v>
      </c>
      <c r="BX25" t="n">
        <v>291.0</v>
      </c>
      <c r="BY25" t="n">
        <v>0.0</v>
      </c>
      <c r="BZ25"/>
      <c r="CA25" t="n">
        <v>291.0</v>
      </c>
      <c r="CB25" t="n">
        <v>300.0</v>
      </c>
      <c r="CC25" t="n">
        <v>0.0</v>
      </c>
      <c r="CD25"/>
      <c r="CE25" t="n">
        <v>300.0</v>
      </c>
      <c r="CF25" t="n">
        <v>96270.0</v>
      </c>
      <c r="CG25" t="n">
        <v>0.0</v>
      </c>
      <c r="CH25"/>
      <c r="CI25" t="n">
        <v>96270.0</v>
      </c>
      <c r="CJ25" t="n">
        <v>96270.0</v>
      </c>
      <c r="CK25" t="n">
        <v>0.0</v>
      </c>
      <c r="CL25"/>
      <c r="CM25" t="n">
        <v>96270.0</v>
      </c>
      <c r="CN25" t="n">
        <v>93362.0</v>
      </c>
      <c r="CO25" t="n">
        <v>0.0</v>
      </c>
      <c r="CP25"/>
      <c r="CQ25" t="n">
        <v>93362.0</v>
      </c>
      <c r="CR25" t="n">
        <v>96180.0</v>
      </c>
      <c r="CS25" t="n">
        <v>0.0</v>
      </c>
      <c r="CT25"/>
      <c r="CU25" t="n">
        <v>96180.0</v>
      </c>
      <c r="CV25" t="n">
        <v>172.53</v>
      </c>
      <c r="CW25"/>
      <c r="CX25"/>
      <c r="CY25" t="n">
        <v>172.53</v>
      </c>
      <c r="CZ25" t="n">
        <v>172.53</v>
      </c>
      <c r="DA25"/>
      <c r="DB25"/>
      <c r="DC25" t="n">
        <v>172.53</v>
      </c>
      <c r="DD25" t="n">
        <v>143.41</v>
      </c>
      <c r="DE25"/>
      <c r="DF25"/>
      <c r="DG25" t="n">
        <v>143.41</v>
      </c>
      <c r="DH25" t="n">
        <v>147.74</v>
      </c>
      <c r="DI25"/>
      <c r="DJ25"/>
      <c r="DK25" t="n">
        <v>147.74</v>
      </c>
    </row>
    <row r="26">
      <c r="A26" s="1" t="n">
        <v>45870.0</v>
      </c>
      <c r="B26" s="1" t="n">
        <v>46235.0</v>
      </c>
      <c r="C26"/>
      <c r="D26" t="n">
        <v>265.21</v>
      </c>
      <c r="E26"/>
      <c r="F26"/>
      <c r="G26" t="n">
        <v>265.21</v>
      </c>
      <c r="H26" t="n">
        <v>265.21</v>
      </c>
      <c r="I26"/>
      <c r="J26"/>
      <c r="K26" t="n">
        <v>265.21</v>
      </c>
      <c r="L26" t="n">
        <v>241.74</v>
      </c>
      <c r="M26" t="n">
        <v>369.48</v>
      </c>
      <c r="N26" t="n">
        <v>275.59</v>
      </c>
      <c r="O26" t="n">
        <v>241.74</v>
      </c>
      <c r="P26" t="n">
        <v>241.74</v>
      </c>
      <c r="Q26" t="n">
        <v>368.45</v>
      </c>
      <c r="R26" t="n">
        <v>275.59</v>
      </c>
      <c r="S26" t="n">
        <v>241.74</v>
      </c>
      <c r="T26"/>
      <c r="U26"/>
      <c r="V26"/>
      <c r="W26"/>
      <c r="X26"/>
      <c r="Y26"/>
      <c r="Z26"/>
      <c r="AA26"/>
      <c r="AB26" t="n">
        <v>19.42</v>
      </c>
      <c r="AC26"/>
      <c r="AD26"/>
      <c r="AE26" t="n">
        <v>19.42</v>
      </c>
      <c r="AF26" t="n">
        <v>19.39</v>
      </c>
      <c r="AG26"/>
      <c r="AH26"/>
      <c r="AI26" t="n">
        <v>19.39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 t="n">
        <v>81.0</v>
      </c>
      <c r="BA26"/>
      <c r="BB26"/>
      <c r="BC26" t="n">
        <v>81.0</v>
      </c>
      <c r="BD26" t="n">
        <v>81.0</v>
      </c>
      <c r="BE26"/>
      <c r="BF26"/>
      <c r="BG26" t="n">
        <v>81.0</v>
      </c>
      <c r="BH26" t="n">
        <v>45.0</v>
      </c>
      <c r="BI26" t="n">
        <v>19.0</v>
      </c>
      <c r="BJ26" t="n">
        <v>78.0</v>
      </c>
      <c r="BK26" t="n">
        <v>45.0</v>
      </c>
      <c r="BL26" t="n">
        <v>45.0</v>
      </c>
      <c r="BM26" t="n">
        <v>20.0</v>
      </c>
      <c r="BN26" t="n">
        <v>78.0</v>
      </c>
      <c r="BO26" t="n">
        <v>45.0</v>
      </c>
      <c r="BP26" t="n">
        <v>454.0</v>
      </c>
      <c r="BQ26" t="n">
        <v>0.0</v>
      </c>
      <c r="BR26"/>
      <c r="BS26" t="n">
        <v>454.0</v>
      </c>
      <c r="BT26" t="n">
        <v>454.0</v>
      </c>
      <c r="BU26" t="n">
        <v>0.0</v>
      </c>
      <c r="BV26"/>
      <c r="BW26" t="n">
        <v>454.0</v>
      </c>
      <c r="BX26" t="n">
        <v>291.0</v>
      </c>
      <c r="BY26" t="n">
        <v>126.0</v>
      </c>
      <c r="BZ26" t="n">
        <v>508.0</v>
      </c>
      <c r="CA26" t="n">
        <v>291.0</v>
      </c>
      <c r="CB26" t="n">
        <v>290.0</v>
      </c>
      <c r="CC26" t="n">
        <v>127.0</v>
      </c>
      <c r="CD26" t="n">
        <v>508.0</v>
      </c>
      <c r="CE26" t="n">
        <v>290.0</v>
      </c>
      <c r="CF26" t="n">
        <v>120404.0</v>
      </c>
      <c r="CG26" t="n">
        <v>0.0</v>
      </c>
      <c r="CH26"/>
      <c r="CI26" t="n">
        <v>120404.0</v>
      </c>
      <c r="CJ26" t="n">
        <v>120404.0</v>
      </c>
      <c r="CK26" t="n">
        <v>0.0</v>
      </c>
      <c r="CL26"/>
      <c r="CM26" t="n">
        <v>120404.0</v>
      </c>
      <c r="CN26" t="n">
        <v>70345.0</v>
      </c>
      <c r="CO26" t="n">
        <v>46554.0</v>
      </c>
      <c r="CP26" t="n">
        <v>140000.0</v>
      </c>
      <c r="CQ26" t="n">
        <v>70345.0</v>
      </c>
      <c r="CR26" t="n">
        <v>70105.0</v>
      </c>
      <c r="CS26" t="n">
        <v>46794.0</v>
      </c>
      <c r="CT26" t="n">
        <v>140000.0</v>
      </c>
      <c r="CU26" t="n">
        <v>70105.0</v>
      </c>
      <c r="CV26" t="n">
        <v>215.78</v>
      </c>
      <c r="CW26"/>
      <c r="CX26"/>
      <c r="CY26" t="n">
        <v>215.78</v>
      </c>
      <c r="CZ26" t="n">
        <v>215.78</v>
      </c>
      <c r="DA26"/>
      <c r="DB26"/>
      <c r="DC26" t="n">
        <v>215.78</v>
      </c>
      <c r="DD26" t="n">
        <v>108.06</v>
      </c>
      <c r="DE26" t="n">
        <v>71.51</v>
      </c>
      <c r="DF26" t="n">
        <v>215.05</v>
      </c>
      <c r="DG26" t="n">
        <v>108.06</v>
      </c>
      <c r="DH26" t="n">
        <v>107.69</v>
      </c>
      <c r="DI26" t="n">
        <v>71.88</v>
      </c>
      <c r="DJ26" t="n">
        <v>215.05</v>
      </c>
      <c r="DK26" t="n">
        <v>107.69</v>
      </c>
    </row>
    <row r="27">
      <c r="A27" s="1" t="n">
        <v>45870.0</v>
      </c>
      <c r="B27" s="1" t="n">
        <v>46235.0</v>
      </c>
      <c r="C27" t="inlineStr">
        <is>
          <t>Venda Direta</t>
        </is>
      </c>
      <c r="D27" t="n">
        <v>307.48</v>
      </c>
      <c r="E27"/>
      <c r="F27"/>
      <c r="G27" t="n">
        <v>307.48</v>
      </c>
      <c r="H27" t="n">
        <v>307.48</v>
      </c>
      <c r="I27"/>
      <c r="J27"/>
      <c r="K27" t="n">
        <v>307.48</v>
      </c>
      <c r="L27" t="n">
        <v>245.26</v>
      </c>
      <c r="M27"/>
      <c r="N27"/>
      <c r="O27" t="n">
        <v>245.26</v>
      </c>
      <c r="P27" t="n">
        <v>245.26</v>
      </c>
      <c r="Q27"/>
      <c r="R27"/>
      <c r="S27" t="n">
        <v>245.26</v>
      </c>
      <c r="T27"/>
      <c r="U27"/>
      <c r="V27"/>
      <c r="W27"/>
      <c r="X27"/>
      <c r="Y27"/>
      <c r="Z27"/>
      <c r="AA27"/>
      <c r="AB27" t="n">
        <v>34.33</v>
      </c>
      <c r="AC27"/>
      <c r="AD27"/>
      <c r="AE27" t="n">
        <v>34.33</v>
      </c>
      <c r="AF27" t="n">
        <v>34.33</v>
      </c>
      <c r="AG27"/>
      <c r="AH27"/>
      <c r="AI27" t="n">
        <v>34.33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 t="n">
        <v>10.0</v>
      </c>
      <c r="BA27"/>
      <c r="BB27"/>
      <c r="BC27" t="n">
        <v>10.0</v>
      </c>
      <c r="BD27" t="n">
        <v>10.0</v>
      </c>
      <c r="BE27"/>
      <c r="BF27"/>
      <c r="BG27" t="n">
        <v>10.0</v>
      </c>
      <c r="BH27" t="n">
        <v>1.0</v>
      </c>
      <c r="BI27"/>
      <c r="BJ27"/>
      <c r="BK27" t="n">
        <v>1.0</v>
      </c>
      <c r="BL27" t="n">
        <v>1.0</v>
      </c>
      <c r="BM27"/>
      <c r="BN27"/>
      <c r="BO27" t="n">
        <v>1.0</v>
      </c>
      <c r="BP27" t="n">
        <v>57.0</v>
      </c>
      <c r="BQ27" t="n">
        <v>0.0</v>
      </c>
      <c r="BR27"/>
      <c r="BS27" t="n">
        <v>57.0</v>
      </c>
      <c r="BT27" t="n">
        <v>57.0</v>
      </c>
      <c r="BU27" t="n">
        <v>0.0</v>
      </c>
      <c r="BV27"/>
      <c r="BW27" t="n">
        <v>57.0</v>
      </c>
      <c r="BX27" t="n">
        <v>6.0</v>
      </c>
      <c r="BY27" t="n">
        <v>0.0</v>
      </c>
      <c r="BZ27"/>
      <c r="CA27" t="n">
        <v>6.0</v>
      </c>
      <c r="CB27" t="n">
        <v>6.0</v>
      </c>
      <c r="CC27" t="n">
        <v>0.0</v>
      </c>
      <c r="CD27"/>
      <c r="CE27" t="n">
        <v>6.0</v>
      </c>
      <c r="CF27" t="n">
        <v>17526.0</v>
      </c>
      <c r="CG27" t="n">
        <v>0.0</v>
      </c>
      <c r="CH27"/>
      <c r="CI27" t="n">
        <v>17526.0</v>
      </c>
      <c r="CJ27" t="n">
        <v>17526.0</v>
      </c>
      <c r="CK27" t="n">
        <v>0.0</v>
      </c>
      <c r="CL27"/>
      <c r="CM27" t="n">
        <v>17526.0</v>
      </c>
      <c r="CN27" t="n">
        <v>1472.0</v>
      </c>
      <c r="CO27" t="n">
        <v>0.0</v>
      </c>
      <c r="CP27"/>
      <c r="CQ27" t="n">
        <v>1472.0</v>
      </c>
      <c r="CR27" t="n">
        <v>1472.0</v>
      </c>
      <c r="CS27" t="n">
        <v>0.0</v>
      </c>
      <c r="CT27"/>
      <c r="CU27" t="n">
        <v>1472.0</v>
      </c>
      <c r="CV27" t="n">
        <v>31.41</v>
      </c>
      <c r="CW27"/>
      <c r="CX27"/>
      <c r="CY27" t="n">
        <v>31.41</v>
      </c>
      <c r="CZ27" t="n">
        <v>31.41</v>
      </c>
      <c r="DA27"/>
      <c r="DB27"/>
      <c r="DC27" t="n">
        <v>31.41</v>
      </c>
      <c r="DD27" t="n">
        <v>2.26</v>
      </c>
      <c r="DE27"/>
      <c r="DF27"/>
      <c r="DG27" t="n">
        <v>2.26</v>
      </c>
      <c r="DH27" t="n">
        <v>2.26</v>
      </c>
      <c r="DI27"/>
      <c r="DJ27"/>
      <c r="DK27" t="n">
        <v>2.26</v>
      </c>
    </row>
    <row r="28">
      <c r="A28" s="1" t="n">
        <v>45870.0</v>
      </c>
      <c r="B28" s="1" t="n">
        <v>46235.0</v>
      </c>
      <c r="C28" t="inlineStr">
        <is>
          <t>Venda Online</t>
        </is>
      </c>
      <c r="D28" t="n">
        <v>259.14</v>
      </c>
      <c r="E28"/>
      <c r="F28"/>
      <c r="G28" t="n">
        <v>259.14</v>
      </c>
      <c r="H28" t="n">
        <v>259.14</v>
      </c>
      <c r="I28"/>
      <c r="J28"/>
      <c r="K28" t="n">
        <v>259.14</v>
      </c>
      <c r="L28" t="n">
        <v>241.66</v>
      </c>
      <c r="M28"/>
      <c r="N28"/>
      <c r="O28" t="n">
        <v>241.66</v>
      </c>
      <c r="P28" t="n">
        <v>241.67</v>
      </c>
      <c r="Q28"/>
      <c r="R28"/>
      <c r="S28" t="n">
        <v>241.67</v>
      </c>
      <c r="T28"/>
      <c r="U28"/>
      <c r="V28"/>
      <c r="W28"/>
      <c r="X28"/>
      <c r="Y28"/>
      <c r="Z28"/>
      <c r="AA28"/>
      <c r="AB28" t="n">
        <v>19.11</v>
      </c>
      <c r="AC28"/>
      <c r="AD28"/>
      <c r="AE28" t="n">
        <v>19.11</v>
      </c>
      <c r="AF28" t="n">
        <v>19.07</v>
      </c>
      <c r="AG28"/>
      <c r="AH28"/>
      <c r="AI28" t="n">
        <v>19.07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 t="n">
        <v>71.0</v>
      </c>
      <c r="BA28"/>
      <c r="BB28"/>
      <c r="BC28" t="n">
        <v>71.0</v>
      </c>
      <c r="BD28" t="n">
        <v>71.0</v>
      </c>
      <c r="BE28"/>
      <c r="BF28"/>
      <c r="BG28" t="n">
        <v>71.0</v>
      </c>
      <c r="BH28" t="n">
        <v>44.0</v>
      </c>
      <c r="BI28"/>
      <c r="BJ28"/>
      <c r="BK28" t="n">
        <v>44.0</v>
      </c>
      <c r="BL28" t="n">
        <v>44.0</v>
      </c>
      <c r="BM28"/>
      <c r="BN28"/>
      <c r="BO28" t="n">
        <v>44.0</v>
      </c>
      <c r="BP28" t="n">
        <v>397.0</v>
      </c>
      <c r="BQ28" t="n">
        <v>0.0</v>
      </c>
      <c r="BR28"/>
      <c r="BS28" t="n">
        <v>397.0</v>
      </c>
      <c r="BT28" t="n">
        <v>397.0</v>
      </c>
      <c r="BU28" t="n">
        <v>0.0</v>
      </c>
      <c r="BV28"/>
      <c r="BW28" t="n">
        <v>397.0</v>
      </c>
      <c r="BX28" t="n">
        <v>285.0</v>
      </c>
      <c r="BY28" t="n">
        <v>0.0</v>
      </c>
      <c r="BZ28"/>
      <c r="CA28" t="n">
        <v>285.0</v>
      </c>
      <c r="CB28" t="n">
        <v>284.0</v>
      </c>
      <c r="CC28" t="n">
        <v>0.0</v>
      </c>
      <c r="CD28"/>
      <c r="CE28" t="n">
        <v>284.0</v>
      </c>
      <c r="CF28" t="n">
        <v>102878.0</v>
      </c>
      <c r="CG28" t="n">
        <v>0.0</v>
      </c>
      <c r="CH28"/>
      <c r="CI28" t="n">
        <v>102878.0</v>
      </c>
      <c r="CJ28" t="n">
        <v>102878.0</v>
      </c>
      <c r="CK28" t="n">
        <v>0.0</v>
      </c>
      <c r="CL28"/>
      <c r="CM28" t="n">
        <v>102878.0</v>
      </c>
      <c r="CN28" t="n">
        <v>68873.0</v>
      </c>
      <c r="CO28" t="n">
        <v>0.0</v>
      </c>
      <c r="CP28"/>
      <c r="CQ28" t="n">
        <v>68873.0</v>
      </c>
      <c r="CR28" t="n">
        <v>68634.0</v>
      </c>
      <c r="CS28" t="n">
        <v>0.0</v>
      </c>
      <c r="CT28"/>
      <c r="CU28" t="n">
        <v>68634.0</v>
      </c>
      <c r="CV28" t="n">
        <v>184.37</v>
      </c>
      <c r="CW28"/>
      <c r="CX28"/>
      <c r="CY28" t="n">
        <v>184.37</v>
      </c>
      <c r="CZ28" t="n">
        <v>184.37</v>
      </c>
      <c r="DA28"/>
      <c r="DB28"/>
      <c r="DC28" t="n">
        <v>184.37</v>
      </c>
      <c r="DD28" t="n">
        <v>105.8</v>
      </c>
      <c r="DE28"/>
      <c r="DF28"/>
      <c r="DG28" t="n">
        <v>105.8</v>
      </c>
      <c r="DH28" t="n">
        <v>105.43</v>
      </c>
      <c r="DI28"/>
      <c r="DJ28"/>
      <c r="DK28" t="n">
        <v>105.43</v>
      </c>
    </row>
    <row r="29">
      <c r="A29" s="1" t="n">
        <v>45901.0</v>
      </c>
      <c r="B29" s="1" t="n">
        <v>46266.0</v>
      </c>
      <c r="C29"/>
      <c r="D29" t="n">
        <v>269.9</v>
      </c>
      <c r="E29"/>
      <c r="F29"/>
      <c r="G29" t="n">
        <v>269.9</v>
      </c>
      <c r="H29" t="n">
        <v>269.9</v>
      </c>
      <c r="I29"/>
      <c r="J29"/>
      <c r="K29" t="n">
        <v>269.9</v>
      </c>
      <c r="L29" t="n">
        <v>268.84</v>
      </c>
      <c r="M29" t="n">
        <v>331.05</v>
      </c>
      <c r="N29" t="n">
        <v>298.51</v>
      </c>
      <c r="O29" t="n">
        <v>268.84</v>
      </c>
      <c r="P29" t="n">
        <v>268.86</v>
      </c>
      <c r="Q29" t="n">
        <v>328.15</v>
      </c>
      <c r="R29" t="n">
        <v>298.51</v>
      </c>
      <c r="S29" t="n">
        <v>268.86</v>
      </c>
      <c r="T29"/>
      <c r="U29"/>
      <c r="V29"/>
      <c r="W29"/>
      <c r="X29"/>
      <c r="Y29"/>
      <c r="Z29"/>
      <c r="AA29"/>
      <c r="AB29" t="n">
        <v>32.74</v>
      </c>
      <c r="AC29"/>
      <c r="AD29"/>
      <c r="AE29" t="n">
        <v>32.74</v>
      </c>
      <c r="AF29" t="n">
        <v>32.64</v>
      </c>
      <c r="AG29"/>
      <c r="AH29"/>
      <c r="AI29" t="n">
        <v>32.64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 t="n">
        <v>89.0</v>
      </c>
      <c r="BA29"/>
      <c r="BB29"/>
      <c r="BC29" t="n">
        <v>89.0</v>
      </c>
      <c r="BD29" t="n">
        <v>89.0</v>
      </c>
      <c r="BE29"/>
      <c r="BF29"/>
      <c r="BG29" t="n">
        <v>89.0</v>
      </c>
      <c r="BH29" t="n">
        <v>69.0</v>
      </c>
      <c r="BI29" t="n">
        <v>13.0</v>
      </c>
      <c r="BJ29" t="n">
        <v>85.0</v>
      </c>
      <c r="BK29" t="n">
        <v>69.0</v>
      </c>
      <c r="BL29" t="n">
        <v>69.0</v>
      </c>
      <c r="BM29" t="n">
        <v>14.0</v>
      </c>
      <c r="BN29" t="n">
        <v>85.0</v>
      </c>
      <c r="BO29" t="n">
        <v>69.0</v>
      </c>
      <c r="BP29" t="n">
        <v>483.0</v>
      </c>
      <c r="BQ29" t="n">
        <v>0.0</v>
      </c>
      <c r="BR29"/>
      <c r="BS29" t="n">
        <v>483.0</v>
      </c>
      <c r="BT29" t="n">
        <v>483.0</v>
      </c>
      <c r="BU29" t="n">
        <v>0.0</v>
      </c>
      <c r="BV29"/>
      <c r="BW29" t="n">
        <v>483.0</v>
      </c>
      <c r="BX29" t="n">
        <v>437.0</v>
      </c>
      <c r="BY29" t="n">
        <v>85.0</v>
      </c>
      <c r="BZ29" t="n">
        <v>536.0</v>
      </c>
      <c r="CA29" t="n">
        <v>437.0</v>
      </c>
      <c r="CB29" t="n">
        <v>433.0</v>
      </c>
      <c r="CC29" t="n">
        <v>89.0</v>
      </c>
      <c r="CD29" t="n">
        <v>536.0</v>
      </c>
      <c r="CE29" t="n">
        <v>433.0</v>
      </c>
      <c r="CF29" t="n">
        <v>130361.0</v>
      </c>
      <c r="CG29" t="n">
        <v>0.0</v>
      </c>
      <c r="CH29"/>
      <c r="CI29" t="n">
        <v>130361.0</v>
      </c>
      <c r="CJ29" t="n">
        <v>130361.0</v>
      </c>
      <c r="CK29" t="n">
        <v>0.0</v>
      </c>
      <c r="CL29"/>
      <c r="CM29" t="n">
        <v>130361.0</v>
      </c>
      <c r="CN29" t="n">
        <v>117482.0</v>
      </c>
      <c r="CO29" t="n">
        <v>28139.0</v>
      </c>
      <c r="CP29" t="n">
        <v>160000.0</v>
      </c>
      <c r="CQ29" t="n">
        <v>117482.0</v>
      </c>
      <c r="CR29" t="n">
        <v>116416.0</v>
      </c>
      <c r="CS29" t="n">
        <v>29206.0</v>
      </c>
      <c r="CT29" t="n">
        <v>160000.0</v>
      </c>
      <c r="CU29" t="n">
        <v>116416.0</v>
      </c>
      <c r="CV29" t="n">
        <v>241.41</v>
      </c>
      <c r="CW29"/>
      <c r="CX29"/>
      <c r="CY29" t="n">
        <v>241.41</v>
      </c>
      <c r="CZ29" t="n">
        <v>241.41</v>
      </c>
      <c r="DA29"/>
      <c r="DB29"/>
      <c r="DC29" t="n">
        <v>241.41</v>
      </c>
      <c r="DD29" t="n">
        <v>186.48</v>
      </c>
      <c r="DE29" t="n">
        <v>44.67</v>
      </c>
      <c r="DF29" t="n">
        <v>253.97</v>
      </c>
      <c r="DG29" t="n">
        <v>186.48</v>
      </c>
      <c r="DH29" t="n">
        <v>184.79</v>
      </c>
      <c r="DI29" t="n">
        <v>46.36</v>
      </c>
      <c r="DJ29" t="n">
        <v>253.97</v>
      </c>
      <c r="DK29" t="n">
        <v>184.79</v>
      </c>
    </row>
    <row r="30">
      <c r="A30" s="1" t="n">
        <v>45901.0</v>
      </c>
      <c r="B30" s="1" t="n">
        <v>46266.0</v>
      </c>
      <c r="C30" t="inlineStr">
        <is>
          <t>Venda Direta</t>
        </is>
      </c>
      <c r="D30" t="n">
        <v>280.7</v>
      </c>
      <c r="E30"/>
      <c r="F30"/>
      <c r="G30" t="n">
        <v>280.7</v>
      </c>
      <c r="H30" t="n">
        <v>280.7</v>
      </c>
      <c r="I30"/>
      <c r="J30"/>
      <c r="K30" t="n">
        <v>280.7</v>
      </c>
      <c r="L30" t="n">
        <v>308.5</v>
      </c>
      <c r="M30"/>
      <c r="N30"/>
      <c r="O30" t="n">
        <v>308.5</v>
      </c>
      <c r="P30" t="n">
        <v>308.5</v>
      </c>
      <c r="Q30"/>
      <c r="R30"/>
      <c r="S30" t="n">
        <v>308.5</v>
      </c>
      <c r="T30"/>
      <c r="U30"/>
      <c r="V30"/>
      <c r="W30"/>
      <c r="X30"/>
      <c r="Y30"/>
      <c r="Z30"/>
      <c r="AA30"/>
      <c r="AB30" t="n">
        <v>67.9</v>
      </c>
      <c r="AC30"/>
      <c r="AD30"/>
      <c r="AE30" t="n">
        <v>67.9</v>
      </c>
      <c r="AF30" t="n">
        <v>67.9</v>
      </c>
      <c r="AG30"/>
      <c r="AH30"/>
      <c r="AI30" t="n">
        <v>67.9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 t="n">
        <v>8.0</v>
      </c>
      <c r="BA30"/>
      <c r="BB30"/>
      <c r="BC30" t="n">
        <v>8.0</v>
      </c>
      <c r="BD30" t="n">
        <v>8.0</v>
      </c>
      <c r="BE30"/>
      <c r="BF30"/>
      <c r="BG30" t="n">
        <v>8.0</v>
      </c>
      <c r="BH30" t="n">
        <v>5.0</v>
      </c>
      <c r="BI30"/>
      <c r="BJ30"/>
      <c r="BK30" t="n">
        <v>5.0</v>
      </c>
      <c r="BL30" t="n">
        <v>5.0</v>
      </c>
      <c r="BM30"/>
      <c r="BN30"/>
      <c r="BO30" t="n">
        <v>5.0</v>
      </c>
      <c r="BP30" t="n">
        <v>43.0</v>
      </c>
      <c r="BQ30" t="n">
        <v>0.0</v>
      </c>
      <c r="BR30"/>
      <c r="BS30" t="n">
        <v>43.0</v>
      </c>
      <c r="BT30" t="n">
        <v>43.0</v>
      </c>
      <c r="BU30" t="n">
        <v>0.0</v>
      </c>
      <c r="BV30"/>
      <c r="BW30" t="n">
        <v>43.0</v>
      </c>
      <c r="BX30" t="n">
        <v>29.0</v>
      </c>
      <c r="BY30" t="n">
        <v>0.0</v>
      </c>
      <c r="BZ30"/>
      <c r="CA30" t="n">
        <v>29.0</v>
      </c>
      <c r="CB30" t="n">
        <v>29.0</v>
      </c>
      <c r="CC30" t="n">
        <v>0.0</v>
      </c>
      <c r="CD30"/>
      <c r="CE30" t="n">
        <v>29.0</v>
      </c>
      <c r="CF30" t="n">
        <v>12070.0</v>
      </c>
      <c r="CG30" t="n">
        <v>0.0</v>
      </c>
      <c r="CH30"/>
      <c r="CI30" t="n">
        <v>12070.0</v>
      </c>
      <c r="CJ30" t="n">
        <v>12070.0</v>
      </c>
      <c r="CK30" t="n">
        <v>0.0</v>
      </c>
      <c r="CL30"/>
      <c r="CM30" t="n">
        <v>12070.0</v>
      </c>
      <c r="CN30" t="n">
        <v>8947.0</v>
      </c>
      <c r="CO30" t="n">
        <v>0.0</v>
      </c>
      <c r="CP30"/>
      <c r="CQ30" t="n">
        <v>8947.0</v>
      </c>
      <c r="CR30" t="n">
        <v>8947.0</v>
      </c>
      <c r="CS30" t="n">
        <v>0.0</v>
      </c>
      <c r="CT30"/>
      <c r="CU30" t="n">
        <v>8947.0</v>
      </c>
      <c r="CV30" t="n">
        <v>22.35</v>
      </c>
      <c r="CW30"/>
      <c r="CX30"/>
      <c r="CY30" t="n">
        <v>22.35</v>
      </c>
      <c r="CZ30" t="n">
        <v>22.35</v>
      </c>
      <c r="DA30"/>
      <c r="DB30"/>
      <c r="DC30" t="n">
        <v>22.35</v>
      </c>
      <c r="DD30" t="n">
        <v>14.2</v>
      </c>
      <c r="DE30"/>
      <c r="DF30"/>
      <c r="DG30" t="n">
        <v>14.2</v>
      </c>
      <c r="DH30" t="n">
        <v>14.2</v>
      </c>
      <c r="DI30"/>
      <c r="DJ30"/>
      <c r="DK30" t="n">
        <v>14.2</v>
      </c>
    </row>
    <row r="31">
      <c r="A31" s="1" t="n">
        <v>45901.0</v>
      </c>
      <c r="B31" s="1" t="n">
        <v>46266.0</v>
      </c>
      <c r="C31" t="inlineStr">
        <is>
          <t>Venda Online</t>
        </is>
      </c>
      <c r="D31" t="n">
        <v>268.84</v>
      </c>
      <c r="E31"/>
      <c r="F31"/>
      <c r="G31" t="n">
        <v>268.84</v>
      </c>
      <c r="H31" t="n">
        <v>268.84</v>
      </c>
      <c r="I31"/>
      <c r="J31"/>
      <c r="K31" t="n">
        <v>268.84</v>
      </c>
      <c r="L31" t="n">
        <v>266.02</v>
      </c>
      <c r="M31"/>
      <c r="N31"/>
      <c r="O31" t="n">
        <v>266.02</v>
      </c>
      <c r="P31" t="n">
        <v>266.01</v>
      </c>
      <c r="Q31"/>
      <c r="R31"/>
      <c r="S31" t="n">
        <v>266.01</v>
      </c>
      <c r="T31"/>
      <c r="U31"/>
      <c r="V31"/>
      <c r="W31"/>
      <c r="X31"/>
      <c r="Y31"/>
      <c r="Z31"/>
      <c r="AA31"/>
      <c r="AB31" t="n">
        <v>30.24</v>
      </c>
      <c r="AC31"/>
      <c r="AD31"/>
      <c r="AE31" t="n">
        <v>30.24</v>
      </c>
      <c r="AF31" t="n">
        <v>30.11</v>
      </c>
      <c r="AG31"/>
      <c r="AH31"/>
      <c r="AI31" t="n">
        <v>30.11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 t="n">
        <v>81.0</v>
      </c>
      <c r="BA31"/>
      <c r="BB31"/>
      <c r="BC31" t="n">
        <v>81.0</v>
      </c>
      <c r="BD31" t="n">
        <v>81.0</v>
      </c>
      <c r="BE31"/>
      <c r="BF31"/>
      <c r="BG31" t="n">
        <v>81.0</v>
      </c>
      <c r="BH31" t="n">
        <v>65.0</v>
      </c>
      <c r="BI31"/>
      <c r="BJ31"/>
      <c r="BK31" t="n">
        <v>65.0</v>
      </c>
      <c r="BL31" t="n">
        <v>64.0</v>
      </c>
      <c r="BM31"/>
      <c r="BN31"/>
      <c r="BO31" t="n">
        <v>64.0</v>
      </c>
      <c r="BP31" t="n">
        <v>440.0</v>
      </c>
      <c r="BQ31" t="n">
        <v>0.0</v>
      </c>
      <c r="BR31"/>
      <c r="BS31" t="n">
        <v>440.0</v>
      </c>
      <c r="BT31" t="n">
        <v>440.0</v>
      </c>
      <c r="BU31" t="n">
        <v>0.0</v>
      </c>
      <c r="BV31"/>
      <c r="BW31" t="n">
        <v>440.0</v>
      </c>
      <c r="BX31" t="n">
        <v>408.0</v>
      </c>
      <c r="BY31" t="n">
        <v>0.0</v>
      </c>
      <c r="BZ31"/>
      <c r="CA31" t="n">
        <v>408.0</v>
      </c>
      <c r="CB31" t="n">
        <v>404.0</v>
      </c>
      <c r="CC31" t="n">
        <v>0.0</v>
      </c>
      <c r="CD31"/>
      <c r="CE31" t="n">
        <v>404.0</v>
      </c>
      <c r="CF31" t="n">
        <v>118291.0</v>
      </c>
      <c r="CG31" t="n">
        <v>0.0</v>
      </c>
      <c r="CH31"/>
      <c r="CI31" t="n">
        <v>118291.0</v>
      </c>
      <c r="CJ31" t="n">
        <v>118291.0</v>
      </c>
      <c r="CK31" t="n">
        <v>0.0</v>
      </c>
      <c r="CL31"/>
      <c r="CM31" t="n">
        <v>118291.0</v>
      </c>
      <c r="CN31" t="n">
        <v>108536.0</v>
      </c>
      <c r="CO31" t="n">
        <v>0.0</v>
      </c>
      <c r="CP31"/>
      <c r="CQ31" t="n">
        <v>108536.0</v>
      </c>
      <c r="CR31" t="n">
        <v>107469.0</v>
      </c>
      <c r="CS31" t="n">
        <v>0.0</v>
      </c>
      <c r="CT31"/>
      <c r="CU31" t="n">
        <v>107469.0</v>
      </c>
      <c r="CV31" t="n">
        <v>219.06</v>
      </c>
      <c r="CW31"/>
      <c r="CX31"/>
      <c r="CY31" t="n">
        <v>219.06</v>
      </c>
      <c r="CZ31" t="n">
        <v>219.06</v>
      </c>
      <c r="DA31"/>
      <c r="DB31"/>
      <c r="DC31" t="n">
        <v>219.06</v>
      </c>
      <c r="DD31" t="n">
        <v>172.28</v>
      </c>
      <c r="DE31"/>
      <c r="DF31"/>
      <c r="DG31" t="n">
        <v>172.28</v>
      </c>
      <c r="DH31" t="n">
        <v>170.59</v>
      </c>
      <c r="DI31"/>
      <c r="DJ31"/>
      <c r="DK31" t="n">
        <v>170.59</v>
      </c>
    </row>
    <row r="32">
      <c r="A32" s="1" t="n">
        <v>45931.0</v>
      </c>
      <c r="B32" s="1" t="n">
        <v>46296.0</v>
      </c>
      <c r="C32"/>
      <c r="D32" t="n">
        <v>318.94</v>
      </c>
      <c r="E32"/>
      <c r="F32"/>
      <c r="G32" t="n">
        <v>318.94</v>
      </c>
      <c r="H32" t="n">
        <v>318.94</v>
      </c>
      <c r="I32"/>
      <c r="J32"/>
      <c r="K32" t="n">
        <v>318.94</v>
      </c>
      <c r="L32" t="n">
        <v>317.92</v>
      </c>
      <c r="M32" t="n">
        <v>330.87</v>
      </c>
      <c r="N32" t="n">
        <v>334.54</v>
      </c>
      <c r="O32" t="n">
        <v>317.92</v>
      </c>
      <c r="P32" t="n">
        <v>317.92</v>
      </c>
      <c r="Q32" t="n">
        <v>330.87</v>
      </c>
      <c r="R32" t="n">
        <v>334.54</v>
      </c>
      <c r="S32" t="n">
        <v>317.92</v>
      </c>
      <c r="T32"/>
      <c r="U32"/>
      <c r="V32"/>
      <c r="W32"/>
      <c r="X32"/>
      <c r="Y32"/>
      <c r="Z32"/>
      <c r="AA32"/>
      <c r="AB32" t="n">
        <v>48.65</v>
      </c>
      <c r="AC32"/>
      <c r="AD32"/>
      <c r="AE32" t="n">
        <v>48.65</v>
      </c>
      <c r="AF32" t="n">
        <v>48.72</v>
      </c>
      <c r="AG32"/>
      <c r="AH32"/>
      <c r="AI32" t="n">
        <v>48.72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 t="n">
        <v>88.0</v>
      </c>
      <c r="BA32"/>
      <c r="BB32"/>
      <c r="BC32" t="n">
        <v>88.0</v>
      </c>
      <c r="BD32" t="n">
        <v>88.0</v>
      </c>
      <c r="BE32"/>
      <c r="BF32"/>
      <c r="BG32" t="n">
        <v>88.0</v>
      </c>
      <c r="BH32" t="n">
        <v>47.0</v>
      </c>
      <c r="BI32" t="n">
        <v>30.0</v>
      </c>
      <c r="BJ32" t="n">
        <v>85.0</v>
      </c>
      <c r="BK32" t="n">
        <v>47.0</v>
      </c>
      <c r="BL32" t="n">
        <v>47.0</v>
      </c>
      <c r="BM32" t="n">
        <v>30.0</v>
      </c>
      <c r="BN32" t="n">
        <v>85.0</v>
      </c>
      <c r="BO32" t="n">
        <v>47.0</v>
      </c>
      <c r="BP32" t="n">
        <v>506.0</v>
      </c>
      <c r="BQ32" t="n">
        <v>0.0</v>
      </c>
      <c r="BR32"/>
      <c r="BS32" t="n">
        <v>506.0</v>
      </c>
      <c r="BT32" t="n">
        <v>506.0</v>
      </c>
      <c r="BU32" t="n">
        <v>0.0</v>
      </c>
      <c r="BV32"/>
      <c r="BW32" t="n">
        <v>506.0</v>
      </c>
      <c r="BX32" t="n">
        <v>303.0</v>
      </c>
      <c r="BY32" t="n">
        <v>196.0</v>
      </c>
      <c r="BZ32" t="n">
        <v>553.0</v>
      </c>
      <c r="CA32" t="n">
        <v>303.0</v>
      </c>
      <c r="CB32" t="n">
        <v>303.0</v>
      </c>
      <c r="CC32" t="n">
        <v>196.0</v>
      </c>
      <c r="CD32" t="n">
        <v>553.0</v>
      </c>
      <c r="CE32" t="n">
        <v>303.0</v>
      </c>
      <c r="CF32" t="n">
        <v>161383.0</v>
      </c>
      <c r="CG32" t="n">
        <v>0.0</v>
      </c>
      <c r="CH32"/>
      <c r="CI32" t="n">
        <v>161383.0</v>
      </c>
      <c r="CJ32" t="n">
        <v>161383.0</v>
      </c>
      <c r="CK32" t="n">
        <v>0.0</v>
      </c>
      <c r="CL32"/>
      <c r="CM32" t="n">
        <v>161383.0</v>
      </c>
      <c r="CN32" t="n">
        <v>96331.0</v>
      </c>
      <c r="CO32" t="n">
        <v>64850.0</v>
      </c>
      <c r="CP32" t="n">
        <v>185000.0</v>
      </c>
      <c r="CQ32" t="n">
        <v>96331.0</v>
      </c>
      <c r="CR32" t="n">
        <v>96331.0</v>
      </c>
      <c r="CS32" t="n">
        <v>64850.0</v>
      </c>
      <c r="CT32" t="n">
        <v>185000.0</v>
      </c>
      <c r="CU32" t="n">
        <v>96331.0</v>
      </c>
      <c r="CV32" t="n">
        <v>281.65</v>
      </c>
      <c r="CW32"/>
      <c r="CX32"/>
      <c r="CY32" t="n">
        <v>281.65</v>
      </c>
      <c r="CZ32" t="n">
        <v>281.65</v>
      </c>
      <c r="DA32"/>
      <c r="DB32"/>
      <c r="DC32" t="n">
        <v>281.65</v>
      </c>
      <c r="DD32" t="n">
        <v>147.97</v>
      </c>
      <c r="DE32" t="n">
        <v>99.62</v>
      </c>
      <c r="DF32" t="n">
        <v>284.18</v>
      </c>
      <c r="DG32" t="n">
        <v>147.97</v>
      </c>
      <c r="DH32" t="n">
        <v>147.97</v>
      </c>
      <c r="DI32" t="n">
        <v>99.62</v>
      </c>
      <c r="DJ32" t="n">
        <v>284.18</v>
      </c>
      <c r="DK32" t="n">
        <v>147.97</v>
      </c>
    </row>
    <row r="33">
      <c r="A33" s="1" t="n">
        <v>45931.0</v>
      </c>
      <c r="B33" s="1" t="n">
        <v>46296.0</v>
      </c>
      <c r="C33" t="inlineStr">
        <is>
          <t>Venda Direta</t>
        </is>
      </c>
      <c r="D33" t="n">
        <v>350.64</v>
      </c>
      <c r="E33"/>
      <c r="F33"/>
      <c r="G33" t="n">
        <v>350.64</v>
      </c>
      <c r="H33" t="n">
        <v>350.64</v>
      </c>
      <c r="I33"/>
      <c r="J33"/>
      <c r="K33" t="n">
        <v>350.64</v>
      </c>
      <c r="L33" t="n">
        <v>382.85</v>
      </c>
      <c r="M33"/>
      <c r="N33"/>
      <c r="O33" t="n">
        <v>382.85</v>
      </c>
      <c r="P33" t="n">
        <v>382.85</v>
      </c>
      <c r="Q33"/>
      <c r="R33"/>
      <c r="S33" t="n">
        <v>382.85</v>
      </c>
      <c r="T33"/>
      <c r="U33"/>
      <c r="V33"/>
      <c r="W33"/>
      <c r="X33"/>
      <c r="Y33"/>
      <c r="Z33"/>
      <c r="AA33"/>
      <c r="AB33" t="n">
        <v>93.0</v>
      </c>
      <c r="AC33"/>
      <c r="AD33"/>
      <c r="AE33" t="n">
        <v>93.0</v>
      </c>
      <c r="AF33" t="n">
        <v>93.0</v>
      </c>
      <c r="AG33"/>
      <c r="AH33"/>
      <c r="AI33" t="n">
        <v>93.0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 t="n">
        <v>12.0</v>
      </c>
      <c r="BA33"/>
      <c r="BB33"/>
      <c r="BC33" t="n">
        <v>12.0</v>
      </c>
      <c r="BD33" t="n">
        <v>12.0</v>
      </c>
      <c r="BE33"/>
      <c r="BF33"/>
      <c r="BG33" t="n">
        <v>12.0</v>
      </c>
      <c r="BH33" t="n">
        <v>1.0</v>
      </c>
      <c r="BI33"/>
      <c r="BJ33"/>
      <c r="BK33" t="n">
        <v>1.0</v>
      </c>
      <c r="BL33" t="n">
        <v>1.0</v>
      </c>
      <c r="BM33"/>
      <c r="BN33"/>
      <c r="BO33" t="n">
        <v>1.0</v>
      </c>
      <c r="BP33" t="n">
        <v>69.0</v>
      </c>
      <c r="BQ33" t="n">
        <v>0.0</v>
      </c>
      <c r="BR33"/>
      <c r="BS33" t="n">
        <v>69.0</v>
      </c>
      <c r="BT33" t="n">
        <v>69.0</v>
      </c>
      <c r="BU33" t="n">
        <v>0.0</v>
      </c>
      <c r="BV33"/>
      <c r="BW33" t="n">
        <v>69.0</v>
      </c>
      <c r="BX33" t="n">
        <v>5.0</v>
      </c>
      <c r="BY33" t="n">
        <v>0.0</v>
      </c>
      <c r="BZ33"/>
      <c r="CA33" t="n">
        <v>5.0</v>
      </c>
      <c r="CB33" t="n">
        <v>5.0</v>
      </c>
      <c r="CC33" t="n">
        <v>0.0</v>
      </c>
      <c r="CD33"/>
      <c r="CE33" t="n">
        <v>5.0</v>
      </c>
      <c r="CF33" t="n">
        <v>24194.0</v>
      </c>
      <c r="CG33" t="n">
        <v>0.0</v>
      </c>
      <c r="CH33"/>
      <c r="CI33" t="n">
        <v>24194.0</v>
      </c>
      <c r="CJ33" t="n">
        <v>24194.0</v>
      </c>
      <c r="CK33" t="n">
        <v>0.0</v>
      </c>
      <c r="CL33"/>
      <c r="CM33" t="n">
        <v>24194.0</v>
      </c>
      <c r="CN33" t="n">
        <v>1914.0</v>
      </c>
      <c r="CO33" t="n">
        <v>0.0</v>
      </c>
      <c r="CP33"/>
      <c r="CQ33" t="n">
        <v>1914.0</v>
      </c>
      <c r="CR33" t="n">
        <v>1914.0</v>
      </c>
      <c r="CS33" t="n">
        <v>0.0</v>
      </c>
      <c r="CT33"/>
      <c r="CU33" t="n">
        <v>1914.0</v>
      </c>
      <c r="CV33" t="n">
        <v>42.22</v>
      </c>
      <c r="CW33"/>
      <c r="CX33"/>
      <c r="CY33" t="n">
        <v>42.22</v>
      </c>
      <c r="CZ33" t="n">
        <v>42.22</v>
      </c>
      <c r="DA33"/>
      <c r="DB33"/>
      <c r="DC33" t="n">
        <v>42.22</v>
      </c>
      <c r="DD33" t="n">
        <v>2.94</v>
      </c>
      <c r="DE33"/>
      <c r="DF33"/>
      <c r="DG33" t="n">
        <v>2.94</v>
      </c>
      <c r="DH33" t="n">
        <v>2.94</v>
      </c>
      <c r="DI33"/>
      <c r="DJ33"/>
      <c r="DK33" t="n">
        <v>2.94</v>
      </c>
    </row>
    <row r="34">
      <c r="A34" s="1" t="n">
        <v>45931.0</v>
      </c>
      <c r="B34" s="1" t="n">
        <v>46296.0</v>
      </c>
      <c r="C34" t="inlineStr">
        <is>
          <t>Venda Online</t>
        </is>
      </c>
      <c r="D34" t="n">
        <v>313.93</v>
      </c>
      <c r="E34"/>
      <c r="F34"/>
      <c r="G34" t="n">
        <v>313.93</v>
      </c>
      <c r="H34" t="n">
        <v>313.93</v>
      </c>
      <c r="I34"/>
      <c r="J34"/>
      <c r="K34" t="n">
        <v>313.93</v>
      </c>
      <c r="L34" t="n">
        <v>316.83</v>
      </c>
      <c r="M34"/>
      <c r="N34"/>
      <c r="O34" t="n">
        <v>316.83</v>
      </c>
      <c r="P34" t="n">
        <v>316.83</v>
      </c>
      <c r="Q34"/>
      <c r="R34"/>
      <c r="S34" t="n">
        <v>316.83</v>
      </c>
      <c r="T34"/>
      <c r="U34"/>
      <c r="V34"/>
      <c r="W34"/>
      <c r="X34"/>
      <c r="Y34"/>
      <c r="Z34"/>
      <c r="AA34"/>
      <c r="AB34" t="n">
        <v>47.9</v>
      </c>
      <c r="AC34"/>
      <c r="AD34"/>
      <c r="AE34" t="n">
        <v>47.9</v>
      </c>
      <c r="AF34" t="n">
        <v>47.97</v>
      </c>
      <c r="AG34"/>
      <c r="AH34"/>
      <c r="AI34" t="n">
        <v>47.97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 t="n">
        <v>76.0</v>
      </c>
      <c r="BA34"/>
      <c r="BB34"/>
      <c r="BC34" t="n">
        <v>76.0</v>
      </c>
      <c r="BD34" t="n">
        <v>76.0</v>
      </c>
      <c r="BE34"/>
      <c r="BF34"/>
      <c r="BG34" t="n">
        <v>76.0</v>
      </c>
      <c r="BH34" t="n">
        <v>46.0</v>
      </c>
      <c r="BI34"/>
      <c r="BJ34"/>
      <c r="BK34" t="n">
        <v>46.0</v>
      </c>
      <c r="BL34" t="n">
        <v>46.0</v>
      </c>
      <c r="BM34"/>
      <c r="BN34"/>
      <c r="BO34" t="n">
        <v>46.0</v>
      </c>
      <c r="BP34" t="n">
        <v>437.0</v>
      </c>
      <c r="BQ34" t="n">
        <v>0.0</v>
      </c>
      <c r="BR34"/>
      <c r="BS34" t="n">
        <v>437.0</v>
      </c>
      <c r="BT34" t="n">
        <v>437.0</v>
      </c>
      <c r="BU34" t="n">
        <v>0.0</v>
      </c>
      <c r="BV34"/>
      <c r="BW34" t="n">
        <v>437.0</v>
      </c>
      <c r="BX34" t="n">
        <v>298.0</v>
      </c>
      <c r="BY34" t="n">
        <v>0.0</v>
      </c>
      <c r="BZ34"/>
      <c r="CA34" t="n">
        <v>298.0</v>
      </c>
      <c r="CB34" t="n">
        <v>298.0</v>
      </c>
      <c r="CC34" t="n">
        <v>0.0</v>
      </c>
      <c r="CD34"/>
      <c r="CE34" t="n">
        <v>298.0</v>
      </c>
      <c r="CF34" t="n">
        <v>137189.0</v>
      </c>
      <c r="CG34" t="n">
        <v>0.0</v>
      </c>
      <c r="CH34"/>
      <c r="CI34" t="n">
        <v>137189.0</v>
      </c>
      <c r="CJ34" t="n">
        <v>137189.0</v>
      </c>
      <c r="CK34" t="n">
        <v>0.0</v>
      </c>
      <c r="CL34"/>
      <c r="CM34" t="n">
        <v>137189.0</v>
      </c>
      <c r="CN34" t="n">
        <v>94417.0</v>
      </c>
      <c r="CO34" t="n">
        <v>0.0</v>
      </c>
      <c r="CP34"/>
      <c r="CQ34" t="n">
        <v>94417.0</v>
      </c>
      <c r="CR34" t="n">
        <v>94417.0</v>
      </c>
      <c r="CS34" t="n">
        <v>0.0</v>
      </c>
      <c r="CT34"/>
      <c r="CU34" t="n">
        <v>94417.0</v>
      </c>
      <c r="CV34" t="n">
        <v>239.42</v>
      </c>
      <c r="CW34"/>
      <c r="CX34"/>
      <c r="CY34" t="n">
        <v>239.42</v>
      </c>
      <c r="CZ34" t="n">
        <v>239.42</v>
      </c>
      <c r="DA34"/>
      <c r="DB34"/>
      <c r="DC34" t="n">
        <v>239.42</v>
      </c>
      <c r="DD34" t="n">
        <v>145.03</v>
      </c>
      <c r="DE34"/>
      <c r="DF34"/>
      <c r="DG34" t="n">
        <v>145.03</v>
      </c>
      <c r="DH34" t="n">
        <v>145.03</v>
      </c>
      <c r="DI34"/>
      <c r="DJ34"/>
      <c r="DK34" t="n">
        <v>145.03</v>
      </c>
    </row>
    <row r="35">
      <c r="A35" s="1" t="n">
        <v>45962.0</v>
      </c>
      <c r="B35" s="1" t="n">
        <v>46327.0</v>
      </c>
      <c r="C35"/>
      <c r="D35" t="n">
        <v>365.66</v>
      </c>
      <c r="E35"/>
      <c r="F35"/>
      <c r="G35" t="n">
        <v>365.66</v>
      </c>
      <c r="H35" t="n">
        <v>365.66</v>
      </c>
      <c r="I35"/>
      <c r="J35"/>
      <c r="K35" t="n">
        <v>365.66</v>
      </c>
      <c r="L35" t="n">
        <v>308.75</v>
      </c>
      <c r="M35" t="n">
        <v>427.27</v>
      </c>
      <c r="N35" t="n">
        <v>386.85</v>
      </c>
      <c r="O35" t="n">
        <v>308.75</v>
      </c>
      <c r="P35" t="n">
        <v>308.75</v>
      </c>
      <c r="Q35" t="n">
        <v>427.27</v>
      </c>
      <c r="R35" t="n">
        <v>386.85</v>
      </c>
      <c r="S35" t="n">
        <v>308.75</v>
      </c>
      <c r="T35"/>
      <c r="U35"/>
      <c r="V35"/>
      <c r="W35"/>
      <c r="X35"/>
      <c r="Y35"/>
      <c r="Z35"/>
      <c r="AA35"/>
      <c r="AB35" t="n">
        <v>74.36</v>
      </c>
      <c r="AC35"/>
      <c r="AD35"/>
      <c r="AE35" t="n">
        <v>74.36</v>
      </c>
      <c r="AF35" t="n">
        <v>74.41</v>
      </c>
      <c r="AG35"/>
      <c r="AH35"/>
      <c r="AI35" t="n">
        <v>74.41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 t="n">
        <v>83.0</v>
      </c>
      <c r="BA35"/>
      <c r="BB35"/>
      <c r="BC35" t="n">
        <v>83.0</v>
      </c>
      <c r="BD35" t="n">
        <v>83.0</v>
      </c>
      <c r="BE35"/>
      <c r="BF35"/>
      <c r="BG35" t="n">
        <v>83.0</v>
      </c>
      <c r="BH35" t="n">
        <v>40.0</v>
      </c>
      <c r="BI35" t="n">
        <v>42.0</v>
      </c>
      <c r="BJ35" t="n">
        <v>82.0</v>
      </c>
      <c r="BK35" t="n">
        <v>40.0</v>
      </c>
      <c r="BL35" t="n">
        <v>40.0</v>
      </c>
      <c r="BM35" t="n">
        <v>42.0</v>
      </c>
      <c r="BN35" t="n">
        <v>82.0</v>
      </c>
      <c r="BO35" t="n">
        <v>40.0</v>
      </c>
      <c r="BP35" t="n">
        <v>521.0</v>
      </c>
      <c r="BQ35" t="n">
        <v>0.0</v>
      </c>
      <c r="BR35"/>
      <c r="BS35" t="n">
        <v>521.0</v>
      </c>
      <c r="BT35" t="n">
        <v>521.0</v>
      </c>
      <c r="BU35" t="n">
        <v>0.0</v>
      </c>
      <c r="BV35"/>
      <c r="BW35" t="n">
        <v>521.0</v>
      </c>
      <c r="BX35" t="n">
        <v>254.0</v>
      </c>
      <c r="BY35" t="n">
        <v>262.0</v>
      </c>
      <c r="BZ35" t="n">
        <v>517.0</v>
      </c>
      <c r="CA35" t="n">
        <v>254.0</v>
      </c>
      <c r="CB35" t="n">
        <v>254.0</v>
      </c>
      <c r="CC35" t="n">
        <v>262.0</v>
      </c>
      <c r="CD35" t="n">
        <v>517.0</v>
      </c>
      <c r="CE35" t="n">
        <v>254.0</v>
      </c>
      <c r="CF35" t="n">
        <v>190511.0</v>
      </c>
      <c r="CG35" t="n">
        <v>0.0</v>
      </c>
      <c r="CH35"/>
      <c r="CI35" t="n">
        <v>190511.0</v>
      </c>
      <c r="CJ35" t="n">
        <v>190511.0</v>
      </c>
      <c r="CK35" t="n">
        <v>0.0</v>
      </c>
      <c r="CL35"/>
      <c r="CM35" t="n">
        <v>190511.0</v>
      </c>
      <c r="CN35" t="n">
        <v>78422.0</v>
      </c>
      <c r="CO35" t="n">
        <v>111944.0</v>
      </c>
      <c r="CP35" t="n">
        <v>200000.0</v>
      </c>
      <c r="CQ35" t="n">
        <v>78422.0</v>
      </c>
      <c r="CR35" t="n">
        <v>78422.0</v>
      </c>
      <c r="CS35" t="n">
        <v>111944.0</v>
      </c>
      <c r="CT35" t="n">
        <v>200000.0</v>
      </c>
      <c r="CU35" t="n">
        <v>78422.0</v>
      </c>
      <c r="CV35" t="n">
        <v>302.4</v>
      </c>
      <c r="CW35"/>
      <c r="CX35"/>
      <c r="CY35" t="n">
        <v>302.4</v>
      </c>
      <c r="CZ35" t="n">
        <v>302.4</v>
      </c>
      <c r="DA35"/>
      <c r="DB35"/>
      <c r="DC35" t="n">
        <v>302.4</v>
      </c>
      <c r="DD35" t="n">
        <v>124.48</v>
      </c>
      <c r="DE35" t="n">
        <v>177.69</v>
      </c>
      <c r="DF35" t="n">
        <v>317.46</v>
      </c>
      <c r="DG35" t="n">
        <v>124.48</v>
      </c>
      <c r="DH35" t="n">
        <v>124.48</v>
      </c>
      <c r="DI35" t="n">
        <v>177.69</v>
      </c>
      <c r="DJ35" t="n">
        <v>317.46</v>
      </c>
      <c r="DK35" t="n">
        <v>124.48</v>
      </c>
    </row>
    <row r="36">
      <c r="A36" s="1" t="n">
        <v>45962.0</v>
      </c>
      <c r="B36" s="1" t="n">
        <v>46327.0</v>
      </c>
      <c r="C36" t="inlineStr">
        <is>
          <t>Venda Direta</t>
        </is>
      </c>
      <c r="D36" t="n">
        <v>428.3</v>
      </c>
      <c r="E36"/>
      <c r="F36"/>
      <c r="G36" t="n">
        <v>428.3</v>
      </c>
      <c r="H36" t="n">
        <v>428.3</v>
      </c>
      <c r="I36"/>
      <c r="J36"/>
      <c r="K36" t="n">
        <v>428.3</v>
      </c>
      <c r="L36" t="n">
        <v>393.81</v>
      </c>
      <c r="M36"/>
      <c r="N36"/>
      <c r="O36" t="n">
        <v>393.81</v>
      </c>
      <c r="P36" t="n">
        <v>393.81</v>
      </c>
      <c r="Q36"/>
      <c r="R36"/>
      <c r="S36" t="n">
        <v>393.81</v>
      </c>
      <c r="T36"/>
      <c r="U36"/>
      <c r="V36"/>
      <c r="W36"/>
      <c r="X36"/>
      <c r="Y36"/>
      <c r="Z36"/>
      <c r="AA36"/>
      <c r="AB36" t="n">
        <v>133.64</v>
      </c>
      <c r="AC36"/>
      <c r="AD36"/>
      <c r="AE36" t="n">
        <v>133.64</v>
      </c>
      <c r="AF36" t="n">
        <v>133.64</v>
      </c>
      <c r="AG36"/>
      <c r="AH36"/>
      <c r="AI36" t="n">
        <v>133.64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 t="n">
        <v>9.0</v>
      </c>
      <c r="BA36"/>
      <c r="BB36"/>
      <c r="BC36" t="n">
        <v>9.0</v>
      </c>
      <c r="BD36" t="n">
        <v>9.0</v>
      </c>
      <c r="BE36"/>
      <c r="BF36"/>
      <c r="BG36" t="n">
        <v>9.0</v>
      </c>
      <c r="BH36" t="n">
        <v>2.0</v>
      </c>
      <c r="BI36"/>
      <c r="BJ36"/>
      <c r="BK36" t="n">
        <v>2.0</v>
      </c>
      <c r="BL36" t="n">
        <v>2.0</v>
      </c>
      <c r="BM36"/>
      <c r="BN36"/>
      <c r="BO36" t="n">
        <v>2.0</v>
      </c>
      <c r="BP36" t="n">
        <v>57.0</v>
      </c>
      <c r="BQ36" t="n">
        <v>0.0</v>
      </c>
      <c r="BR36"/>
      <c r="BS36" t="n">
        <v>57.0</v>
      </c>
      <c r="BT36" t="n">
        <v>57.0</v>
      </c>
      <c r="BU36" t="n">
        <v>0.0</v>
      </c>
      <c r="BV36"/>
      <c r="BW36" t="n">
        <v>57.0</v>
      </c>
      <c r="BX36" t="n">
        <v>11.0</v>
      </c>
      <c r="BY36" t="n">
        <v>0.0</v>
      </c>
      <c r="BZ36"/>
      <c r="CA36" t="n">
        <v>11.0</v>
      </c>
      <c r="CB36" t="n">
        <v>11.0</v>
      </c>
      <c r="CC36" t="n">
        <v>0.0</v>
      </c>
      <c r="CD36"/>
      <c r="CE36" t="n">
        <v>11.0</v>
      </c>
      <c r="CF36" t="n">
        <v>24413.0</v>
      </c>
      <c r="CG36" t="n">
        <v>0.0</v>
      </c>
      <c r="CH36"/>
      <c r="CI36" t="n">
        <v>24413.0</v>
      </c>
      <c r="CJ36" t="n">
        <v>24413.0</v>
      </c>
      <c r="CK36" t="n">
        <v>0.0</v>
      </c>
      <c r="CL36"/>
      <c r="CM36" t="n">
        <v>24413.0</v>
      </c>
      <c r="CN36" t="n">
        <v>4332.0</v>
      </c>
      <c r="CO36" t="n">
        <v>0.0</v>
      </c>
      <c r="CP36"/>
      <c r="CQ36" t="n">
        <v>4332.0</v>
      </c>
      <c r="CR36" t="n">
        <v>4332.0</v>
      </c>
      <c r="CS36" t="n">
        <v>0.0</v>
      </c>
      <c r="CT36"/>
      <c r="CU36" t="n">
        <v>4332.0</v>
      </c>
      <c r="CV36" t="n">
        <v>38.75</v>
      </c>
      <c r="CW36"/>
      <c r="CX36"/>
      <c r="CY36" t="n">
        <v>38.75</v>
      </c>
      <c r="CZ36" t="n">
        <v>38.75</v>
      </c>
      <c r="DA36"/>
      <c r="DB36"/>
      <c r="DC36" t="n">
        <v>38.75</v>
      </c>
      <c r="DD36" t="n">
        <v>6.88</v>
      </c>
      <c r="DE36"/>
      <c r="DF36"/>
      <c r="DG36" t="n">
        <v>6.88</v>
      </c>
      <c r="DH36" t="n">
        <v>6.88</v>
      </c>
      <c r="DI36"/>
      <c r="DJ36"/>
      <c r="DK36" t="n">
        <v>6.88</v>
      </c>
    </row>
    <row r="37">
      <c r="A37" s="1" t="n">
        <v>45962.0</v>
      </c>
      <c r="B37" s="1" t="n">
        <v>46327.0</v>
      </c>
      <c r="C37" t="inlineStr">
        <is>
          <t>Venda Online</t>
        </is>
      </c>
      <c r="D37" t="n">
        <v>357.97</v>
      </c>
      <c r="E37"/>
      <c r="F37"/>
      <c r="G37" t="n">
        <v>357.97</v>
      </c>
      <c r="H37" t="n">
        <v>357.97</v>
      </c>
      <c r="I37"/>
      <c r="J37"/>
      <c r="K37" t="n">
        <v>357.97</v>
      </c>
      <c r="L37" t="n">
        <v>304.9</v>
      </c>
      <c r="M37"/>
      <c r="N37"/>
      <c r="O37" t="n">
        <v>304.9</v>
      </c>
      <c r="P37" t="n">
        <v>304.9</v>
      </c>
      <c r="Q37"/>
      <c r="R37"/>
      <c r="S37" t="n">
        <v>304.9</v>
      </c>
      <c r="T37"/>
      <c r="U37"/>
      <c r="V37"/>
      <c r="W37"/>
      <c r="X37"/>
      <c r="Y37"/>
      <c r="Z37"/>
      <c r="AA37"/>
      <c r="AB37" t="n">
        <v>71.67</v>
      </c>
      <c r="AC37"/>
      <c r="AD37"/>
      <c r="AE37" t="n">
        <v>71.67</v>
      </c>
      <c r="AF37" t="n">
        <v>71.72</v>
      </c>
      <c r="AG37"/>
      <c r="AH37"/>
      <c r="AI37" t="n">
        <v>71.72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 t="n">
        <v>74.0</v>
      </c>
      <c r="BA37"/>
      <c r="BB37"/>
      <c r="BC37" t="n">
        <v>74.0</v>
      </c>
      <c r="BD37" t="n">
        <v>74.0</v>
      </c>
      <c r="BE37"/>
      <c r="BF37"/>
      <c r="BG37" t="n">
        <v>74.0</v>
      </c>
      <c r="BH37" t="n">
        <v>39.0</v>
      </c>
      <c r="BI37"/>
      <c r="BJ37"/>
      <c r="BK37" t="n">
        <v>39.0</v>
      </c>
      <c r="BL37" t="n">
        <v>39.0</v>
      </c>
      <c r="BM37"/>
      <c r="BN37"/>
      <c r="BO37" t="n">
        <v>39.0</v>
      </c>
      <c r="BP37" t="n">
        <v>464.0</v>
      </c>
      <c r="BQ37" t="n">
        <v>0.0</v>
      </c>
      <c r="BR37"/>
      <c r="BS37" t="n">
        <v>464.0</v>
      </c>
      <c r="BT37" t="n">
        <v>464.0</v>
      </c>
      <c r="BU37" t="n">
        <v>0.0</v>
      </c>
      <c r="BV37"/>
      <c r="BW37" t="n">
        <v>464.0</v>
      </c>
      <c r="BX37" t="n">
        <v>243.0</v>
      </c>
      <c r="BY37" t="n">
        <v>0.0</v>
      </c>
      <c r="BZ37"/>
      <c r="CA37" t="n">
        <v>243.0</v>
      </c>
      <c r="CB37" t="n">
        <v>243.0</v>
      </c>
      <c r="CC37" t="n">
        <v>0.0</v>
      </c>
      <c r="CD37"/>
      <c r="CE37" t="n">
        <v>243.0</v>
      </c>
      <c r="CF37" t="n">
        <v>166098.0</v>
      </c>
      <c r="CG37" t="n">
        <v>0.0</v>
      </c>
      <c r="CH37"/>
      <c r="CI37" t="n">
        <v>166098.0</v>
      </c>
      <c r="CJ37" t="n">
        <v>166098.0</v>
      </c>
      <c r="CK37" t="n">
        <v>0.0</v>
      </c>
      <c r="CL37"/>
      <c r="CM37" t="n">
        <v>166098.0</v>
      </c>
      <c r="CN37" t="n">
        <v>74090.0</v>
      </c>
      <c r="CO37" t="n">
        <v>0.0</v>
      </c>
      <c r="CP37"/>
      <c r="CQ37" t="n">
        <v>74090.0</v>
      </c>
      <c r="CR37" t="n">
        <v>74090.0</v>
      </c>
      <c r="CS37" t="n">
        <v>0.0</v>
      </c>
      <c r="CT37"/>
      <c r="CU37" t="n">
        <v>74090.0</v>
      </c>
      <c r="CV37" t="n">
        <v>263.65</v>
      </c>
      <c r="CW37"/>
      <c r="CX37"/>
      <c r="CY37" t="n">
        <v>263.65</v>
      </c>
      <c r="CZ37" t="n">
        <v>263.65</v>
      </c>
      <c r="DA37"/>
      <c r="DB37"/>
      <c r="DC37" t="n">
        <v>263.65</v>
      </c>
      <c r="DD37" t="n">
        <v>117.6</v>
      </c>
      <c r="DE37"/>
      <c r="DF37"/>
      <c r="DG37" t="n">
        <v>117.6</v>
      </c>
      <c r="DH37" t="n">
        <v>117.6</v>
      </c>
      <c r="DI37"/>
      <c r="DJ37"/>
      <c r="DK37" t="n">
        <v>117.6</v>
      </c>
    </row>
    <row r="38">
      <c r="A38" s="1" t="n">
        <v>45992.0</v>
      </c>
      <c r="B38" s="1" t="n">
        <v>46357.0</v>
      </c>
      <c r="C38"/>
      <c r="D38" t="n">
        <v>405.97</v>
      </c>
      <c r="E38"/>
      <c r="F38"/>
      <c r="G38" t="n">
        <v>405.97</v>
      </c>
      <c r="H38" t="n">
        <v>405.97</v>
      </c>
      <c r="I38"/>
      <c r="J38"/>
      <c r="K38" t="n">
        <v>405.97</v>
      </c>
      <c r="L38" t="n">
        <v>346.06</v>
      </c>
      <c r="M38" t="n">
        <v>505.74</v>
      </c>
      <c r="N38" t="n">
        <v>397.83</v>
      </c>
      <c r="O38" t="n">
        <v>346.06</v>
      </c>
      <c r="P38" t="n">
        <v>346.06</v>
      </c>
      <c r="Q38" t="n">
        <v>505.74</v>
      </c>
      <c r="R38" t="n">
        <v>397.83</v>
      </c>
      <c r="S38" t="n">
        <v>346.06</v>
      </c>
      <c r="T38"/>
      <c r="U38"/>
      <c r="V38"/>
      <c r="W38"/>
      <c r="X38"/>
      <c r="Y38"/>
      <c r="Z38"/>
      <c r="AA38"/>
      <c r="AB38" t="n">
        <v>83.1</v>
      </c>
      <c r="AC38"/>
      <c r="AD38"/>
      <c r="AE38" t="n">
        <v>83.1</v>
      </c>
      <c r="AF38" t="n">
        <v>83.16</v>
      </c>
      <c r="AG38"/>
      <c r="AH38"/>
      <c r="AI38" t="n">
        <v>83.16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 t="n">
        <v>90.0</v>
      </c>
      <c r="BA38"/>
      <c r="BB38"/>
      <c r="BC38" t="n">
        <v>90.0</v>
      </c>
      <c r="BD38" t="n">
        <v>90.0</v>
      </c>
      <c r="BE38"/>
      <c r="BF38"/>
      <c r="BG38" t="n">
        <v>90.0</v>
      </c>
      <c r="BH38" t="n">
        <v>46.0</v>
      </c>
      <c r="BI38" t="n">
        <v>45.0</v>
      </c>
      <c r="BJ38" t="n">
        <v>85.0</v>
      </c>
      <c r="BK38" t="n">
        <v>46.0</v>
      </c>
      <c r="BL38" t="n">
        <v>46.0</v>
      </c>
      <c r="BM38" t="n">
        <v>45.0</v>
      </c>
      <c r="BN38" t="n">
        <v>85.0</v>
      </c>
      <c r="BO38" t="n">
        <v>46.0</v>
      </c>
      <c r="BP38" t="n">
        <v>587.0</v>
      </c>
      <c r="BQ38" t="n">
        <v>0.0</v>
      </c>
      <c r="BR38"/>
      <c r="BS38" t="n">
        <v>587.0</v>
      </c>
      <c r="BT38" t="n">
        <v>587.0</v>
      </c>
      <c r="BU38" t="n">
        <v>0.0</v>
      </c>
      <c r="BV38"/>
      <c r="BW38" t="n">
        <v>587.0</v>
      </c>
      <c r="BX38" t="n">
        <v>298.0</v>
      </c>
      <c r="BY38" t="n">
        <v>293.0</v>
      </c>
      <c r="BZ38" t="n">
        <v>553.0</v>
      </c>
      <c r="CA38" t="n">
        <v>298.0</v>
      </c>
      <c r="CB38" t="n">
        <v>298.0</v>
      </c>
      <c r="CC38" t="n">
        <v>293.0</v>
      </c>
      <c r="CD38" t="n">
        <v>553.0</v>
      </c>
      <c r="CE38" t="n">
        <v>298.0</v>
      </c>
      <c r="CF38" t="n">
        <v>238302.0</v>
      </c>
      <c r="CG38" t="n">
        <v>0.0</v>
      </c>
      <c r="CH38"/>
      <c r="CI38" t="n">
        <v>238302.0</v>
      </c>
      <c r="CJ38" t="n">
        <v>238302.0</v>
      </c>
      <c r="CK38" t="n">
        <v>0.0</v>
      </c>
      <c r="CL38"/>
      <c r="CM38" t="n">
        <v>238302.0</v>
      </c>
      <c r="CN38" t="n">
        <v>103126.0</v>
      </c>
      <c r="CO38" t="n">
        <v>148183.0</v>
      </c>
      <c r="CP38" t="n">
        <v>220000.0</v>
      </c>
      <c r="CQ38" t="n">
        <v>103126.0</v>
      </c>
      <c r="CR38" t="n">
        <v>103126.0</v>
      </c>
      <c r="CS38" t="n">
        <v>148183.0</v>
      </c>
      <c r="CT38" t="n">
        <v>220000.0</v>
      </c>
      <c r="CU38" t="n">
        <v>103126.0</v>
      </c>
      <c r="CV38" t="n">
        <v>366.06</v>
      </c>
      <c r="CW38"/>
      <c r="CX38"/>
      <c r="CY38" t="n">
        <v>366.06</v>
      </c>
      <c r="CZ38" t="n">
        <v>366.06</v>
      </c>
      <c r="DA38"/>
      <c r="DB38"/>
      <c r="DC38" t="n">
        <v>366.06</v>
      </c>
      <c r="DD38" t="n">
        <v>158.41</v>
      </c>
      <c r="DE38" t="n">
        <v>227.62</v>
      </c>
      <c r="DF38" t="n">
        <v>337.94</v>
      </c>
      <c r="DG38" t="n">
        <v>158.41</v>
      </c>
      <c r="DH38" t="n">
        <v>158.41</v>
      </c>
      <c r="DI38" t="n">
        <v>227.62</v>
      </c>
      <c r="DJ38" t="n">
        <v>337.94</v>
      </c>
      <c r="DK38" t="n">
        <v>158.41</v>
      </c>
    </row>
    <row r="39">
      <c r="A39" s="1" t="n">
        <v>45992.0</v>
      </c>
      <c r="B39" s="1" t="n">
        <v>46357.0</v>
      </c>
      <c r="C39" t="inlineStr">
        <is>
          <t>Venda Direta</t>
        </is>
      </c>
      <c r="D39" t="n">
        <v>467.43</v>
      </c>
      <c r="E39"/>
      <c r="F39"/>
      <c r="G39" t="n">
        <v>467.43</v>
      </c>
      <c r="H39" t="n">
        <v>467.43</v>
      </c>
      <c r="I39"/>
      <c r="J39"/>
      <c r="K39" t="n">
        <v>467.43</v>
      </c>
      <c r="L39" t="n">
        <v>578.15</v>
      </c>
      <c r="M39"/>
      <c r="N39"/>
      <c r="O39" t="n">
        <v>578.15</v>
      </c>
      <c r="P39" t="n">
        <v>578.15</v>
      </c>
      <c r="Q39"/>
      <c r="R39"/>
      <c r="S39" t="n">
        <v>578.15</v>
      </c>
      <c r="T39"/>
      <c r="U39"/>
      <c r="V39"/>
      <c r="W39"/>
      <c r="X39"/>
      <c r="Y39"/>
      <c r="Z39"/>
      <c r="AA39"/>
      <c r="AB39" t="n">
        <v>163.27</v>
      </c>
      <c r="AC39"/>
      <c r="AD39"/>
      <c r="AE39" t="n">
        <v>163.27</v>
      </c>
      <c r="AF39" t="n">
        <v>163.27</v>
      </c>
      <c r="AG39"/>
      <c r="AH39"/>
      <c r="AI39" t="n">
        <v>163.27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 t="n">
        <v>17.0</v>
      </c>
      <c r="BA39"/>
      <c r="BB39"/>
      <c r="BC39" t="n">
        <v>17.0</v>
      </c>
      <c r="BD39" t="n">
        <v>17.0</v>
      </c>
      <c r="BE39"/>
      <c r="BF39"/>
      <c r="BG39" t="n">
        <v>17.0</v>
      </c>
      <c r="BH39" t="n">
        <v>2.0</v>
      </c>
      <c r="BI39"/>
      <c r="BJ39"/>
      <c r="BK39" t="n">
        <v>2.0</v>
      </c>
      <c r="BL39" t="n">
        <v>2.0</v>
      </c>
      <c r="BM39"/>
      <c r="BN39"/>
      <c r="BO39" t="n">
        <v>2.0</v>
      </c>
      <c r="BP39" t="n">
        <v>113.0</v>
      </c>
      <c r="BQ39" t="n">
        <v>0.0</v>
      </c>
      <c r="BR39"/>
      <c r="BS39" t="n">
        <v>113.0</v>
      </c>
      <c r="BT39" t="n">
        <v>113.0</v>
      </c>
      <c r="BU39" t="n">
        <v>0.0</v>
      </c>
      <c r="BV39"/>
      <c r="BW39" t="n">
        <v>113.0</v>
      </c>
      <c r="BX39" t="n">
        <v>15.0</v>
      </c>
      <c r="BY39" t="n">
        <v>0.0</v>
      </c>
      <c r="BZ39"/>
      <c r="CA39" t="n">
        <v>15.0</v>
      </c>
      <c r="CB39" t="n">
        <v>15.0</v>
      </c>
      <c r="CC39" t="n">
        <v>0.0</v>
      </c>
      <c r="CD39"/>
      <c r="CE39" t="n">
        <v>15.0</v>
      </c>
      <c r="CF39" t="n">
        <v>52820.0</v>
      </c>
      <c r="CG39" t="n">
        <v>0.0</v>
      </c>
      <c r="CH39"/>
      <c r="CI39" t="n">
        <v>52820.0</v>
      </c>
      <c r="CJ39" t="n">
        <v>52820.0</v>
      </c>
      <c r="CK39" t="n">
        <v>0.0</v>
      </c>
      <c r="CL39"/>
      <c r="CM39" t="n">
        <v>52820.0</v>
      </c>
      <c r="CN39" t="n">
        <v>8672.0</v>
      </c>
      <c r="CO39" t="n">
        <v>0.0</v>
      </c>
      <c r="CP39"/>
      <c r="CQ39" t="n">
        <v>8672.0</v>
      </c>
      <c r="CR39" t="n">
        <v>8672.0</v>
      </c>
      <c r="CS39" t="n">
        <v>0.0</v>
      </c>
      <c r="CT39"/>
      <c r="CU39" t="n">
        <v>8672.0</v>
      </c>
      <c r="CV39" t="n">
        <v>81.14</v>
      </c>
      <c r="CW39"/>
      <c r="CX39"/>
      <c r="CY39" t="n">
        <v>81.14</v>
      </c>
      <c r="CZ39" t="n">
        <v>81.14</v>
      </c>
      <c r="DA39"/>
      <c r="DB39"/>
      <c r="DC39" t="n">
        <v>81.14</v>
      </c>
      <c r="DD39" t="n">
        <v>13.32</v>
      </c>
      <c r="DE39"/>
      <c r="DF39"/>
      <c r="DG39" t="n">
        <v>13.32</v>
      </c>
      <c r="DH39" t="n">
        <v>13.32</v>
      </c>
      <c r="DI39"/>
      <c r="DJ39"/>
      <c r="DK39" t="n">
        <v>13.32</v>
      </c>
    </row>
    <row r="40">
      <c r="A40" s="1" t="n">
        <v>45992.0</v>
      </c>
      <c r="B40" s="1" t="n">
        <v>46357.0</v>
      </c>
      <c r="C40" t="inlineStr">
        <is>
          <t>Venda Online</t>
        </is>
      </c>
      <c r="D40" t="n">
        <v>391.31</v>
      </c>
      <c r="E40"/>
      <c r="F40"/>
      <c r="G40" t="n">
        <v>391.31</v>
      </c>
      <c r="H40" t="n">
        <v>391.31</v>
      </c>
      <c r="I40"/>
      <c r="J40"/>
      <c r="K40" t="n">
        <v>391.31</v>
      </c>
      <c r="L40" t="n">
        <v>333.76</v>
      </c>
      <c r="M40"/>
      <c r="N40"/>
      <c r="O40" t="n">
        <v>333.76</v>
      </c>
      <c r="P40" t="n">
        <v>333.76</v>
      </c>
      <c r="Q40"/>
      <c r="R40"/>
      <c r="S40" t="n">
        <v>333.76</v>
      </c>
      <c r="T40"/>
      <c r="U40"/>
      <c r="V40"/>
      <c r="W40"/>
      <c r="X40"/>
      <c r="Y40"/>
      <c r="Z40"/>
      <c r="AA40"/>
      <c r="AB40" t="n">
        <v>78.85</v>
      </c>
      <c r="AC40"/>
      <c r="AD40"/>
      <c r="AE40" t="n">
        <v>78.85</v>
      </c>
      <c r="AF40" t="n">
        <v>78.91</v>
      </c>
      <c r="AG40"/>
      <c r="AH40"/>
      <c r="AI40" t="n">
        <v>78.91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 t="n">
        <v>73.0</v>
      </c>
      <c r="BA40"/>
      <c r="BB40"/>
      <c r="BC40" t="n">
        <v>73.0</v>
      </c>
      <c r="BD40" t="n">
        <v>73.0</v>
      </c>
      <c r="BE40"/>
      <c r="BF40"/>
      <c r="BG40" t="n">
        <v>73.0</v>
      </c>
      <c r="BH40" t="n">
        <v>43.0</v>
      </c>
      <c r="BI40"/>
      <c r="BJ40"/>
      <c r="BK40" t="n">
        <v>43.0</v>
      </c>
      <c r="BL40" t="n">
        <v>43.0</v>
      </c>
      <c r="BM40"/>
      <c r="BN40"/>
      <c r="BO40" t="n">
        <v>43.0</v>
      </c>
      <c r="BP40" t="n">
        <v>474.0</v>
      </c>
      <c r="BQ40" t="n">
        <v>0.0</v>
      </c>
      <c r="BR40"/>
      <c r="BS40" t="n">
        <v>474.0</v>
      </c>
      <c r="BT40" t="n">
        <v>474.0</v>
      </c>
      <c r="BU40" t="n">
        <v>0.0</v>
      </c>
      <c r="BV40"/>
      <c r="BW40" t="n">
        <v>474.0</v>
      </c>
      <c r="BX40" t="n">
        <v>283.0</v>
      </c>
      <c r="BY40" t="n">
        <v>0.0</v>
      </c>
      <c r="BZ40"/>
      <c r="CA40" t="n">
        <v>283.0</v>
      </c>
      <c r="CB40" t="n">
        <v>283.0</v>
      </c>
      <c r="CC40" t="n">
        <v>0.0</v>
      </c>
      <c r="CD40"/>
      <c r="CE40" t="n">
        <v>283.0</v>
      </c>
      <c r="CF40" t="n">
        <v>185482.0</v>
      </c>
      <c r="CG40" t="n">
        <v>0.0</v>
      </c>
      <c r="CH40"/>
      <c r="CI40" t="n">
        <v>185482.0</v>
      </c>
      <c r="CJ40" t="n">
        <v>185482.0</v>
      </c>
      <c r="CK40" t="n">
        <v>0.0</v>
      </c>
      <c r="CL40"/>
      <c r="CM40" t="n">
        <v>185482.0</v>
      </c>
      <c r="CN40" t="n">
        <v>94453.0</v>
      </c>
      <c r="CO40" t="n">
        <v>0.0</v>
      </c>
      <c r="CP40"/>
      <c r="CQ40" t="n">
        <v>94453.0</v>
      </c>
      <c r="CR40" t="n">
        <v>94453.0</v>
      </c>
      <c r="CS40" t="n">
        <v>0.0</v>
      </c>
      <c r="CT40"/>
      <c r="CU40" t="n">
        <v>94453.0</v>
      </c>
      <c r="CV40" t="n">
        <v>284.92</v>
      </c>
      <c r="CW40"/>
      <c r="CX40"/>
      <c r="CY40" t="n">
        <v>284.92</v>
      </c>
      <c r="CZ40" t="n">
        <v>284.92</v>
      </c>
      <c r="DA40"/>
      <c r="DB40"/>
      <c r="DC40" t="n">
        <v>284.92</v>
      </c>
      <c r="DD40" t="n">
        <v>145.09</v>
      </c>
      <c r="DE40"/>
      <c r="DF40"/>
      <c r="DG40" t="n">
        <v>145.09</v>
      </c>
      <c r="DH40" t="n">
        <v>145.09</v>
      </c>
      <c r="DI40"/>
      <c r="DJ40"/>
      <c r="DK40" t="n">
        <v>145.09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2026-07-14T13:49:15Z</dcterms:created>
  <dc:creator>Apache POI</dc:creator>
</cp:coreProperties>
</file>